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訂單明細" sheetId="1" state="visible" r:id="rId1"/>
    <sheet xmlns:r="http://schemas.openxmlformats.org/officeDocument/2006/relationships" name="數據分析" sheetId="2" state="visible" r:id="rId2"/>
    <sheet xmlns:r="http://schemas.openxmlformats.org/officeDocument/2006/relationships" name="分類數據分析" sheetId="3" state="visible" r:id="rId3"/>
    <sheet xmlns:r="http://schemas.openxmlformats.org/officeDocument/2006/relationships" name="優惠卷數據分析" sheetId="4" state="visible" r:id="rId4"/>
    <sheet xmlns:r="http://schemas.openxmlformats.org/officeDocument/2006/relationships" name="紅利與回頭客數據分析" sheetId="5" state="visible" r:id="rId5"/>
    <sheet xmlns:r="http://schemas.openxmlformats.org/officeDocument/2006/relationships" name="物流方式占比數據分析" sheetId="6" state="visible" r:id="rId6"/>
    <sheet xmlns:r="http://schemas.openxmlformats.org/officeDocument/2006/relationships" name="如何知道康福數據分析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590"/>
  <sheetViews>
    <sheetView tabSelected="1" workbookViewId="0">
      <selection activeCell="A1" sqref="A1"/>
    </sheetView>
  </sheetViews>
  <sheetFormatPr baseColWidth="8" defaultRowHeight="15"/>
  <cols>
    <col width="14.8" customWidth="1" min="1" max="1"/>
    <col width="13.6" customWidth="1" min="2" max="2"/>
    <col width="21.1" customWidth="1" min="3" max="3"/>
    <col width="60.4" customWidth="1" min="4" max="4"/>
    <col width="15.4" customWidth="1" min="5" max="5"/>
    <col width="19" customWidth="1" min="6" max="6"/>
    <col width="14.5" customWidth="1" min="7" max="7"/>
    <col width="39.4" customWidth="1" min="8" max="8"/>
    <col width="15.4" customWidth="1" min="9" max="9"/>
    <col width="45.1" customWidth="1" min="10" max="10"/>
    <col width="15.4" customWidth="1" min="11" max="11"/>
    <col width="13.9" customWidth="1" min="12" max="12"/>
    <col width="11.8" customWidth="1" min="13" max="13"/>
    <col width="13.6" customWidth="1" min="14" max="14"/>
    <col width="38.8" customWidth="1" min="15" max="15"/>
    <col width="11.8" customWidth="1" min="16" max="16"/>
    <col width="19" customWidth="1" min="17" max="17"/>
    <col width="14.8" customWidth="1" min="18" max="18"/>
    <col width="29.2" customWidth="1" min="19" max="19"/>
    <col width="20.8" customWidth="1" min="20" max="20"/>
    <col width="19.9" customWidth="1" min="21" max="21"/>
    <col width="13.6" customWidth="1" min="22" max="22"/>
    <col width="13.6" customWidth="1" min="23" max="23"/>
    <col width="15.4" customWidth="1" min="24" max="24"/>
    <col width="13.6" customWidth="1" min="25" max="25"/>
    <col width="17.2" customWidth="1" min="26" max="26"/>
    <col width="14.5" customWidth="1" min="27" max="27"/>
    <col width="14.5" customWidth="1" min="28" max="28"/>
  </cols>
  <sheetData>
    <row r="1">
      <c r="A1" s="1" t="inlineStr">
        <is>
          <t>時間</t>
        </is>
      </c>
      <c r="B1" s="1" t="inlineStr">
        <is>
          <t>訂單編號</t>
        </is>
      </c>
      <c r="C1" s="1" t="inlineStr">
        <is>
          <t>會員名稱</t>
        </is>
      </c>
      <c r="D1" s="1" t="inlineStr">
        <is>
          <t>備註</t>
        </is>
      </c>
      <c r="E1" s="1" t="inlineStr">
        <is>
          <t>會員資料備註</t>
        </is>
      </c>
      <c r="F1" s="1" t="inlineStr">
        <is>
          <t>收件人名稱</t>
        </is>
      </c>
      <c r="G1" s="1" t="inlineStr">
        <is>
          <t>收件人電話</t>
        </is>
      </c>
      <c r="H1" s="1" t="inlineStr">
        <is>
          <t>收件人地址</t>
        </is>
      </c>
      <c r="I1" s="1" t="inlineStr">
        <is>
          <t>收貨超商代號</t>
        </is>
      </c>
      <c r="J1" s="1" t="inlineStr">
        <is>
          <t>商品名稱</t>
        </is>
      </c>
      <c r="K1" s="1" t="inlineStr">
        <is>
          <t>商品款式</t>
        </is>
      </c>
      <c r="L1" s="1" t="inlineStr">
        <is>
          <t>SKU</t>
        </is>
      </c>
      <c r="M1" s="1" t="inlineStr">
        <is>
          <t>數量</t>
        </is>
      </c>
      <c r="N1" s="1" t="inlineStr">
        <is>
          <t>統一編號</t>
        </is>
      </c>
      <c r="O1" s="1" t="inlineStr">
        <is>
          <t>額外資訊</t>
        </is>
      </c>
      <c r="P1" s="1" t="inlineStr">
        <is>
          <t>總額</t>
        </is>
      </c>
      <c r="Q1" s="1" t="inlineStr">
        <is>
          <t>購買人名稱</t>
        </is>
      </c>
      <c r="R1" s="1" t="inlineStr">
        <is>
          <t>付款時間</t>
        </is>
      </c>
      <c r="S1" s="1" t="inlineStr">
        <is>
          <t>出貨方式</t>
        </is>
      </c>
      <c r="T1" s="1" t="inlineStr">
        <is>
          <t>Email</t>
        </is>
      </c>
      <c r="U1" s="1" t="inlineStr">
        <is>
          <t>會員標籤</t>
        </is>
      </c>
      <c r="V1" s="1" t="inlineStr">
        <is>
          <t>商品售價</t>
        </is>
      </c>
      <c r="W1" s="1" t="inlineStr">
        <is>
          <t>商品成本</t>
        </is>
      </c>
      <c r="X1" s="1" t="inlineStr">
        <is>
          <t>訂單成本小計</t>
        </is>
      </c>
      <c r="Y1" s="1" t="inlineStr">
        <is>
          <t>紅利折抵</t>
        </is>
      </c>
      <c r="Z1" s="1" t="inlineStr">
        <is>
          <t>優惠券名稱</t>
        </is>
      </c>
      <c r="AA1" s="1" t="inlineStr">
        <is>
          <t>優惠券金額</t>
        </is>
      </c>
      <c r="AB1" s="1" t="inlineStr">
        <is>
          <t>可獲得紅利</t>
        </is>
      </c>
    </row>
    <row r="2">
      <c r="A2" t="inlineStr">
        <is>
          <t>2022/01/24 01:31</t>
        </is>
      </c>
      <c r="B2" t="inlineStr">
        <is>
          <t>#10073</t>
        </is>
      </c>
      <c r="C2" t="inlineStr">
        <is>
          <t>孫寧</t>
        </is>
      </c>
      <c r="F2" t="inlineStr">
        <is>
          <t>林禹妏</t>
        </is>
      </c>
      <c r="G2" t="n">
        <v>980855555</v>
      </c>
      <c r="H2" t="inlineStr">
        <is>
          <t>全家湖洲店(台北市內湖區民權東路六段296巷70號1樓)</t>
        </is>
      </c>
      <c r="I2" t="n">
        <v>21293</v>
      </c>
      <c r="J2" t="inlineStr">
        <is>
          <t>德州BBQ-舒肥雞胸160g</t>
        </is>
      </c>
      <c r="L2" t="inlineStr">
        <is>
          <t>CB010</t>
        </is>
      </c>
      <c r="M2" t="n">
        <v>2</v>
      </c>
      <c r="O2" t="inlineStr">
        <is>
          <t>如何知道康福先生的呢？:</t>
        </is>
      </c>
      <c r="P2" t="n">
        <v>2016</v>
      </c>
      <c r="Q2" t="inlineStr">
        <is>
          <t>林禹妏</t>
        </is>
      </c>
      <c r="S2" t="inlineStr">
        <is>
          <t>全家貨到付款</t>
        </is>
      </c>
      <c r="T2" t="inlineStr">
        <is>
          <t>catmanpower007@gmail.com</t>
        </is>
      </c>
      <c r="V2" t="n">
        <v>59</v>
      </c>
      <c r="Y2" t="n">
        <v>0</v>
      </c>
      <c r="AB2" t="n">
        <v>40</v>
      </c>
    </row>
    <row r="3">
      <c r="A3" t="inlineStr">
        <is>
          <t>2022/01/24 01:31</t>
        </is>
      </c>
      <c r="B3" t="inlineStr">
        <is>
          <t>#10073</t>
        </is>
      </c>
      <c r="C3" t="inlineStr">
        <is>
          <t>孫寧</t>
        </is>
      </c>
      <c r="F3" t="inlineStr">
        <is>
          <t>林禹妏</t>
        </is>
      </c>
      <c r="G3" t="n">
        <v>980855555</v>
      </c>
      <c r="H3" t="inlineStr">
        <is>
          <t>全家湖洲店(台北市內湖區民權東路六段296巷70號1樓)</t>
        </is>
      </c>
      <c r="I3" t="n">
        <v>21293</v>
      </c>
      <c r="J3" t="inlineStr">
        <is>
          <t>舒肥厚切鮭魚菲力150g</t>
        </is>
      </c>
      <c r="L3" t="inlineStr">
        <is>
          <t>SM001</t>
        </is>
      </c>
      <c r="M3" t="n">
        <v>4</v>
      </c>
      <c r="O3" t="inlineStr">
        <is>
          <t>如何知道康福先生的呢？:</t>
        </is>
      </c>
      <c r="P3" t="n">
        <v>2016</v>
      </c>
      <c r="Q3" t="inlineStr">
        <is>
          <t>林禹妏</t>
        </is>
      </c>
      <c r="S3" t="inlineStr">
        <is>
          <t>全家貨到付款</t>
        </is>
      </c>
      <c r="T3" t="inlineStr">
        <is>
          <t>catmanpower007@gmail.com</t>
        </is>
      </c>
      <c r="V3" t="n">
        <v>169</v>
      </c>
      <c r="Y3" t="n">
        <v>0</v>
      </c>
      <c r="AB3" t="n">
        <v>40</v>
      </c>
    </row>
    <row r="4">
      <c r="A4" t="inlineStr">
        <is>
          <t>2022/01/24 01:31</t>
        </is>
      </c>
      <c r="B4" t="inlineStr">
        <is>
          <t>#10073</t>
        </is>
      </c>
      <c r="C4" t="inlineStr">
        <is>
          <t>孫寧</t>
        </is>
      </c>
      <c r="F4" t="inlineStr">
        <is>
          <t>林禹妏</t>
        </is>
      </c>
      <c r="G4" t="n">
        <v>980855555</v>
      </c>
      <c r="H4" t="inlineStr">
        <is>
          <t>全家湖洲店(台北市內湖區民權東路六段296巷70號1樓)</t>
        </is>
      </c>
      <c r="I4" t="n">
        <v>21293</v>
      </c>
      <c r="J4" t="inlineStr">
        <is>
          <t>遠山玫瑰鹽-舒肥雞胸160g</t>
        </is>
      </c>
      <c r="L4" t="inlineStr">
        <is>
          <t>CB007</t>
        </is>
      </c>
      <c r="M4" t="n">
        <v>2</v>
      </c>
      <c r="O4" t="inlineStr">
        <is>
          <t>如何知道康福先生的呢？:</t>
        </is>
      </c>
      <c r="P4" t="n">
        <v>2016</v>
      </c>
      <c r="Q4" t="inlineStr">
        <is>
          <t>林禹妏</t>
        </is>
      </c>
      <c r="S4" t="inlineStr">
        <is>
          <t>全家貨到付款</t>
        </is>
      </c>
      <c r="T4" t="inlineStr">
        <is>
          <t>catmanpower007@gmail.com</t>
        </is>
      </c>
      <c r="V4" t="n">
        <v>59</v>
      </c>
      <c r="Y4" t="n">
        <v>0</v>
      </c>
      <c r="AB4" t="n">
        <v>40</v>
      </c>
    </row>
    <row r="5">
      <c r="A5" t="inlineStr">
        <is>
          <t>2022/01/24 01:31</t>
        </is>
      </c>
      <c r="B5" t="inlineStr">
        <is>
          <t>#10073</t>
        </is>
      </c>
      <c r="C5" t="inlineStr">
        <is>
          <t>孫寧</t>
        </is>
      </c>
      <c r="F5" t="inlineStr">
        <is>
          <t>林禹妏</t>
        </is>
      </c>
      <c r="G5" t="n">
        <v>980855555</v>
      </c>
      <c r="H5" t="inlineStr">
        <is>
          <t>全家湖洲店(台北市內湖區民權東路六段296巷70號1樓)</t>
        </is>
      </c>
      <c r="I5" t="n">
        <v>21293</v>
      </c>
      <c r="J5" t="inlineStr">
        <is>
          <t>正宗川椒-舒肥雞胸160g</t>
        </is>
      </c>
      <c r="L5" t="inlineStr">
        <is>
          <t>CB008</t>
        </is>
      </c>
      <c r="M5" t="n">
        <v>2</v>
      </c>
      <c r="O5" t="inlineStr">
        <is>
          <t>如何知道康福先生的呢？:</t>
        </is>
      </c>
      <c r="P5" t="n">
        <v>2016</v>
      </c>
      <c r="Q5" t="inlineStr">
        <is>
          <t>林禹妏</t>
        </is>
      </c>
      <c r="S5" t="inlineStr">
        <is>
          <t>全家貨到付款</t>
        </is>
      </c>
      <c r="T5" t="inlineStr">
        <is>
          <t>catmanpower007@gmail.com</t>
        </is>
      </c>
      <c r="V5" t="n">
        <v>59</v>
      </c>
      <c r="Y5" t="n">
        <v>0</v>
      </c>
      <c r="AB5" t="n">
        <v>40</v>
      </c>
    </row>
    <row r="6">
      <c r="A6" t="inlineStr">
        <is>
          <t>2022/01/24 01:31</t>
        </is>
      </c>
      <c r="B6" t="inlineStr">
        <is>
          <t>#10073</t>
        </is>
      </c>
      <c r="C6" t="inlineStr">
        <is>
          <t>孫寧</t>
        </is>
      </c>
      <c r="F6" t="inlineStr">
        <is>
          <t>林禹妏</t>
        </is>
      </c>
      <c r="G6" t="n">
        <v>980855555</v>
      </c>
      <c r="H6" t="inlineStr">
        <is>
          <t>全家湖洲店(台北市內湖區民權東路六段296巷70號1樓)</t>
        </is>
      </c>
      <c r="I6" t="n">
        <v>21293</v>
      </c>
      <c r="J6" t="inlineStr">
        <is>
          <t>王牌青醬-舒肥雞胸160g</t>
        </is>
      </c>
      <c r="L6" t="inlineStr">
        <is>
          <t>CB006</t>
        </is>
      </c>
      <c r="M6" t="n">
        <v>2</v>
      </c>
      <c r="O6" t="inlineStr">
        <is>
          <t>如何知道康福先生的呢？:</t>
        </is>
      </c>
      <c r="P6" t="n">
        <v>2016</v>
      </c>
      <c r="Q6" t="inlineStr">
        <is>
          <t>林禹妏</t>
        </is>
      </c>
      <c r="S6" t="inlineStr">
        <is>
          <t>全家貨到付款</t>
        </is>
      </c>
      <c r="T6" t="inlineStr">
        <is>
          <t>catmanpower007@gmail.com</t>
        </is>
      </c>
      <c r="V6" t="n">
        <v>59</v>
      </c>
      <c r="Y6" t="n">
        <v>0</v>
      </c>
      <c r="AB6" t="n">
        <v>40</v>
      </c>
    </row>
    <row r="7">
      <c r="A7" t="inlineStr">
        <is>
          <t>2022/01/24 01:31</t>
        </is>
      </c>
      <c r="B7" t="inlineStr">
        <is>
          <t>#10073</t>
        </is>
      </c>
      <c r="C7" t="inlineStr">
        <is>
          <t>孫寧</t>
        </is>
      </c>
      <c r="F7" t="inlineStr">
        <is>
          <t>林禹妏</t>
        </is>
      </c>
      <c r="G7" t="n">
        <v>980855555</v>
      </c>
      <c r="H7" t="inlineStr">
        <is>
          <t>全家湖洲店(台北市內湖區民權東路六段296巷70號1樓)</t>
        </is>
      </c>
      <c r="I7" t="n">
        <v>21293</v>
      </c>
      <c r="J7" t="inlineStr">
        <is>
          <t>香檸西西里-舒肥雞胸160g</t>
        </is>
      </c>
      <c r="L7" t="inlineStr">
        <is>
          <t>CB001</t>
        </is>
      </c>
      <c r="M7" t="n">
        <v>2</v>
      </c>
      <c r="O7" t="inlineStr">
        <is>
          <t>如何知道康福先生的呢？:</t>
        </is>
      </c>
      <c r="P7" t="n">
        <v>2016</v>
      </c>
      <c r="Q7" t="inlineStr">
        <is>
          <t>林禹妏</t>
        </is>
      </c>
      <c r="S7" t="inlineStr">
        <is>
          <t>全家貨到付款</t>
        </is>
      </c>
      <c r="T7" t="inlineStr">
        <is>
          <t>catmanpower007@gmail.com</t>
        </is>
      </c>
      <c r="V7" t="n">
        <v>59</v>
      </c>
      <c r="Y7" t="n">
        <v>0</v>
      </c>
      <c r="AB7" t="n">
        <v>40</v>
      </c>
    </row>
    <row r="8">
      <c r="A8" t="inlineStr">
        <is>
          <t>2022/01/24 01:31</t>
        </is>
      </c>
      <c r="B8" t="inlineStr">
        <is>
          <t>#10073</t>
        </is>
      </c>
      <c r="C8" t="inlineStr">
        <is>
          <t>孫寧</t>
        </is>
      </c>
      <c r="F8" t="inlineStr">
        <is>
          <t>林禹妏</t>
        </is>
      </c>
      <c r="G8" t="n">
        <v>980855555</v>
      </c>
      <c r="H8" t="inlineStr">
        <is>
          <t>全家湖洲店(台北市內湖區民權東路六段296巷70號1樓)</t>
        </is>
      </c>
      <c r="I8" t="n">
        <v>21293</v>
      </c>
      <c r="J8" t="inlineStr">
        <is>
          <t>京都和食照燒-舒肥雞胸160g</t>
        </is>
      </c>
      <c r="L8" t="inlineStr">
        <is>
          <t>CB003</t>
        </is>
      </c>
      <c r="M8" t="n">
        <v>2</v>
      </c>
      <c r="O8" t="inlineStr">
        <is>
          <t>如何知道康福先生的呢？:</t>
        </is>
      </c>
      <c r="P8" t="n">
        <v>2016</v>
      </c>
      <c r="Q8" t="inlineStr">
        <is>
          <t>林禹妏</t>
        </is>
      </c>
      <c r="S8" t="inlineStr">
        <is>
          <t>全家貨到付款</t>
        </is>
      </c>
      <c r="T8" t="inlineStr">
        <is>
          <t>catmanpower007@gmail.com</t>
        </is>
      </c>
      <c r="V8" t="n">
        <v>59</v>
      </c>
      <c r="Y8" t="n">
        <v>0</v>
      </c>
      <c r="AB8" t="n">
        <v>40</v>
      </c>
    </row>
    <row r="9">
      <c r="A9" t="inlineStr">
        <is>
          <t>2022/01/24 01:31</t>
        </is>
      </c>
      <c r="B9" t="inlineStr">
        <is>
          <t>#10073</t>
        </is>
      </c>
      <c r="C9" t="inlineStr">
        <is>
          <t>孫寧</t>
        </is>
      </c>
      <c r="F9" t="inlineStr">
        <is>
          <t>林禹妏</t>
        </is>
      </c>
      <c r="G9" t="n">
        <v>980855555</v>
      </c>
      <c r="H9" t="inlineStr">
        <is>
          <t>全家湖洲店(台北市內湖區民權東路六段296巷70號1樓)</t>
        </is>
      </c>
      <c r="I9" t="n">
        <v>21293</v>
      </c>
      <c r="J9" t="inlineStr">
        <is>
          <t>莿桐郁蒜-舒肥雞胸160g</t>
        </is>
      </c>
      <c r="L9" t="inlineStr">
        <is>
          <t>CB004</t>
        </is>
      </c>
      <c r="M9" t="n">
        <v>2</v>
      </c>
      <c r="O9" t="inlineStr">
        <is>
          <t>如何知道康福先生的呢？:</t>
        </is>
      </c>
      <c r="P9" t="n">
        <v>2016</v>
      </c>
      <c r="Q9" t="inlineStr">
        <is>
          <t>林禹妏</t>
        </is>
      </c>
      <c r="S9" t="inlineStr">
        <is>
          <t>全家貨到付款</t>
        </is>
      </c>
      <c r="T9" t="inlineStr">
        <is>
          <t>catmanpower007@gmail.com</t>
        </is>
      </c>
      <c r="V9" t="n">
        <v>59</v>
      </c>
      <c r="Y9" t="n">
        <v>0</v>
      </c>
      <c r="AB9" t="n">
        <v>40</v>
      </c>
    </row>
    <row r="10">
      <c r="A10" t="inlineStr">
        <is>
          <t>2022/01/24 01:31</t>
        </is>
      </c>
      <c r="B10" t="inlineStr">
        <is>
          <t>#10073</t>
        </is>
      </c>
      <c r="C10" t="inlineStr">
        <is>
          <t>孫寧</t>
        </is>
      </c>
      <c r="F10" t="inlineStr">
        <is>
          <t>林禹妏</t>
        </is>
      </c>
      <c r="G10" t="n">
        <v>980855555</v>
      </c>
      <c r="H10" t="inlineStr">
        <is>
          <t>全家湖洲店(台北市內湖區民權東路六段296巷70號1樓)</t>
        </is>
      </c>
      <c r="I10" t="n">
        <v>21293</v>
      </c>
      <c r="J10" t="inlineStr">
        <is>
          <t>咖哩泰黃-舒肥雞胸160g</t>
        </is>
      </c>
      <c r="L10" t="inlineStr">
        <is>
          <t>CB009</t>
        </is>
      </c>
      <c r="M10" t="n">
        <v>2</v>
      </c>
      <c r="O10" t="inlineStr">
        <is>
          <t>如何知道康福先生的呢？:</t>
        </is>
      </c>
      <c r="P10" t="n">
        <v>2016</v>
      </c>
      <c r="Q10" t="inlineStr">
        <is>
          <t>林禹妏</t>
        </is>
      </c>
      <c r="S10" t="inlineStr">
        <is>
          <t>全家貨到付款</t>
        </is>
      </c>
      <c r="T10" t="inlineStr">
        <is>
          <t>catmanpower007@gmail.com</t>
        </is>
      </c>
      <c r="V10" t="n">
        <v>59</v>
      </c>
      <c r="Y10" t="n">
        <v>0</v>
      </c>
      <c r="AB10" t="n">
        <v>40</v>
      </c>
    </row>
    <row r="11">
      <c r="A11" t="inlineStr">
        <is>
          <t>2022/01/24 01:31</t>
        </is>
      </c>
      <c r="B11" t="inlineStr">
        <is>
          <t>#10073</t>
        </is>
      </c>
      <c r="C11" t="inlineStr">
        <is>
          <t>孫寧</t>
        </is>
      </c>
      <c r="F11" t="inlineStr">
        <is>
          <t>林禹妏</t>
        </is>
      </c>
      <c r="G11" t="n">
        <v>980855555</v>
      </c>
      <c r="H11" t="inlineStr">
        <is>
          <t>全家湖洲店(台北市內湖區民權東路六段296巷70號1樓)</t>
        </is>
      </c>
      <c r="I11" t="n">
        <v>21293</v>
      </c>
      <c r="J11" t="inlineStr">
        <is>
          <t>四川椒麻-舒肥鯛魚160g</t>
        </is>
      </c>
      <c r="L11" t="inlineStr">
        <is>
          <t>FF003</t>
        </is>
      </c>
      <c r="M11" t="n">
        <v>2</v>
      </c>
      <c r="O11" t="inlineStr">
        <is>
          <t>如何知道康福先生的呢？:</t>
        </is>
      </c>
      <c r="P11" t="n">
        <v>2016</v>
      </c>
      <c r="Q11" t="inlineStr">
        <is>
          <t>林禹妏</t>
        </is>
      </c>
      <c r="S11" t="inlineStr">
        <is>
          <t>全家貨到付款</t>
        </is>
      </c>
      <c r="T11" t="inlineStr">
        <is>
          <t>catmanpower007@gmail.com</t>
        </is>
      </c>
      <c r="V11" t="n">
        <v>99</v>
      </c>
      <c r="Y11" t="n">
        <v>0</v>
      </c>
      <c r="AB11" t="n">
        <v>40</v>
      </c>
    </row>
    <row r="12">
      <c r="A12" t="inlineStr">
        <is>
          <t>2022/01/24 01:31</t>
        </is>
      </c>
      <c r="B12" t="inlineStr">
        <is>
          <t>#10073</t>
        </is>
      </c>
      <c r="C12" t="inlineStr">
        <is>
          <t>孫寧</t>
        </is>
      </c>
      <c r="F12" t="inlineStr">
        <is>
          <t>林禹妏</t>
        </is>
      </c>
      <c r="G12" t="n">
        <v>980855555</v>
      </c>
      <c r="H12" t="inlineStr">
        <is>
          <t>全家湖洲店(台北市內湖區民權東路六段296巷70號1樓)</t>
        </is>
      </c>
      <c r="I12" t="n">
        <v>21293</v>
      </c>
      <c r="J12" t="inlineStr">
        <is>
          <t>經典黑椒-舒肥鯛魚160g</t>
        </is>
      </c>
      <c r="L12" t="inlineStr">
        <is>
          <t>FF002</t>
        </is>
      </c>
      <c r="M12" t="n">
        <v>2</v>
      </c>
      <c r="O12" t="inlineStr">
        <is>
          <t>如何知道康福先生的呢？:</t>
        </is>
      </c>
      <c r="P12" t="n">
        <v>2016</v>
      </c>
      <c r="Q12" t="inlineStr">
        <is>
          <t>林禹妏</t>
        </is>
      </c>
      <c r="S12" t="inlineStr">
        <is>
          <t>全家貨到付款</t>
        </is>
      </c>
      <c r="T12" t="inlineStr">
        <is>
          <t>catmanpower007@gmail.com</t>
        </is>
      </c>
      <c r="V12" t="n">
        <v>99</v>
      </c>
      <c r="Y12" t="n">
        <v>0</v>
      </c>
      <c r="AB12" t="n">
        <v>40</v>
      </c>
    </row>
    <row r="13">
      <c r="A13" t="inlineStr">
        <is>
          <t>2022/01/24 11:19</t>
        </is>
      </c>
      <c r="B13" t="inlineStr">
        <is>
          <t>#10074</t>
        </is>
      </c>
      <c r="C13" t="inlineStr">
        <is>
          <t>蒲鄀葳</t>
        </is>
      </c>
      <c r="F13" t="inlineStr">
        <is>
          <t>蒲鄀葳</t>
        </is>
      </c>
      <c r="G13" t="n">
        <v>911839188</v>
      </c>
      <c r="H13" t="inlineStr">
        <is>
          <t>全家平鎮大仁店(桃園市平鎮區金陵路三段68號)</t>
        </is>
      </c>
      <c r="I13" t="n">
        <v>20992</v>
      </c>
      <c r="J13" t="inlineStr">
        <is>
          <t>王牌青醬-舒肥雞胸160g</t>
        </is>
      </c>
      <c r="L13" t="inlineStr">
        <is>
          <t>CB006</t>
        </is>
      </c>
      <c r="M13" t="n">
        <v>4</v>
      </c>
      <c r="O13" t="inlineStr">
        <is>
          <t>如何知道康福先生的呢？:</t>
        </is>
      </c>
      <c r="P13" t="n">
        <v>1726</v>
      </c>
      <c r="Q13" t="inlineStr">
        <is>
          <t>蒲鄀葳</t>
        </is>
      </c>
      <c r="R13" t="inlineStr">
        <is>
          <t>2022/01/24 11:19</t>
        </is>
      </c>
      <c r="S13" t="inlineStr">
        <is>
          <t>全家取貨不付款</t>
        </is>
      </c>
      <c r="T13" t="inlineStr">
        <is>
          <t>joyce800909@yahoo.com.tw</t>
        </is>
      </c>
      <c r="V13" t="n">
        <v>59</v>
      </c>
      <c r="Y13" t="n">
        <v>0</v>
      </c>
      <c r="Z13" t="inlineStr">
        <is>
          <t>會員註冊</t>
        </is>
      </c>
      <c r="AA13" t="n">
        <v>100</v>
      </c>
      <c r="AB13" t="n">
        <v>34</v>
      </c>
    </row>
    <row r="14">
      <c r="A14" t="inlineStr">
        <is>
          <t>2022/01/24 11:19</t>
        </is>
      </c>
      <c r="B14" t="inlineStr">
        <is>
          <t>#10074</t>
        </is>
      </c>
      <c r="C14" t="inlineStr">
        <is>
          <t>蒲鄀葳</t>
        </is>
      </c>
      <c r="F14" t="inlineStr">
        <is>
          <t>蒲鄀葳</t>
        </is>
      </c>
      <c r="G14" t="n">
        <v>911839188</v>
      </c>
      <c r="H14" t="inlineStr">
        <is>
          <t>全家平鎮大仁店(桃園市平鎮區金陵路三段68號)</t>
        </is>
      </c>
      <c r="I14" t="n">
        <v>20992</v>
      </c>
      <c r="J14" t="inlineStr">
        <is>
          <t>高麗菜雞胸-全麥彩蔬康福餃（24顆入）</t>
        </is>
      </c>
      <c r="L14" t="inlineStr">
        <is>
          <t>DD001</t>
        </is>
      </c>
      <c r="M14" t="n">
        <v>1</v>
      </c>
      <c r="O14" t="inlineStr">
        <is>
          <t>如何知道康福先生的呢？:</t>
        </is>
      </c>
      <c r="P14" t="n">
        <v>1726</v>
      </c>
      <c r="Q14" t="inlineStr">
        <is>
          <t>蒲鄀葳</t>
        </is>
      </c>
      <c r="R14" t="inlineStr">
        <is>
          <t>2022/01/24 11:19</t>
        </is>
      </c>
      <c r="S14" t="inlineStr">
        <is>
          <t>全家取貨不付款</t>
        </is>
      </c>
      <c r="T14" t="inlineStr">
        <is>
          <t>joyce800909@yahoo.com.tw</t>
        </is>
      </c>
      <c r="V14" t="n">
        <v>260</v>
      </c>
      <c r="Y14" t="n">
        <v>0</v>
      </c>
      <c r="Z14" t="inlineStr">
        <is>
          <t>會員註冊</t>
        </is>
      </c>
      <c r="AA14" t="n">
        <v>100</v>
      </c>
      <c r="AB14" t="n">
        <v>34</v>
      </c>
    </row>
    <row r="15">
      <c r="A15" t="inlineStr">
        <is>
          <t>2022/01/24 11:19</t>
        </is>
      </c>
      <c r="B15" t="inlineStr">
        <is>
          <t>#10074</t>
        </is>
      </c>
      <c r="C15" t="inlineStr">
        <is>
          <t>蒲鄀葳</t>
        </is>
      </c>
      <c r="F15" t="inlineStr">
        <is>
          <t>蒲鄀葳</t>
        </is>
      </c>
      <c r="G15" t="n">
        <v>911839188</v>
      </c>
      <c r="H15" t="inlineStr">
        <is>
          <t>全家平鎮大仁店(桃園市平鎮區金陵路三段68號)</t>
        </is>
      </c>
      <c r="I15" t="n">
        <v>20992</v>
      </c>
      <c r="J15" t="inlineStr">
        <is>
          <t>芝香羅勒(羅勒乳酪）-彩蔬康福餃（24顆入）</t>
        </is>
      </c>
      <c r="L15" t="inlineStr">
        <is>
          <t>DD005</t>
        </is>
      </c>
      <c r="M15" t="n">
        <v>1</v>
      </c>
      <c r="O15" t="inlineStr">
        <is>
          <t>如何知道康福先生的呢？:</t>
        </is>
      </c>
      <c r="P15" t="n">
        <v>1726</v>
      </c>
      <c r="Q15" t="inlineStr">
        <is>
          <t>蒲鄀葳</t>
        </is>
      </c>
      <c r="R15" t="inlineStr">
        <is>
          <t>2022/01/24 11:19</t>
        </is>
      </c>
      <c r="S15" t="inlineStr">
        <is>
          <t>全家取貨不付款</t>
        </is>
      </c>
      <c r="T15" t="inlineStr">
        <is>
          <t>joyce800909@yahoo.com.tw</t>
        </is>
      </c>
      <c r="V15" t="n">
        <v>260</v>
      </c>
      <c r="Y15" t="n">
        <v>0</v>
      </c>
      <c r="Z15" t="inlineStr">
        <is>
          <t>會員註冊</t>
        </is>
      </c>
      <c r="AA15" t="n">
        <v>100</v>
      </c>
      <c r="AB15" t="n">
        <v>34</v>
      </c>
    </row>
    <row r="16">
      <c r="A16" t="inlineStr">
        <is>
          <t>2022/01/24 11:19</t>
        </is>
      </c>
      <c r="B16" t="inlineStr">
        <is>
          <t>#10074</t>
        </is>
      </c>
      <c r="C16" t="inlineStr">
        <is>
          <t>蒲鄀葳</t>
        </is>
      </c>
      <c r="F16" t="inlineStr">
        <is>
          <t>蒲鄀葳</t>
        </is>
      </c>
      <c r="G16" t="n">
        <v>911839188</v>
      </c>
      <c r="H16" t="inlineStr">
        <is>
          <t>全家平鎮大仁店(桃園市平鎮區金陵路三段68號)</t>
        </is>
      </c>
      <c r="I16" t="n">
        <v>20992</v>
      </c>
      <c r="J16" t="inlineStr">
        <is>
          <t>京都和食照燒-舒肥雞胸160g</t>
        </is>
      </c>
      <c r="L16" t="inlineStr">
        <is>
          <t>CB003</t>
        </is>
      </c>
      <c r="M16" t="n">
        <v>2</v>
      </c>
      <c r="O16" t="inlineStr">
        <is>
          <t>如何知道康福先生的呢？:</t>
        </is>
      </c>
      <c r="P16" t="n">
        <v>1726</v>
      </c>
      <c r="Q16" t="inlineStr">
        <is>
          <t>蒲鄀葳</t>
        </is>
      </c>
      <c r="R16" t="inlineStr">
        <is>
          <t>2022/01/24 11:19</t>
        </is>
      </c>
      <c r="S16" t="inlineStr">
        <is>
          <t>全家取貨不付款</t>
        </is>
      </c>
      <c r="T16" t="inlineStr">
        <is>
          <t>joyce800909@yahoo.com.tw</t>
        </is>
      </c>
      <c r="V16" t="n">
        <v>59</v>
      </c>
      <c r="Y16" t="n">
        <v>0</v>
      </c>
      <c r="Z16" t="inlineStr">
        <is>
          <t>會員註冊</t>
        </is>
      </c>
      <c r="AA16" t="n">
        <v>100</v>
      </c>
      <c r="AB16" t="n">
        <v>34</v>
      </c>
    </row>
    <row r="17">
      <c r="A17" t="inlineStr">
        <is>
          <t>2022/01/24 11:19</t>
        </is>
      </c>
      <c r="B17" t="inlineStr">
        <is>
          <t>#10074</t>
        </is>
      </c>
      <c r="C17" t="inlineStr">
        <is>
          <t>蒲鄀葳</t>
        </is>
      </c>
      <c r="F17" t="inlineStr">
        <is>
          <t>蒲鄀葳</t>
        </is>
      </c>
      <c r="G17" t="n">
        <v>911839188</v>
      </c>
      <c r="H17" t="inlineStr">
        <is>
          <t>全家平鎮大仁店(桃園市平鎮區金陵路三段68號)</t>
        </is>
      </c>
      <c r="I17" t="n">
        <v>20992</v>
      </c>
      <c r="J17" t="inlineStr">
        <is>
          <t>莿桐郁蒜-舒肥雞胸160g</t>
        </is>
      </c>
      <c r="L17" t="inlineStr">
        <is>
          <t>CB004</t>
        </is>
      </c>
      <c r="M17" t="n">
        <v>3</v>
      </c>
      <c r="O17" t="inlineStr">
        <is>
          <t>如何知道康福先生的呢？:</t>
        </is>
      </c>
      <c r="P17" t="n">
        <v>1726</v>
      </c>
      <c r="Q17" t="inlineStr">
        <is>
          <t>蒲鄀葳</t>
        </is>
      </c>
      <c r="R17" t="inlineStr">
        <is>
          <t>2022/01/24 11:19</t>
        </is>
      </c>
      <c r="S17" t="inlineStr">
        <is>
          <t>全家取貨不付款</t>
        </is>
      </c>
      <c r="T17" t="inlineStr">
        <is>
          <t>joyce800909@yahoo.com.tw</t>
        </is>
      </c>
      <c r="V17" t="n">
        <v>59</v>
      </c>
      <c r="Y17" t="n">
        <v>0</v>
      </c>
      <c r="Z17" t="inlineStr">
        <is>
          <t>會員註冊</t>
        </is>
      </c>
      <c r="AA17" t="n">
        <v>100</v>
      </c>
      <c r="AB17" t="n">
        <v>34</v>
      </c>
    </row>
    <row r="18">
      <c r="A18" t="inlineStr">
        <is>
          <t>2022/01/24 11:19</t>
        </is>
      </c>
      <c r="B18" t="inlineStr">
        <is>
          <t>#10074</t>
        </is>
      </c>
      <c r="C18" t="inlineStr">
        <is>
          <t>蒲鄀葳</t>
        </is>
      </c>
      <c r="F18" t="inlineStr">
        <is>
          <t>蒲鄀葳</t>
        </is>
      </c>
      <c r="G18" t="n">
        <v>911839188</v>
      </c>
      <c r="H18" t="inlineStr">
        <is>
          <t>全家平鎮大仁店(桃園市平鎮區金陵路三段68號)</t>
        </is>
      </c>
      <c r="I18" t="n">
        <v>20992</v>
      </c>
      <c r="J18" t="inlineStr">
        <is>
          <t>咖哩泰黃-舒肥雞胸160g</t>
        </is>
      </c>
      <c r="L18" t="inlineStr">
        <is>
          <t>CB009</t>
        </is>
      </c>
      <c r="M18" t="n">
        <v>2</v>
      </c>
      <c r="O18" t="inlineStr">
        <is>
          <t>如何知道康福先生的呢？:</t>
        </is>
      </c>
      <c r="P18" t="n">
        <v>1726</v>
      </c>
      <c r="Q18" t="inlineStr">
        <is>
          <t>蒲鄀葳</t>
        </is>
      </c>
      <c r="R18" t="inlineStr">
        <is>
          <t>2022/01/24 11:19</t>
        </is>
      </c>
      <c r="S18" t="inlineStr">
        <is>
          <t>全家取貨不付款</t>
        </is>
      </c>
      <c r="T18" t="inlineStr">
        <is>
          <t>joyce800909@yahoo.com.tw</t>
        </is>
      </c>
      <c r="V18" t="n">
        <v>59</v>
      </c>
      <c r="Y18" t="n">
        <v>0</v>
      </c>
      <c r="Z18" t="inlineStr">
        <is>
          <t>會員註冊</t>
        </is>
      </c>
      <c r="AA18" t="n">
        <v>100</v>
      </c>
      <c r="AB18" t="n">
        <v>34</v>
      </c>
    </row>
    <row r="19">
      <c r="A19" t="inlineStr">
        <is>
          <t>2022/01/24 11:19</t>
        </is>
      </c>
      <c r="B19" t="inlineStr">
        <is>
          <t>#10074</t>
        </is>
      </c>
      <c r="C19" t="inlineStr">
        <is>
          <t>蒲鄀葳</t>
        </is>
      </c>
      <c r="F19" t="inlineStr">
        <is>
          <t>蒲鄀葳</t>
        </is>
      </c>
      <c r="G19" t="n">
        <v>911839188</v>
      </c>
      <c r="H19" t="inlineStr">
        <is>
          <t>全家平鎮大仁店(桃園市平鎮區金陵路三段68號)</t>
        </is>
      </c>
      <c r="I19" t="n">
        <v>20992</v>
      </c>
      <c r="J19" t="inlineStr">
        <is>
          <t>IQF鮮脆玉米筍 1KG</t>
        </is>
      </c>
      <c r="L19" t="inlineStr">
        <is>
          <t>4710004921176</t>
        </is>
      </c>
      <c r="M19" t="n">
        <v>1</v>
      </c>
      <c r="O19" t="inlineStr">
        <is>
          <t>如何知道康福先生的呢？:</t>
        </is>
      </c>
      <c r="P19" t="n">
        <v>1726</v>
      </c>
      <c r="Q19" t="inlineStr">
        <is>
          <t>蒲鄀葳</t>
        </is>
      </c>
      <c r="R19" t="inlineStr">
        <is>
          <t>2022/01/24 11:19</t>
        </is>
      </c>
      <c r="S19" t="inlineStr">
        <is>
          <t>全家取貨不付款</t>
        </is>
      </c>
      <c r="T19" t="inlineStr">
        <is>
          <t>joyce800909@yahoo.com.tw</t>
        </is>
      </c>
      <c r="V19" t="n">
        <v>150</v>
      </c>
      <c r="Y19" t="n">
        <v>0</v>
      </c>
      <c r="Z19" t="inlineStr">
        <is>
          <t>會員註冊</t>
        </is>
      </c>
      <c r="AA19" t="n">
        <v>100</v>
      </c>
      <c r="AB19" t="n">
        <v>34</v>
      </c>
    </row>
    <row r="20">
      <c r="A20" t="inlineStr">
        <is>
          <t>2022/01/24 11:19</t>
        </is>
      </c>
      <c r="B20" t="inlineStr">
        <is>
          <t>#10074</t>
        </is>
      </c>
      <c r="C20" t="inlineStr">
        <is>
          <t>蒲鄀葳</t>
        </is>
      </c>
      <c r="F20" t="inlineStr">
        <is>
          <t>蒲鄀葳</t>
        </is>
      </c>
      <c r="G20" t="n">
        <v>911839188</v>
      </c>
      <c r="H20" t="inlineStr">
        <is>
          <t>全家平鎮大仁店(桃園市平鎮區金陵路三段68號)</t>
        </is>
      </c>
      <c r="I20" t="n">
        <v>20992</v>
      </c>
      <c r="J20" t="inlineStr">
        <is>
          <t>IQF鮮凍青花菜1KG</t>
        </is>
      </c>
      <c r="L20" t="inlineStr">
        <is>
          <t>4710004921077</t>
        </is>
      </c>
      <c r="M20" t="n">
        <v>1</v>
      </c>
      <c r="O20" t="inlineStr">
        <is>
          <t>如何知道康福先生的呢？:</t>
        </is>
      </c>
      <c r="P20" t="n">
        <v>1726</v>
      </c>
      <c r="Q20" t="inlineStr">
        <is>
          <t>蒲鄀葳</t>
        </is>
      </c>
      <c r="R20" t="inlineStr">
        <is>
          <t>2022/01/24 11:19</t>
        </is>
      </c>
      <c r="S20" t="inlineStr">
        <is>
          <t>全家取貨不付款</t>
        </is>
      </c>
      <c r="T20" t="inlineStr">
        <is>
          <t>joyce800909@yahoo.com.tw</t>
        </is>
      </c>
      <c r="V20" t="n">
        <v>110</v>
      </c>
      <c r="Y20" t="n">
        <v>0</v>
      </c>
      <c r="Z20" t="inlineStr">
        <is>
          <t>會員註冊</t>
        </is>
      </c>
      <c r="AA20" t="n">
        <v>100</v>
      </c>
      <c r="AB20" t="n">
        <v>34</v>
      </c>
    </row>
    <row r="21">
      <c r="A21" t="inlineStr">
        <is>
          <t>2022/01/24 11:19</t>
        </is>
      </c>
      <c r="B21" t="inlineStr">
        <is>
          <t>#10074</t>
        </is>
      </c>
      <c r="C21" t="inlineStr">
        <is>
          <t>蒲鄀葳</t>
        </is>
      </c>
      <c r="F21" t="inlineStr">
        <is>
          <t>蒲鄀葳</t>
        </is>
      </c>
      <c r="G21" t="n">
        <v>911839188</v>
      </c>
      <c r="H21" t="inlineStr">
        <is>
          <t>全家平鎮大仁店(桃園市平鎮區金陵路三段68號)</t>
        </is>
      </c>
      <c r="I21" t="n">
        <v>20992</v>
      </c>
      <c r="J21" t="inlineStr">
        <is>
          <t>祕魯瑰寶-藜麥毛豆甜玉米200g</t>
        </is>
      </c>
      <c r="K21" t="inlineStr">
        <is>
          <t>1入</t>
        </is>
      </c>
      <c r="L21" t="inlineStr">
        <is>
          <t>IV008</t>
        </is>
      </c>
      <c r="M21" t="n">
        <v>2</v>
      </c>
      <c r="O21" t="inlineStr">
        <is>
          <t>如何知道康福先生的呢？:</t>
        </is>
      </c>
      <c r="P21" t="n">
        <v>1726</v>
      </c>
      <c r="Q21" t="inlineStr">
        <is>
          <t>蒲鄀葳</t>
        </is>
      </c>
      <c r="R21" t="inlineStr">
        <is>
          <t>2022/01/24 11:19</t>
        </is>
      </c>
      <c r="S21" t="inlineStr">
        <is>
          <t>全家取貨不付款</t>
        </is>
      </c>
      <c r="T21" t="inlineStr">
        <is>
          <t>joyce800909@yahoo.com.tw</t>
        </is>
      </c>
      <c r="V21" t="n">
        <v>89</v>
      </c>
      <c r="Y21" t="n">
        <v>0</v>
      </c>
      <c r="Z21" t="inlineStr">
        <is>
          <t>會員註冊</t>
        </is>
      </c>
      <c r="AA21" t="n">
        <v>100</v>
      </c>
      <c r="AB21" t="n">
        <v>34</v>
      </c>
    </row>
    <row r="22">
      <c r="A22" t="inlineStr">
        <is>
          <t>2022/01/24 11:19</t>
        </is>
      </c>
      <c r="B22" t="inlineStr">
        <is>
          <t>#10074</t>
        </is>
      </c>
      <c r="C22" t="inlineStr">
        <is>
          <t>蒲鄀葳</t>
        </is>
      </c>
      <c r="F22" t="inlineStr">
        <is>
          <t>蒲鄀葳</t>
        </is>
      </c>
      <c r="G22" t="n">
        <v>911839188</v>
      </c>
      <c r="H22" t="inlineStr">
        <is>
          <t>全家平鎮大仁店(桃園市平鎮區金陵路三段68號)</t>
        </is>
      </c>
      <c r="I22" t="n">
        <v>20992</v>
      </c>
      <c r="J22" t="inlineStr">
        <is>
          <t>IQF鮮翠菠菜1KG</t>
        </is>
      </c>
      <c r="L22" t="inlineStr">
        <is>
          <t>4710004929011</t>
        </is>
      </c>
      <c r="M22" t="n">
        <v>1</v>
      </c>
      <c r="O22" t="inlineStr">
        <is>
          <t>如何知道康福先生的呢？:</t>
        </is>
      </c>
      <c r="P22" t="n">
        <v>1726</v>
      </c>
      <c r="Q22" t="inlineStr">
        <is>
          <t>蒲鄀葳</t>
        </is>
      </c>
      <c r="R22" t="inlineStr">
        <is>
          <t>2022/01/24 11:19</t>
        </is>
      </c>
      <c r="S22" t="inlineStr">
        <is>
          <t>全家取貨不付款</t>
        </is>
      </c>
      <c r="T22" t="inlineStr">
        <is>
          <t>joyce800909@yahoo.com.tw</t>
        </is>
      </c>
      <c r="V22" t="n">
        <v>120</v>
      </c>
      <c r="Y22" t="n">
        <v>0</v>
      </c>
      <c r="Z22" t="inlineStr">
        <is>
          <t>會員註冊</t>
        </is>
      </c>
      <c r="AA22" t="n">
        <v>100</v>
      </c>
      <c r="AB22" t="n">
        <v>34</v>
      </c>
    </row>
    <row r="23">
      <c r="A23" t="inlineStr">
        <is>
          <t>2022/01/24 11:19</t>
        </is>
      </c>
      <c r="B23" t="inlineStr">
        <is>
          <t>#10074</t>
        </is>
      </c>
      <c r="C23" t="inlineStr">
        <is>
          <t>蒲鄀葳</t>
        </is>
      </c>
      <c r="F23" t="inlineStr">
        <is>
          <t>蒲鄀葳</t>
        </is>
      </c>
      <c r="G23" t="n">
        <v>911839188</v>
      </c>
      <c r="H23" t="inlineStr">
        <is>
          <t>全家平鎮大仁店(桃園市平鎮區金陵路三段68號)</t>
        </is>
      </c>
      <c r="I23" t="n">
        <v>20992</v>
      </c>
      <c r="J23" t="inlineStr">
        <is>
          <t>經典黑椒-舒肥鯛魚160g</t>
        </is>
      </c>
      <c r="L23" t="inlineStr">
        <is>
          <t>FF002</t>
        </is>
      </c>
      <c r="M23" t="n">
        <v>1</v>
      </c>
      <c r="O23" t="inlineStr">
        <is>
          <t>如何知道康福先生的呢？:</t>
        </is>
      </c>
      <c r="P23" t="n">
        <v>1726</v>
      </c>
      <c r="Q23" t="inlineStr">
        <is>
          <t>蒲鄀葳</t>
        </is>
      </c>
      <c r="R23" t="inlineStr">
        <is>
          <t>2022/01/24 11:19</t>
        </is>
      </c>
      <c r="S23" t="inlineStr">
        <is>
          <t>全家取貨不付款</t>
        </is>
      </c>
      <c r="T23" t="inlineStr">
        <is>
          <t>joyce800909@yahoo.com.tw</t>
        </is>
      </c>
      <c r="V23" t="n">
        <v>99</v>
      </c>
      <c r="Y23" t="n">
        <v>0</v>
      </c>
      <c r="Z23" t="inlineStr">
        <is>
          <t>會員註冊</t>
        </is>
      </c>
      <c r="AA23" t="n">
        <v>100</v>
      </c>
      <c r="AB23" t="n">
        <v>34</v>
      </c>
    </row>
    <row r="24">
      <c r="A24" t="inlineStr">
        <is>
          <t>2022/01/24 12:43</t>
        </is>
      </c>
      <c r="B24" t="inlineStr">
        <is>
          <t>#10075</t>
        </is>
      </c>
      <c r="C24" t="inlineStr">
        <is>
          <t>羅予婷</t>
        </is>
      </c>
      <c r="F24" t="inlineStr">
        <is>
          <t>羅予婷（女生隊）</t>
        </is>
      </c>
      <c r="G24" t="n">
        <v>978310303</v>
      </c>
      <c r="H24" t="inlineStr">
        <is>
          <t>333  桃園市龜山區大崗里樹人路56號</t>
        </is>
      </c>
      <c r="J24" t="inlineStr">
        <is>
          <t>IQF鮮翠菠菜1KG</t>
        </is>
      </c>
      <c r="L24" t="inlineStr">
        <is>
          <t>4710004929011</t>
        </is>
      </c>
      <c r="M24" t="n">
        <v>2</v>
      </c>
      <c r="O24" t="inlineStr">
        <is>
          <t>如何知道康福先生的呢？: 網路推薦</t>
        </is>
      </c>
      <c r="P24" t="n">
        <v>2958</v>
      </c>
      <c r="Q24" t="inlineStr">
        <is>
          <t>羅予婷（女生隊）</t>
        </is>
      </c>
      <c r="R24" t="inlineStr">
        <is>
          <t>2022/01/24 12:47</t>
        </is>
      </c>
      <c r="S24" t="inlineStr">
        <is>
          <t>黑貓冷凍-滿899運費160＂滿1499運費99"滿1999免運</t>
        </is>
      </c>
      <c r="T24" t="inlineStr">
        <is>
          <t>m112200586@gmail.com</t>
        </is>
      </c>
      <c r="V24" t="n">
        <v>120</v>
      </c>
      <c r="Y24" t="n">
        <v>0</v>
      </c>
      <c r="Z24" t="inlineStr">
        <is>
          <t>會員註冊</t>
        </is>
      </c>
      <c r="AA24" t="n">
        <v>100</v>
      </c>
      <c r="AB24" t="n">
        <v>58</v>
      </c>
    </row>
    <row r="25">
      <c r="A25" t="inlineStr">
        <is>
          <t>2022/01/24 12:43</t>
        </is>
      </c>
      <c r="B25" t="inlineStr">
        <is>
          <t>#10075</t>
        </is>
      </c>
      <c r="C25" t="inlineStr">
        <is>
          <t>羅予婷</t>
        </is>
      </c>
      <c r="F25" t="inlineStr">
        <is>
          <t>羅予婷（女生隊）</t>
        </is>
      </c>
      <c r="G25" t="n">
        <v>978310303</v>
      </c>
      <c r="H25" t="inlineStr">
        <is>
          <t>333  桃園市龜山區大崗里樹人路56號</t>
        </is>
      </c>
      <c r="J25" t="inlineStr">
        <is>
          <t>舒肥厚切鮭魚菲力150g</t>
        </is>
      </c>
      <c r="L25" t="inlineStr">
        <is>
          <t>SM001</t>
        </is>
      </c>
      <c r="M25" t="n">
        <v>2</v>
      </c>
      <c r="O25" t="inlineStr">
        <is>
          <t>如何知道康福先生的呢？: 網路推薦</t>
        </is>
      </c>
      <c r="P25" t="n">
        <v>2958</v>
      </c>
      <c r="Q25" t="inlineStr">
        <is>
          <t>羅予婷（女生隊）</t>
        </is>
      </c>
      <c r="R25" t="inlineStr">
        <is>
          <t>2022/01/24 12:47</t>
        </is>
      </c>
      <c r="S25" t="inlineStr">
        <is>
          <t>黑貓冷凍-滿899運費160＂滿1499運費99"滿1999免運</t>
        </is>
      </c>
      <c r="T25" t="inlineStr">
        <is>
          <t>m112200586@gmail.com</t>
        </is>
      </c>
      <c r="V25" t="n">
        <v>169</v>
      </c>
      <c r="Y25" t="n">
        <v>0</v>
      </c>
      <c r="Z25" t="inlineStr">
        <is>
          <t>會員註冊</t>
        </is>
      </c>
      <c r="AA25" t="n">
        <v>100</v>
      </c>
      <c r="AB25" t="n">
        <v>58</v>
      </c>
    </row>
    <row r="26">
      <c r="A26" t="inlineStr">
        <is>
          <t>2022/01/24 12:43</t>
        </is>
      </c>
      <c r="B26" t="inlineStr">
        <is>
          <t>#10075</t>
        </is>
      </c>
      <c r="C26" t="inlineStr">
        <is>
          <t>羅予婷</t>
        </is>
      </c>
      <c r="F26" t="inlineStr">
        <is>
          <t>羅予婷（女生隊）</t>
        </is>
      </c>
      <c r="G26" t="n">
        <v>978310303</v>
      </c>
      <c r="H26" t="inlineStr">
        <is>
          <t>333  桃園市龜山區大崗里樹人路56號</t>
        </is>
      </c>
      <c r="J26" t="inlineStr">
        <is>
          <t>正宗川椒-舒肥雞胸160g</t>
        </is>
      </c>
      <c r="L26" t="inlineStr">
        <is>
          <t>CB008</t>
        </is>
      </c>
      <c r="M26" t="n">
        <v>1</v>
      </c>
      <c r="O26" t="inlineStr">
        <is>
          <t>如何知道康福先生的呢？: 網路推薦</t>
        </is>
      </c>
      <c r="P26" t="n">
        <v>2958</v>
      </c>
      <c r="Q26" t="inlineStr">
        <is>
          <t>羅予婷（女生隊）</t>
        </is>
      </c>
      <c r="R26" t="inlineStr">
        <is>
          <t>2022/01/24 12:47</t>
        </is>
      </c>
      <c r="S26" t="inlineStr">
        <is>
          <t>黑貓冷凍-滿899運費160＂滿1499運費99"滿1999免運</t>
        </is>
      </c>
      <c r="T26" t="inlineStr">
        <is>
          <t>m112200586@gmail.com</t>
        </is>
      </c>
      <c r="V26" t="n">
        <v>59</v>
      </c>
      <c r="Y26" t="n">
        <v>0</v>
      </c>
      <c r="Z26" t="inlineStr">
        <is>
          <t>會員註冊</t>
        </is>
      </c>
      <c r="AA26" t="n">
        <v>100</v>
      </c>
      <c r="AB26" t="n">
        <v>58</v>
      </c>
    </row>
    <row r="27">
      <c r="A27" t="inlineStr">
        <is>
          <t>2022/01/24 12:43</t>
        </is>
      </c>
      <c r="B27" t="inlineStr">
        <is>
          <t>#10075</t>
        </is>
      </c>
      <c r="C27" t="inlineStr">
        <is>
          <t>羅予婷</t>
        </is>
      </c>
      <c r="F27" t="inlineStr">
        <is>
          <t>羅予婷（女生隊）</t>
        </is>
      </c>
      <c r="G27" t="n">
        <v>978310303</v>
      </c>
      <c r="H27" t="inlineStr">
        <is>
          <t>333  桃園市龜山區大崗里樹人路56號</t>
        </is>
      </c>
      <c r="J27" t="inlineStr">
        <is>
          <t>王牌青醬-舒肥雞胸160g</t>
        </is>
      </c>
      <c r="L27" t="inlineStr">
        <is>
          <t>CB006</t>
        </is>
      </c>
      <c r="M27" t="n">
        <v>1</v>
      </c>
      <c r="O27" t="inlineStr">
        <is>
          <t>如何知道康福先生的呢？: 網路推薦</t>
        </is>
      </c>
      <c r="P27" t="n">
        <v>2958</v>
      </c>
      <c r="Q27" t="inlineStr">
        <is>
          <t>羅予婷（女生隊）</t>
        </is>
      </c>
      <c r="R27" t="inlineStr">
        <is>
          <t>2022/01/24 12:47</t>
        </is>
      </c>
      <c r="S27" t="inlineStr">
        <is>
          <t>黑貓冷凍-滿899運費160＂滿1499運費99"滿1999免運</t>
        </is>
      </c>
      <c r="T27" t="inlineStr">
        <is>
          <t>m112200586@gmail.com</t>
        </is>
      </c>
      <c r="V27" t="n">
        <v>59</v>
      </c>
      <c r="Y27" t="n">
        <v>0</v>
      </c>
      <c r="Z27" t="inlineStr">
        <is>
          <t>會員註冊</t>
        </is>
      </c>
      <c r="AA27" t="n">
        <v>100</v>
      </c>
      <c r="AB27" t="n">
        <v>58</v>
      </c>
    </row>
    <row r="28">
      <c r="A28" t="inlineStr">
        <is>
          <t>2022/01/24 12:43</t>
        </is>
      </c>
      <c r="B28" t="inlineStr">
        <is>
          <t>#10075</t>
        </is>
      </c>
      <c r="C28" t="inlineStr">
        <is>
          <t>羅予婷</t>
        </is>
      </c>
      <c r="F28" t="inlineStr">
        <is>
          <t>羅予婷（女生隊）</t>
        </is>
      </c>
      <c r="G28" t="n">
        <v>978310303</v>
      </c>
      <c r="H28" t="inlineStr">
        <is>
          <t>333  桃園市龜山區大崗里樹人路56號</t>
        </is>
      </c>
      <c r="J28" t="inlineStr">
        <is>
          <t>咖哩泰黃-舒肥雞胸160g</t>
        </is>
      </c>
      <c r="L28" t="inlineStr">
        <is>
          <t>CB009</t>
        </is>
      </c>
      <c r="M28" t="n">
        <v>1</v>
      </c>
      <c r="O28" t="inlineStr">
        <is>
          <t>如何知道康福先生的呢？: 網路推薦</t>
        </is>
      </c>
      <c r="P28" t="n">
        <v>2958</v>
      </c>
      <c r="Q28" t="inlineStr">
        <is>
          <t>羅予婷（女生隊）</t>
        </is>
      </c>
      <c r="R28" t="inlineStr">
        <is>
          <t>2022/01/24 12:47</t>
        </is>
      </c>
      <c r="S28" t="inlineStr">
        <is>
          <t>黑貓冷凍-滿899運費160＂滿1499運費99"滿1999免運</t>
        </is>
      </c>
      <c r="T28" t="inlineStr">
        <is>
          <t>m112200586@gmail.com</t>
        </is>
      </c>
      <c r="V28" t="n">
        <v>59</v>
      </c>
      <c r="Y28" t="n">
        <v>0</v>
      </c>
      <c r="Z28" t="inlineStr">
        <is>
          <t>會員註冊</t>
        </is>
      </c>
      <c r="AA28" t="n">
        <v>100</v>
      </c>
      <c r="AB28" t="n">
        <v>58</v>
      </c>
    </row>
    <row r="29">
      <c r="A29" t="inlineStr">
        <is>
          <t>2022/01/24 12:43</t>
        </is>
      </c>
      <c r="B29" t="inlineStr">
        <is>
          <t>#10075</t>
        </is>
      </c>
      <c r="C29" t="inlineStr">
        <is>
          <t>羅予婷</t>
        </is>
      </c>
      <c r="F29" t="inlineStr">
        <is>
          <t>羅予婷（女生隊）</t>
        </is>
      </c>
      <c r="G29" t="n">
        <v>978310303</v>
      </c>
      <c r="H29" t="inlineStr">
        <is>
          <t>333  桃園市龜山區大崗里樹人路56號</t>
        </is>
      </c>
      <c r="J29" t="inlineStr">
        <is>
          <t>彩蔬康福餃招牌經典組—高麗菜雞胸、玉米雞胸、泡菜雞胸 (各一盒)</t>
        </is>
      </c>
      <c r="L29" t="inlineStr">
        <is>
          <t>DD100</t>
        </is>
      </c>
      <c r="M29" t="n">
        <v>2</v>
      </c>
      <c r="O29" t="inlineStr">
        <is>
          <t>如何知道康福先生的呢？: 網路推薦</t>
        </is>
      </c>
      <c r="P29" t="n">
        <v>2958</v>
      </c>
      <c r="Q29" t="inlineStr">
        <is>
          <t>羅予婷（女生隊）</t>
        </is>
      </c>
      <c r="R29" t="inlineStr">
        <is>
          <t>2022/01/24 12:47</t>
        </is>
      </c>
      <c r="S29" t="inlineStr">
        <is>
          <t>黑貓冷凍-滿899運費160＂滿1499運費99"滿1999免運</t>
        </is>
      </c>
      <c r="T29" t="inlineStr">
        <is>
          <t>m112200586@gmail.com</t>
        </is>
      </c>
      <c r="V29" t="n">
        <v>775</v>
      </c>
      <c r="Y29" t="n">
        <v>0</v>
      </c>
      <c r="Z29" t="inlineStr">
        <is>
          <t>會員註冊</t>
        </is>
      </c>
      <c r="AA29" t="n">
        <v>100</v>
      </c>
      <c r="AB29" t="n">
        <v>58</v>
      </c>
    </row>
    <row r="30">
      <c r="A30" t="inlineStr">
        <is>
          <t>2022/01/24 12:43</t>
        </is>
      </c>
      <c r="B30" t="inlineStr">
        <is>
          <t>#10075</t>
        </is>
      </c>
      <c r="C30" t="inlineStr">
        <is>
          <t>羅予婷</t>
        </is>
      </c>
      <c r="F30" t="inlineStr">
        <is>
          <t>羅予婷（女生隊）</t>
        </is>
      </c>
      <c r="G30" t="n">
        <v>978310303</v>
      </c>
      <c r="H30" t="inlineStr">
        <is>
          <t>333  桃園市龜山區大崗里樹人路56號</t>
        </is>
      </c>
      <c r="J30" t="inlineStr">
        <is>
          <t>銀耳蓮子湯-500g/瓶</t>
        </is>
      </c>
      <c r="L30" t="inlineStr">
        <is>
          <t>IV010</t>
        </is>
      </c>
      <c r="M30" t="n">
        <v>2</v>
      </c>
      <c r="O30" t="inlineStr">
        <is>
          <t>如何知道康福先生的呢？: 網路推薦</t>
        </is>
      </c>
      <c r="P30" t="n">
        <v>2958</v>
      </c>
      <c r="Q30" t="inlineStr">
        <is>
          <t>羅予婷（女生隊）</t>
        </is>
      </c>
      <c r="R30" t="inlineStr">
        <is>
          <t>2022/01/24 12:47</t>
        </is>
      </c>
      <c r="S30" t="inlineStr">
        <is>
          <t>黑貓冷凍-滿899運費160＂滿1499運費99"滿1999免運</t>
        </is>
      </c>
      <c r="T30" t="inlineStr">
        <is>
          <t>m112200586@gmail.com</t>
        </is>
      </c>
      <c r="V30" t="n">
        <v>119</v>
      </c>
      <c r="Y30" t="n">
        <v>0</v>
      </c>
      <c r="Z30" t="inlineStr">
        <is>
          <t>會員註冊</t>
        </is>
      </c>
      <c r="AA30" t="n">
        <v>100</v>
      </c>
      <c r="AB30" t="n">
        <v>58</v>
      </c>
    </row>
    <row r="31">
      <c r="A31" t="inlineStr">
        <is>
          <t>2022/01/24 12:43</t>
        </is>
      </c>
      <c r="B31" t="inlineStr">
        <is>
          <t>#10075</t>
        </is>
      </c>
      <c r="C31" t="inlineStr">
        <is>
          <t>羅予婷</t>
        </is>
      </c>
      <c r="F31" t="inlineStr">
        <is>
          <t>羅予婷（女生隊）</t>
        </is>
      </c>
      <c r="G31" t="n">
        <v>978310303</v>
      </c>
      <c r="H31" t="inlineStr">
        <is>
          <t>333  桃園市龜山區大崗里樹人路56號</t>
        </is>
      </c>
      <c r="J31" t="inlineStr">
        <is>
          <t>IQF薄鹽毛豆1KG</t>
        </is>
      </c>
      <c r="L31" t="inlineStr">
        <is>
          <t>4710004921022</t>
        </is>
      </c>
      <c r="M31" t="n">
        <v>1</v>
      </c>
      <c r="O31" t="inlineStr">
        <is>
          <t>如何知道康福先生的呢？: 網路推薦</t>
        </is>
      </c>
      <c r="P31" t="n">
        <v>2958</v>
      </c>
      <c r="Q31" t="inlineStr">
        <is>
          <t>羅予婷（女生隊）</t>
        </is>
      </c>
      <c r="R31" t="inlineStr">
        <is>
          <t>2022/01/24 12:47</t>
        </is>
      </c>
      <c r="S31" t="inlineStr">
        <is>
          <t>黑貓冷凍-滿899運費160＂滿1499運費99"滿1999免運</t>
        </is>
      </c>
      <c r="T31" t="inlineStr">
        <is>
          <t>m112200586@gmail.com</t>
        </is>
      </c>
      <c r="V31" t="n">
        <v>110</v>
      </c>
      <c r="Y31" t="n">
        <v>0</v>
      </c>
      <c r="Z31" t="inlineStr">
        <is>
          <t>會員註冊</t>
        </is>
      </c>
      <c r="AA31" t="n">
        <v>100</v>
      </c>
      <c r="AB31" t="n">
        <v>58</v>
      </c>
    </row>
    <row r="32">
      <c r="A32" t="inlineStr">
        <is>
          <t>2022/01/24 12:43</t>
        </is>
      </c>
      <c r="B32" t="inlineStr">
        <is>
          <t>#10075</t>
        </is>
      </c>
      <c r="C32" t="inlineStr">
        <is>
          <t>羅予婷</t>
        </is>
      </c>
      <c r="F32" t="inlineStr">
        <is>
          <t>羅予婷（女生隊）</t>
        </is>
      </c>
      <c r="G32" t="n">
        <v>978310303</v>
      </c>
      <c r="H32" t="inlineStr">
        <is>
          <t>333  桃園市龜山區大崗里樹人路56號</t>
        </is>
      </c>
      <c r="J32" t="inlineStr">
        <is>
          <t>IQF鮮脆玉米筍 1KG</t>
        </is>
      </c>
      <c r="L32" t="inlineStr">
        <is>
          <t>4710004921176</t>
        </is>
      </c>
      <c r="M32" t="n">
        <v>1</v>
      </c>
      <c r="O32" t="inlineStr">
        <is>
          <t>如何知道康福先生的呢？: 網路推薦</t>
        </is>
      </c>
      <c r="P32" t="n">
        <v>2958</v>
      </c>
      <c r="Q32" t="inlineStr">
        <is>
          <t>羅予婷（女生隊）</t>
        </is>
      </c>
      <c r="R32" t="inlineStr">
        <is>
          <t>2022/01/24 12:47</t>
        </is>
      </c>
      <c r="S32" t="inlineStr">
        <is>
          <t>黑貓冷凍-滿899運費160＂滿1499運費99"滿1999免運</t>
        </is>
      </c>
      <c r="T32" t="inlineStr">
        <is>
          <t>m112200586@gmail.com</t>
        </is>
      </c>
      <c r="V32" t="n">
        <v>150</v>
      </c>
      <c r="Y32" t="n">
        <v>0</v>
      </c>
      <c r="Z32" t="inlineStr">
        <is>
          <t>會員註冊</t>
        </is>
      </c>
      <c r="AA32" t="n">
        <v>100</v>
      </c>
      <c r="AB32" t="n">
        <v>58</v>
      </c>
    </row>
    <row r="33">
      <c r="A33" t="inlineStr">
        <is>
          <t>2022/01/24 12:43</t>
        </is>
      </c>
      <c r="B33" t="inlineStr">
        <is>
          <t>#10075</t>
        </is>
      </c>
      <c r="C33" t="inlineStr">
        <is>
          <t>羅予婷</t>
        </is>
      </c>
      <c r="F33" t="inlineStr">
        <is>
          <t>羅予婷（女生隊）</t>
        </is>
      </c>
      <c r="G33" t="n">
        <v>978310303</v>
      </c>
      <c r="H33" t="inlineStr">
        <is>
          <t>333  桃園市龜山區大崗里樹人路56號</t>
        </is>
      </c>
      <c r="J33" t="inlineStr">
        <is>
          <t>芝香羅勒(羅勒乳酪）-彩蔬康福餃（24顆入）</t>
        </is>
      </c>
      <c r="L33" t="inlineStr">
        <is>
          <t>DD005</t>
        </is>
      </c>
      <c r="M33" t="n">
        <v>1</v>
      </c>
      <c r="O33" t="inlineStr">
        <is>
          <t>如何知道康福先生的呢？: 網路推薦</t>
        </is>
      </c>
      <c r="P33" t="n">
        <v>2958</v>
      </c>
      <c r="Q33" t="inlineStr">
        <is>
          <t>羅予婷（女生隊）</t>
        </is>
      </c>
      <c r="R33" t="inlineStr">
        <is>
          <t>2022/01/24 12:47</t>
        </is>
      </c>
      <c r="S33" t="inlineStr">
        <is>
          <t>黑貓冷凍-滿899運費160＂滿1499運費99"滿1999免運</t>
        </is>
      </c>
      <c r="T33" t="inlineStr">
        <is>
          <t>m112200586@gmail.com</t>
        </is>
      </c>
      <c r="V33" t="n">
        <v>255</v>
      </c>
      <c r="Y33" t="n">
        <v>0</v>
      </c>
      <c r="Z33" t="inlineStr">
        <is>
          <t>會員註冊</t>
        </is>
      </c>
      <c r="AA33" t="n">
        <v>100</v>
      </c>
      <c r="AB33" t="n">
        <v>58</v>
      </c>
    </row>
    <row r="34">
      <c r="A34" t="inlineStr">
        <is>
          <t>2022/01/24 12:43</t>
        </is>
      </c>
      <c r="B34" t="inlineStr">
        <is>
          <t>#10075</t>
        </is>
      </c>
      <c r="C34" t="inlineStr">
        <is>
          <t>羅予婷</t>
        </is>
      </c>
      <c r="F34" t="inlineStr">
        <is>
          <t>羅予婷（女生隊）</t>
        </is>
      </c>
      <c r="G34" t="n">
        <v>978310303</v>
      </c>
      <c r="H34" t="inlineStr">
        <is>
          <t>333  桃園市龜山區大崗里樹人路56號</t>
        </is>
      </c>
      <c r="J34" t="inlineStr">
        <is>
          <t>噴淚魔鬼辣椒醬170g（純素可食、冷藏保存）</t>
        </is>
      </c>
      <c r="L34" t="inlineStr">
        <is>
          <t>SS010</t>
        </is>
      </c>
      <c r="M34" t="n">
        <v>1</v>
      </c>
      <c r="O34" t="inlineStr">
        <is>
          <t>如何知道康福先生的呢？: 網路推薦</t>
        </is>
      </c>
      <c r="P34" t="n">
        <v>2958</v>
      </c>
      <c r="Q34" t="inlineStr">
        <is>
          <t>羅予婷（女生隊）</t>
        </is>
      </c>
      <c r="R34" t="inlineStr">
        <is>
          <t>2022/01/24 12:47</t>
        </is>
      </c>
      <c r="S34" t="inlineStr">
        <is>
          <t>黑貓冷凍-滿899運費160＂滿1499運費99"滿1999免運</t>
        </is>
      </c>
      <c r="T34" t="inlineStr">
        <is>
          <t>m112200586@gmail.com</t>
        </is>
      </c>
      <c r="V34" t="n">
        <v>0</v>
      </c>
      <c r="Y34" t="n">
        <v>0</v>
      </c>
      <c r="Z34" t="inlineStr">
        <is>
          <t>會員註冊</t>
        </is>
      </c>
      <c r="AA34" t="n">
        <v>100</v>
      </c>
      <c r="AB34" t="n">
        <v>58</v>
      </c>
    </row>
    <row r="35">
      <c r="A35" t="inlineStr">
        <is>
          <t>2022/01/24 14:20</t>
        </is>
      </c>
      <c r="B35" t="inlineStr">
        <is>
          <t>#10076</t>
        </is>
      </c>
      <c r="C35" t="inlineStr">
        <is>
          <t>葉濬誠</t>
        </is>
      </c>
      <c r="F35" t="inlineStr">
        <is>
          <t>葉濬誠</t>
        </is>
      </c>
      <c r="G35" t="n">
        <v>976786138</v>
      </c>
      <c r="H35" t="inlineStr">
        <is>
          <t>324  桃園市平鎮區廣明路37號</t>
        </is>
      </c>
      <c r="J35" t="inlineStr">
        <is>
          <t>韭菜雞胸-彩蔬康福餃（24顆入）</t>
        </is>
      </c>
      <c r="L35" t="inlineStr">
        <is>
          <t>DD004</t>
        </is>
      </c>
      <c r="M35" t="n">
        <v>5</v>
      </c>
      <c r="O35" t="inlineStr">
        <is>
          <t>如何知道康福先生的呢？:</t>
        </is>
      </c>
      <c r="P35" t="n">
        <v>2575</v>
      </c>
      <c r="Q35" t="inlineStr">
        <is>
          <t>葉濬誠</t>
        </is>
      </c>
      <c r="R35" t="inlineStr">
        <is>
          <t>2022/01/24 14:20</t>
        </is>
      </c>
      <c r="S35" t="inlineStr">
        <is>
          <t>黑貓冷凍-滿899運費160＂滿1499運費99"滿1999免運</t>
        </is>
      </c>
      <c r="T35" t="inlineStr">
        <is>
          <t>jj7898521@gmail.com</t>
        </is>
      </c>
      <c r="V35" t="n">
        <v>245</v>
      </c>
      <c r="Y35" t="n">
        <v>0</v>
      </c>
      <c r="AB35" t="n">
        <v>50</v>
      </c>
    </row>
    <row r="36">
      <c r="A36" t="inlineStr">
        <is>
          <t>2022/01/24 14:20</t>
        </is>
      </c>
      <c r="B36" t="inlineStr">
        <is>
          <t>#10076</t>
        </is>
      </c>
      <c r="C36" t="inlineStr">
        <is>
          <t>葉濬誠</t>
        </is>
      </c>
      <c r="F36" t="inlineStr">
        <is>
          <t>葉濬誠</t>
        </is>
      </c>
      <c r="G36" t="n">
        <v>976786138</v>
      </c>
      <c r="H36" t="inlineStr">
        <is>
          <t>324  桃園市平鎮區廣明路37號</t>
        </is>
      </c>
      <c r="J36" t="inlineStr">
        <is>
          <t>蘋果泡菜雞胸-全麥彩蔬康福餃（24顆入）</t>
        </is>
      </c>
      <c r="K36" t="inlineStr">
        <is>
          <t>蘋果泡菜雞胸</t>
        </is>
      </c>
      <c r="L36" t="inlineStr">
        <is>
          <t>DD002</t>
        </is>
      </c>
      <c r="M36" t="n">
        <v>2</v>
      </c>
      <c r="O36" t="inlineStr">
        <is>
          <t>如何知道康福先生的呢？:</t>
        </is>
      </c>
      <c r="P36" t="n">
        <v>2575</v>
      </c>
      <c r="Q36" t="inlineStr">
        <is>
          <t>葉濬誠</t>
        </is>
      </c>
      <c r="R36" t="inlineStr">
        <is>
          <t>2022/01/24 14:20</t>
        </is>
      </c>
      <c r="S36" t="inlineStr">
        <is>
          <t>黑貓冷凍-滿899運費160＂滿1499運費99"滿1999免運</t>
        </is>
      </c>
      <c r="T36" t="inlineStr">
        <is>
          <t>jj7898521@gmail.com</t>
        </is>
      </c>
      <c r="V36" t="n">
        <v>290</v>
      </c>
      <c r="Y36" t="n">
        <v>0</v>
      </c>
      <c r="AB36" t="n">
        <v>50</v>
      </c>
    </row>
    <row r="37">
      <c r="A37" t="inlineStr">
        <is>
          <t>2022/01/24 14:20</t>
        </is>
      </c>
      <c r="B37" t="inlineStr">
        <is>
          <t>#10076</t>
        </is>
      </c>
      <c r="C37" t="inlineStr">
        <is>
          <t>葉濬誠</t>
        </is>
      </c>
      <c r="F37" t="inlineStr">
        <is>
          <t>葉濬誠</t>
        </is>
      </c>
      <c r="G37" t="n">
        <v>976786138</v>
      </c>
      <c r="H37" t="inlineStr">
        <is>
          <t>324  桃園市平鎮區廣明路37號</t>
        </is>
      </c>
      <c r="J37" t="inlineStr">
        <is>
          <t>甜玉米雞胸-全麥彩蔬康福餃（24顆入）</t>
        </is>
      </c>
      <c r="L37" t="inlineStr">
        <is>
          <t>DD003</t>
        </is>
      </c>
      <c r="M37" t="n">
        <v>1</v>
      </c>
      <c r="O37" t="inlineStr">
        <is>
          <t>如何知道康福先生的呢？:</t>
        </is>
      </c>
      <c r="P37" t="n">
        <v>2575</v>
      </c>
      <c r="Q37" t="inlineStr">
        <is>
          <t>葉濬誠</t>
        </is>
      </c>
      <c r="R37" t="inlineStr">
        <is>
          <t>2022/01/24 14:20</t>
        </is>
      </c>
      <c r="S37" t="inlineStr">
        <is>
          <t>黑貓冷凍-滿899運費160＂滿1499運費99"滿1999免運</t>
        </is>
      </c>
      <c r="T37" t="inlineStr">
        <is>
          <t>jj7898521@gmail.com</t>
        </is>
      </c>
      <c r="V37" t="n">
        <v>250</v>
      </c>
      <c r="Y37" t="n">
        <v>0</v>
      </c>
      <c r="AB37" t="n">
        <v>50</v>
      </c>
    </row>
    <row r="38">
      <c r="A38" t="inlineStr">
        <is>
          <t>2022/01/24 14:20</t>
        </is>
      </c>
      <c r="B38" t="inlineStr">
        <is>
          <t>#10076</t>
        </is>
      </c>
      <c r="C38" t="inlineStr">
        <is>
          <t>葉濬誠</t>
        </is>
      </c>
      <c r="F38" t="inlineStr">
        <is>
          <t>葉濬誠</t>
        </is>
      </c>
      <c r="G38" t="n">
        <v>976786138</v>
      </c>
      <c r="H38" t="inlineStr">
        <is>
          <t>324  桃園市平鎮區廣明路37號</t>
        </is>
      </c>
      <c r="J38" t="inlineStr">
        <is>
          <t>芝香羅勒(羅勒乳酪）-彩蔬康福餃（24顆入）</t>
        </is>
      </c>
      <c r="L38" t="inlineStr">
        <is>
          <t>DD005</t>
        </is>
      </c>
      <c r="M38" t="n">
        <v>2</v>
      </c>
      <c r="O38" t="inlineStr">
        <is>
          <t>如何知道康福先生的呢？:</t>
        </is>
      </c>
      <c r="P38" t="n">
        <v>2575</v>
      </c>
      <c r="Q38" t="inlineStr">
        <is>
          <t>葉濬誠</t>
        </is>
      </c>
      <c r="R38" t="inlineStr">
        <is>
          <t>2022/01/24 14:20</t>
        </is>
      </c>
      <c r="S38" t="inlineStr">
        <is>
          <t>黑貓冷凍-滿899運費160＂滿1499運費99"滿1999免運</t>
        </is>
      </c>
      <c r="T38" t="inlineStr">
        <is>
          <t>jj7898521@gmail.com</t>
        </is>
      </c>
      <c r="V38" t="n">
        <v>260</v>
      </c>
      <c r="Y38" t="n">
        <v>0</v>
      </c>
      <c r="AB38" t="n">
        <v>50</v>
      </c>
    </row>
    <row r="39">
      <c r="A39" t="inlineStr">
        <is>
          <t>2022/01/24 14:20</t>
        </is>
      </c>
      <c r="B39" t="inlineStr">
        <is>
          <t>#10076</t>
        </is>
      </c>
      <c r="C39" t="inlineStr">
        <is>
          <t>葉濬誠</t>
        </is>
      </c>
      <c r="F39" t="inlineStr">
        <is>
          <t>葉濬誠</t>
        </is>
      </c>
      <c r="G39" t="n">
        <v>976786138</v>
      </c>
      <c r="H39" t="inlineStr">
        <is>
          <t>324  桃園市平鎮區廣明路37號</t>
        </is>
      </c>
      <c r="J39" t="inlineStr">
        <is>
          <t>噴淚魔鬼辣椒醬170g（純素可食、冷藏保存）</t>
        </is>
      </c>
      <c r="L39" t="inlineStr">
        <is>
          <t>SS010</t>
        </is>
      </c>
      <c r="M39" t="n">
        <v>1</v>
      </c>
      <c r="O39" t="inlineStr">
        <is>
          <t>如何知道康福先生的呢？:</t>
        </is>
      </c>
      <c r="P39" t="n">
        <v>2575</v>
      </c>
      <c r="Q39" t="inlineStr">
        <is>
          <t>葉濬誠</t>
        </is>
      </c>
      <c r="R39" t="inlineStr">
        <is>
          <t>2022/01/24 14:20</t>
        </is>
      </c>
      <c r="S39" t="inlineStr">
        <is>
          <t>黑貓冷凍-滿899運費160＂滿1499運費99"滿1999免運</t>
        </is>
      </c>
      <c r="T39" t="inlineStr">
        <is>
          <t>jj7898521@gmail.com</t>
        </is>
      </c>
      <c r="V39" t="n">
        <v>0</v>
      </c>
      <c r="Y39" t="n">
        <v>0</v>
      </c>
      <c r="AB39" t="n">
        <v>50</v>
      </c>
    </row>
    <row r="40">
      <c r="A40" t="inlineStr">
        <is>
          <t>2022/01/24 16:20</t>
        </is>
      </c>
      <c r="B40" t="inlineStr">
        <is>
          <t>#10077</t>
        </is>
      </c>
      <c r="C40" t="inlineStr">
        <is>
          <t>簡孟婷</t>
        </is>
      </c>
      <c r="D40" t="inlineStr">
        <is>
          <t>1/25已派車</t>
        </is>
      </c>
      <c r="F40" t="inlineStr">
        <is>
          <t>簡孟婷</t>
        </is>
      </c>
      <c r="G40" t="n">
        <v>919103540</v>
      </c>
      <c r="H40" t="inlineStr">
        <is>
          <t>全家八德瑞德店(桃園市八德區介壽路二段1382號1樓)</t>
        </is>
      </c>
      <c r="I40" t="n">
        <v>18423</v>
      </c>
      <c r="J40" t="inlineStr">
        <is>
          <t>德州BBQ-舒肥雞胸160g</t>
        </is>
      </c>
      <c r="L40" t="inlineStr">
        <is>
          <t>CB010</t>
        </is>
      </c>
      <c r="M40" t="n">
        <v>2</v>
      </c>
      <c r="O40" t="inlineStr">
        <is>
          <t>如何知道康福先生的呢？:</t>
        </is>
      </c>
      <c r="P40" t="n">
        <v>1308</v>
      </c>
      <c r="Q40" t="inlineStr">
        <is>
          <t>簡孟婷</t>
        </is>
      </c>
      <c r="S40" t="inlineStr">
        <is>
          <t>全家貨到付款</t>
        </is>
      </c>
      <c r="T40" t="inlineStr">
        <is>
          <t>jianmengting@gmail.com</t>
        </is>
      </c>
      <c r="V40" t="n">
        <v>59</v>
      </c>
      <c r="Y40" t="n">
        <v>0</v>
      </c>
      <c r="Z40" t="inlineStr">
        <is>
          <t>會員註冊</t>
        </is>
      </c>
      <c r="AA40" t="n">
        <v>100</v>
      </c>
      <c r="AB40" t="n">
        <v>22</v>
      </c>
    </row>
    <row r="41">
      <c r="A41" t="inlineStr">
        <is>
          <t>2022/01/24 16:20</t>
        </is>
      </c>
      <c r="B41" t="inlineStr">
        <is>
          <t>#10077</t>
        </is>
      </c>
      <c r="C41" t="inlineStr">
        <is>
          <t>簡孟婷</t>
        </is>
      </c>
      <c r="D41" t="inlineStr">
        <is>
          <t>1/25已派車</t>
        </is>
      </c>
      <c r="F41" t="inlineStr">
        <is>
          <t>簡孟婷</t>
        </is>
      </c>
      <c r="G41" t="n">
        <v>919103540</v>
      </c>
      <c r="H41" t="inlineStr">
        <is>
          <t>全家八德瑞德店(桃園市八德區介壽路二段1382號1樓)</t>
        </is>
      </c>
      <c r="I41" t="n">
        <v>18423</v>
      </c>
      <c r="J41" t="inlineStr">
        <is>
          <t>遠山玫瑰鹽-舒肥雞胸160g</t>
        </is>
      </c>
      <c r="L41" t="inlineStr">
        <is>
          <t>CB007</t>
        </is>
      </c>
      <c r="M41" t="n">
        <v>3</v>
      </c>
      <c r="O41" t="inlineStr">
        <is>
          <t>如何知道康福先生的呢？:</t>
        </is>
      </c>
      <c r="P41" t="n">
        <v>1308</v>
      </c>
      <c r="Q41" t="inlineStr">
        <is>
          <t>簡孟婷</t>
        </is>
      </c>
      <c r="S41" t="inlineStr">
        <is>
          <t>全家貨到付款</t>
        </is>
      </c>
      <c r="T41" t="inlineStr">
        <is>
          <t>jianmengting@gmail.com</t>
        </is>
      </c>
      <c r="V41" t="n">
        <v>59</v>
      </c>
      <c r="Y41" t="n">
        <v>0</v>
      </c>
      <c r="Z41" t="inlineStr">
        <is>
          <t>會員註冊</t>
        </is>
      </c>
      <c r="AA41" t="n">
        <v>100</v>
      </c>
      <c r="AB41" t="n">
        <v>22</v>
      </c>
    </row>
    <row r="42">
      <c r="A42" t="inlineStr">
        <is>
          <t>2022/01/24 16:20</t>
        </is>
      </c>
      <c r="B42" t="inlineStr">
        <is>
          <t>#10077</t>
        </is>
      </c>
      <c r="C42" t="inlineStr">
        <is>
          <t>簡孟婷</t>
        </is>
      </c>
      <c r="D42" t="inlineStr">
        <is>
          <t>1/25已派車</t>
        </is>
      </c>
      <c r="F42" t="inlineStr">
        <is>
          <t>簡孟婷</t>
        </is>
      </c>
      <c r="G42" t="n">
        <v>919103540</v>
      </c>
      <c r="H42" t="inlineStr">
        <is>
          <t>全家八德瑞德店(桃園市八德區介壽路二段1382號1樓)</t>
        </is>
      </c>
      <c r="I42" t="n">
        <v>18423</v>
      </c>
      <c r="J42" t="inlineStr">
        <is>
          <t>正宗川椒-舒肥雞胸160g</t>
        </is>
      </c>
      <c r="L42" t="inlineStr">
        <is>
          <t>CB008</t>
        </is>
      </c>
      <c r="M42" t="n">
        <v>3</v>
      </c>
      <c r="O42" t="inlineStr">
        <is>
          <t>如何知道康福先生的呢？:</t>
        </is>
      </c>
      <c r="P42" t="n">
        <v>1308</v>
      </c>
      <c r="Q42" t="inlineStr">
        <is>
          <t>簡孟婷</t>
        </is>
      </c>
      <c r="S42" t="inlineStr">
        <is>
          <t>全家貨到付款</t>
        </is>
      </c>
      <c r="T42" t="inlineStr">
        <is>
          <t>jianmengting@gmail.com</t>
        </is>
      </c>
      <c r="V42" t="n">
        <v>59</v>
      </c>
      <c r="Y42" t="n">
        <v>0</v>
      </c>
      <c r="Z42" t="inlineStr">
        <is>
          <t>會員註冊</t>
        </is>
      </c>
      <c r="AA42" t="n">
        <v>100</v>
      </c>
      <c r="AB42" t="n">
        <v>22</v>
      </c>
    </row>
    <row r="43">
      <c r="A43" t="inlineStr">
        <is>
          <t>2022/01/24 16:20</t>
        </is>
      </c>
      <c r="B43" t="inlineStr">
        <is>
          <t>#10077</t>
        </is>
      </c>
      <c r="C43" t="inlineStr">
        <is>
          <t>簡孟婷</t>
        </is>
      </c>
      <c r="D43" t="inlineStr">
        <is>
          <t>1/25已派車</t>
        </is>
      </c>
      <c r="F43" t="inlineStr">
        <is>
          <t>簡孟婷</t>
        </is>
      </c>
      <c r="G43" t="n">
        <v>919103540</v>
      </c>
      <c r="H43" t="inlineStr">
        <is>
          <t>全家八德瑞德店(桃園市八德區介壽路二段1382號1樓)</t>
        </is>
      </c>
      <c r="I43" t="n">
        <v>18423</v>
      </c>
      <c r="J43" t="inlineStr">
        <is>
          <t>香檸西西里-舒肥雞胸160g</t>
        </is>
      </c>
      <c r="L43" t="inlineStr">
        <is>
          <t>CB001</t>
        </is>
      </c>
      <c r="M43" t="n">
        <v>3</v>
      </c>
      <c r="O43" t="inlineStr">
        <is>
          <t>如何知道康福先生的呢？:</t>
        </is>
      </c>
      <c r="P43" t="n">
        <v>1308</v>
      </c>
      <c r="Q43" t="inlineStr">
        <is>
          <t>簡孟婷</t>
        </is>
      </c>
      <c r="S43" t="inlineStr">
        <is>
          <t>全家貨到付款</t>
        </is>
      </c>
      <c r="T43" t="inlineStr">
        <is>
          <t>jianmengting@gmail.com</t>
        </is>
      </c>
      <c r="V43" t="n">
        <v>59</v>
      </c>
      <c r="Y43" t="n">
        <v>0</v>
      </c>
      <c r="Z43" t="inlineStr">
        <is>
          <t>會員註冊</t>
        </is>
      </c>
      <c r="AA43" t="n">
        <v>100</v>
      </c>
      <c r="AB43" t="n">
        <v>22</v>
      </c>
    </row>
    <row r="44">
      <c r="A44" t="inlineStr">
        <is>
          <t>2022/01/24 16:20</t>
        </is>
      </c>
      <c r="B44" t="inlineStr">
        <is>
          <t>#10077</t>
        </is>
      </c>
      <c r="C44" t="inlineStr">
        <is>
          <t>簡孟婷</t>
        </is>
      </c>
      <c r="D44" t="inlineStr">
        <is>
          <t>1/25已派車</t>
        </is>
      </c>
      <c r="F44" t="inlineStr">
        <is>
          <t>簡孟婷</t>
        </is>
      </c>
      <c r="G44" t="n">
        <v>919103540</v>
      </c>
      <c r="H44" t="inlineStr">
        <is>
          <t>全家八德瑞德店(桃園市八德區介壽路二段1382號1樓)</t>
        </is>
      </c>
      <c r="I44" t="n">
        <v>18423</v>
      </c>
      <c r="J44" t="inlineStr">
        <is>
          <t>莿桐郁蒜-舒肥雞胸160g</t>
        </is>
      </c>
      <c r="L44" t="inlineStr">
        <is>
          <t>CB004</t>
        </is>
      </c>
      <c r="M44" t="n">
        <v>2</v>
      </c>
      <c r="O44" t="inlineStr">
        <is>
          <t>如何知道康福先生的呢？:</t>
        </is>
      </c>
      <c r="P44" t="n">
        <v>1308</v>
      </c>
      <c r="Q44" t="inlineStr">
        <is>
          <t>簡孟婷</t>
        </is>
      </c>
      <c r="S44" t="inlineStr">
        <is>
          <t>全家貨到付款</t>
        </is>
      </c>
      <c r="T44" t="inlineStr">
        <is>
          <t>jianmengting@gmail.com</t>
        </is>
      </c>
      <c r="V44" t="n">
        <v>59</v>
      </c>
      <c r="Y44" t="n">
        <v>0</v>
      </c>
      <c r="Z44" t="inlineStr">
        <is>
          <t>會員註冊</t>
        </is>
      </c>
      <c r="AA44" t="n">
        <v>100</v>
      </c>
      <c r="AB44" t="n">
        <v>22</v>
      </c>
    </row>
    <row r="45">
      <c r="A45" t="inlineStr">
        <is>
          <t>2022/01/24 16:20</t>
        </is>
      </c>
      <c r="B45" t="inlineStr">
        <is>
          <t>#10077</t>
        </is>
      </c>
      <c r="C45" t="inlineStr">
        <is>
          <t>簡孟婷</t>
        </is>
      </c>
      <c r="D45" t="inlineStr">
        <is>
          <t>1/25已派車</t>
        </is>
      </c>
      <c r="F45" t="inlineStr">
        <is>
          <t>簡孟婷</t>
        </is>
      </c>
      <c r="G45" t="n">
        <v>919103540</v>
      </c>
      <c r="H45" t="inlineStr">
        <is>
          <t>全家八德瑞德店(桃園市八德區介壽路二段1382號1樓)</t>
        </is>
      </c>
      <c r="I45" t="n">
        <v>18423</v>
      </c>
      <c r="J45" t="inlineStr">
        <is>
          <t>王牌青醬-舒肥雞胸160g</t>
        </is>
      </c>
      <c r="L45" t="inlineStr">
        <is>
          <t>CB006</t>
        </is>
      </c>
      <c r="M45" t="n">
        <v>2</v>
      </c>
      <c r="O45" t="inlineStr">
        <is>
          <t>如何知道康福先生的呢？:</t>
        </is>
      </c>
      <c r="P45" t="n">
        <v>1308</v>
      </c>
      <c r="Q45" t="inlineStr">
        <is>
          <t>簡孟婷</t>
        </is>
      </c>
      <c r="S45" t="inlineStr">
        <is>
          <t>全家貨到付款</t>
        </is>
      </c>
      <c r="T45" t="inlineStr">
        <is>
          <t>jianmengting@gmail.com</t>
        </is>
      </c>
      <c r="V45" t="n">
        <v>59</v>
      </c>
      <c r="Y45" t="n">
        <v>0</v>
      </c>
      <c r="Z45" t="inlineStr">
        <is>
          <t>會員註冊</t>
        </is>
      </c>
      <c r="AA45" t="n">
        <v>100</v>
      </c>
      <c r="AB45" t="n">
        <v>22</v>
      </c>
    </row>
    <row r="46">
      <c r="A46" t="inlineStr">
        <is>
          <t>2022/01/24 16:20</t>
        </is>
      </c>
      <c r="B46" t="inlineStr">
        <is>
          <t>#10077</t>
        </is>
      </c>
      <c r="C46" t="inlineStr">
        <is>
          <t>簡孟婷</t>
        </is>
      </c>
      <c r="D46" t="inlineStr">
        <is>
          <t>1/25已派車</t>
        </is>
      </c>
      <c r="F46" t="inlineStr">
        <is>
          <t>簡孟婷</t>
        </is>
      </c>
      <c r="G46" t="n">
        <v>919103540</v>
      </c>
      <c r="H46" t="inlineStr">
        <is>
          <t>全家八德瑞德店(桃園市八德區介壽路二段1382號1樓)</t>
        </is>
      </c>
      <c r="I46" t="n">
        <v>18423</v>
      </c>
      <c r="J46" t="inlineStr">
        <is>
          <t>香檸百草椒鹽-舒肥雞胸160g</t>
        </is>
      </c>
      <c r="L46" t="inlineStr">
        <is>
          <t>CB002</t>
        </is>
      </c>
      <c r="M46" t="n">
        <v>1</v>
      </c>
      <c r="O46" t="inlineStr">
        <is>
          <t>如何知道康福先生的呢？:</t>
        </is>
      </c>
      <c r="P46" t="n">
        <v>1308</v>
      </c>
      <c r="Q46" t="inlineStr">
        <is>
          <t>簡孟婷</t>
        </is>
      </c>
      <c r="S46" t="inlineStr">
        <is>
          <t>全家貨到付款</t>
        </is>
      </c>
      <c r="T46" t="inlineStr">
        <is>
          <t>jianmengting@gmail.com</t>
        </is>
      </c>
      <c r="V46" t="n">
        <v>59</v>
      </c>
      <c r="Y46" t="n">
        <v>0</v>
      </c>
      <c r="Z46" t="inlineStr">
        <is>
          <t>會員註冊</t>
        </is>
      </c>
      <c r="AA46" t="n">
        <v>100</v>
      </c>
      <c r="AB46" t="n">
        <v>22</v>
      </c>
    </row>
    <row r="47">
      <c r="A47" t="inlineStr">
        <is>
          <t>2022/01/24 16:20</t>
        </is>
      </c>
      <c r="B47" t="inlineStr">
        <is>
          <t>#10077</t>
        </is>
      </c>
      <c r="C47" t="inlineStr">
        <is>
          <t>簡孟婷</t>
        </is>
      </c>
      <c r="D47" t="inlineStr">
        <is>
          <t>1/25已派車</t>
        </is>
      </c>
      <c r="F47" t="inlineStr">
        <is>
          <t>簡孟婷</t>
        </is>
      </c>
      <c r="G47" t="n">
        <v>919103540</v>
      </c>
      <c r="H47" t="inlineStr">
        <is>
          <t>全家八德瑞德店(桃園市八德區介壽路二段1382號1樓)</t>
        </is>
      </c>
      <c r="I47" t="n">
        <v>18423</v>
      </c>
      <c r="J47" t="inlineStr">
        <is>
          <t>京都和食照燒-舒肥雞胸160g</t>
        </is>
      </c>
      <c r="L47" t="inlineStr">
        <is>
          <t>CB003</t>
        </is>
      </c>
      <c r="M47" t="n">
        <v>1</v>
      </c>
      <c r="O47" t="inlineStr">
        <is>
          <t>如何知道康福先生的呢？:</t>
        </is>
      </c>
      <c r="P47" t="n">
        <v>1308</v>
      </c>
      <c r="Q47" t="inlineStr">
        <is>
          <t>簡孟婷</t>
        </is>
      </c>
      <c r="S47" t="inlineStr">
        <is>
          <t>全家貨到付款</t>
        </is>
      </c>
      <c r="T47" t="inlineStr">
        <is>
          <t>jianmengting@gmail.com</t>
        </is>
      </c>
      <c r="V47" t="n">
        <v>59</v>
      </c>
      <c r="Y47" t="n">
        <v>0</v>
      </c>
      <c r="Z47" t="inlineStr">
        <is>
          <t>會員註冊</t>
        </is>
      </c>
      <c r="AA47" t="n">
        <v>100</v>
      </c>
      <c r="AB47" t="n">
        <v>22</v>
      </c>
    </row>
    <row r="48">
      <c r="A48" t="inlineStr">
        <is>
          <t>2022/01/24 16:20</t>
        </is>
      </c>
      <c r="B48" t="inlineStr">
        <is>
          <t>#10077</t>
        </is>
      </c>
      <c r="C48" t="inlineStr">
        <is>
          <t>簡孟婷</t>
        </is>
      </c>
      <c r="D48" t="inlineStr">
        <is>
          <t>1/25已派車</t>
        </is>
      </c>
      <c r="F48" t="inlineStr">
        <is>
          <t>簡孟婷</t>
        </is>
      </c>
      <c r="G48" t="n">
        <v>919103540</v>
      </c>
      <c r="H48" t="inlineStr">
        <is>
          <t>全家八德瑞德店(桃園市八德區介壽路二段1382號1樓)</t>
        </is>
      </c>
      <c r="I48" t="n">
        <v>18423</v>
      </c>
      <c r="J48" t="inlineStr">
        <is>
          <t>韭菜雞胸-彩蔬康福餃（24顆入）</t>
        </is>
      </c>
      <c r="L48" t="inlineStr">
        <is>
          <t>DD004</t>
        </is>
      </c>
      <c r="M48" t="n">
        <v>1</v>
      </c>
      <c r="O48" t="inlineStr">
        <is>
          <t>如何知道康福先生的呢？:</t>
        </is>
      </c>
      <c r="P48" t="n">
        <v>1308</v>
      </c>
      <c r="Q48" t="inlineStr">
        <is>
          <t>簡孟婷</t>
        </is>
      </c>
      <c r="S48" t="inlineStr">
        <is>
          <t>全家貨到付款</t>
        </is>
      </c>
      <c r="T48" t="inlineStr">
        <is>
          <t>jianmengting@gmail.com</t>
        </is>
      </c>
      <c r="V48" t="n">
        <v>245</v>
      </c>
      <c r="Y48" t="n">
        <v>0</v>
      </c>
      <c r="Z48" t="inlineStr">
        <is>
          <t>會員註冊</t>
        </is>
      </c>
      <c r="AA48" t="n">
        <v>100</v>
      </c>
      <c r="AB48" t="n">
        <v>22</v>
      </c>
    </row>
    <row r="49">
      <c r="A49" t="inlineStr">
        <is>
          <t>2022/01/24 16:38</t>
        </is>
      </c>
      <c r="B49" t="inlineStr">
        <is>
          <t>#10078</t>
        </is>
      </c>
      <c r="C49" t="inlineStr">
        <is>
          <t>林雍欣</t>
        </is>
      </c>
      <c r="F49" t="inlineStr">
        <is>
          <t>林雍欣</t>
        </is>
      </c>
      <c r="G49" t="n">
        <v>963091801</v>
      </c>
      <c r="H49" t="inlineStr">
        <is>
          <t>全家高雄金鋼店(高雄市小港區鋼平街150號)</t>
        </is>
      </c>
      <c r="I49" t="n">
        <v>14289</v>
      </c>
      <c r="J49" t="inlineStr">
        <is>
          <t>彩蔬康福餃招牌經典組—高麗菜雞胸、玉米雞胸、泡菜雞胸 (各一盒)</t>
        </is>
      </c>
      <c r="L49" t="inlineStr">
        <is>
          <t>DD100</t>
        </is>
      </c>
      <c r="M49" t="n">
        <v>1</v>
      </c>
      <c r="O49" t="inlineStr">
        <is>
          <t>如何知道康福先生的呢？:</t>
        </is>
      </c>
      <c r="P49" t="n">
        <v>1212</v>
      </c>
      <c r="Q49" t="inlineStr">
        <is>
          <t>林雍欣</t>
        </is>
      </c>
      <c r="S49" t="inlineStr">
        <is>
          <t>全家貨到付款</t>
        </is>
      </c>
      <c r="T49" t="inlineStr">
        <is>
          <t>greglin428@gmail.com</t>
        </is>
      </c>
      <c r="V49" t="n">
        <v>775</v>
      </c>
      <c r="Y49" t="n">
        <v>50</v>
      </c>
      <c r="Z49" t="inlineStr">
        <is>
          <t>會員註冊</t>
        </is>
      </c>
      <c r="AA49" t="n">
        <v>100</v>
      </c>
      <c r="AB49" t="n">
        <v>20</v>
      </c>
    </row>
    <row r="50">
      <c r="A50" t="inlineStr">
        <is>
          <t>2022/01/24 16:38</t>
        </is>
      </c>
      <c r="B50" t="inlineStr">
        <is>
          <t>#10078</t>
        </is>
      </c>
      <c r="C50" t="inlineStr">
        <is>
          <t>林雍欣</t>
        </is>
      </c>
      <c r="F50" t="inlineStr">
        <is>
          <t>林雍欣</t>
        </is>
      </c>
      <c r="G50" t="n">
        <v>963091801</v>
      </c>
      <c r="H50" t="inlineStr">
        <is>
          <t>全家高雄金鋼店(高雄市小港區鋼平街150號)</t>
        </is>
      </c>
      <c r="I50" t="n">
        <v>14289</v>
      </c>
      <c r="J50" t="inlineStr">
        <is>
          <t>四川椒麻-舒肥鯛魚160g</t>
        </is>
      </c>
      <c r="L50" t="inlineStr">
        <is>
          <t>FF003</t>
        </is>
      </c>
      <c r="M50" t="n">
        <v>1</v>
      </c>
      <c r="O50" t="inlineStr">
        <is>
          <t>如何知道康福先生的呢？:</t>
        </is>
      </c>
      <c r="P50" t="n">
        <v>1212</v>
      </c>
      <c r="Q50" t="inlineStr">
        <is>
          <t>林雍欣</t>
        </is>
      </c>
      <c r="S50" t="inlineStr">
        <is>
          <t>全家貨到付款</t>
        </is>
      </c>
      <c r="T50" t="inlineStr">
        <is>
          <t>greglin428@gmail.com</t>
        </is>
      </c>
      <c r="V50" t="n">
        <v>99</v>
      </c>
      <c r="Y50" t="n">
        <v>50</v>
      </c>
      <c r="Z50" t="inlineStr">
        <is>
          <t>會員註冊</t>
        </is>
      </c>
      <c r="AA50" t="n">
        <v>100</v>
      </c>
      <c r="AB50" t="n">
        <v>20</v>
      </c>
    </row>
    <row r="51">
      <c r="A51" t="inlineStr">
        <is>
          <t>2022/01/24 16:38</t>
        </is>
      </c>
      <c r="B51" t="inlineStr">
        <is>
          <t>#10078</t>
        </is>
      </c>
      <c r="C51" t="inlineStr">
        <is>
          <t>林雍欣</t>
        </is>
      </c>
      <c r="F51" t="inlineStr">
        <is>
          <t>林雍欣</t>
        </is>
      </c>
      <c r="G51" t="n">
        <v>963091801</v>
      </c>
      <c r="H51" t="inlineStr">
        <is>
          <t>全家高雄金鋼店(高雄市小港區鋼平街150號)</t>
        </is>
      </c>
      <c r="I51" t="n">
        <v>14289</v>
      </c>
      <c r="J51" t="inlineStr">
        <is>
          <t>舒肥特選菲力7oz(約200g)</t>
        </is>
      </c>
      <c r="L51" t="inlineStr">
        <is>
          <t>BB001</t>
        </is>
      </c>
      <c r="M51" t="n">
        <v>1</v>
      </c>
      <c r="O51" t="inlineStr">
        <is>
          <t>如何知道康福先生的呢？:</t>
        </is>
      </c>
      <c r="P51" t="n">
        <v>1212</v>
      </c>
      <c r="Q51" t="inlineStr">
        <is>
          <t>林雍欣</t>
        </is>
      </c>
      <c r="S51" t="inlineStr">
        <is>
          <t>全家貨到付款</t>
        </is>
      </c>
      <c r="T51" t="inlineStr">
        <is>
          <t>greglin428@gmail.com</t>
        </is>
      </c>
      <c r="V51" t="n">
        <v>189</v>
      </c>
      <c r="Y51" t="n">
        <v>50</v>
      </c>
      <c r="Z51" t="inlineStr">
        <is>
          <t>會員註冊</t>
        </is>
      </c>
      <c r="AA51" t="n">
        <v>100</v>
      </c>
      <c r="AB51" t="n">
        <v>20</v>
      </c>
    </row>
    <row r="52">
      <c r="A52" t="inlineStr">
        <is>
          <t>2022/01/24 16:38</t>
        </is>
      </c>
      <c r="B52" t="inlineStr">
        <is>
          <t>#10078</t>
        </is>
      </c>
      <c r="C52" t="inlineStr">
        <is>
          <t>林雍欣</t>
        </is>
      </c>
      <c r="F52" t="inlineStr">
        <is>
          <t>林雍欣</t>
        </is>
      </c>
      <c r="G52" t="n">
        <v>963091801</v>
      </c>
      <c r="H52" t="inlineStr">
        <is>
          <t>全家高雄金鋼店(高雄市小港區鋼平街150號)</t>
        </is>
      </c>
      <c r="I52" t="n">
        <v>14289</v>
      </c>
      <c r="J52" t="inlineStr">
        <is>
          <t>IQF鮮凍青花菜1KG</t>
        </is>
      </c>
      <c r="L52" t="inlineStr">
        <is>
          <t>4710004921077</t>
        </is>
      </c>
      <c r="M52" t="n">
        <v>1</v>
      </c>
      <c r="O52" t="inlineStr">
        <is>
          <t>如何知道康福先生的呢？:</t>
        </is>
      </c>
      <c r="P52" t="n">
        <v>1212</v>
      </c>
      <c r="Q52" t="inlineStr">
        <is>
          <t>林雍欣</t>
        </is>
      </c>
      <c r="S52" t="inlineStr">
        <is>
          <t>全家貨到付款</t>
        </is>
      </c>
      <c r="T52" t="inlineStr">
        <is>
          <t>greglin428@gmail.com</t>
        </is>
      </c>
      <c r="V52" t="n">
        <v>110</v>
      </c>
      <c r="Y52" t="n">
        <v>50</v>
      </c>
      <c r="Z52" t="inlineStr">
        <is>
          <t>會員註冊</t>
        </is>
      </c>
      <c r="AA52" t="n">
        <v>100</v>
      </c>
      <c r="AB52" t="n">
        <v>20</v>
      </c>
    </row>
    <row r="53">
      <c r="A53" t="inlineStr">
        <is>
          <t>2022/01/24 16:38</t>
        </is>
      </c>
      <c r="B53" t="inlineStr">
        <is>
          <t>#10078</t>
        </is>
      </c>
      <c r="C53" t="inlineStr">
        <is>
          <t>林雍欣</t>
        </is>
      </c>
      <c r="F53" t="inlineStr">
        <is>
          <t>林雍欣</t>
        </is>
      </c>
      <c r="G53" t="n">
        <v>963091801</v>
      </c>
      <c r="H53" t="inlineStr">
        <is>
          <t>全家高雄金鋼店(高雄市小港區鋼平街150號)</t>
        </is>
      </c>
      <c r="I53" t="n">
        <v>14289</v>
      </c>
      <c r="J53" t="inlineStr">
        <is>
          <t>法式芥末籽醬</t>
        </is>
      </c>
      <c r="L53" t="inlineStr">
        <is>
          <t>SS001</t>
        </is>
      </c>
      <c r="M53" t="n">
        <v>1</v>
      </c>
      <c r="O53" t="inlineStr">
        <is>
          <t>如何知道康福先生的呢？:</t>
        </is>
      </c>
      <c r="P53" t="n">
        <v>1212</v>
      </c>
      <c r="Q53" t="inlineStr">
        <is>
          <t>林雍欣</t>
        </is>
      </c>
      <c r="S53" t="inlineStr">
        <is>
          <t>全家貨到付款</t>
        </is>
      </c>
      <c r="T53" t="inlineStr">
        <is>
          <t>greglin428@gmail.com</t>
        </is>
      </c>
      <c r="V53" t="n">
        <v>29</v>
      </c>
      <c r="Y53" t="n">
        <v>50</v>
      </c>
      <c r="Z53" t="inlineStr">
        <is>
          <t>會員註冊</t>
        </is>
      </c>
      <c r="AA53" t="n">
        <v>100</v>
      </c>
      <c r="AB53" t="n">
        <v>20</v>
      </c>
    </row>
    <row r="54">
      <c r="A54" t="inlineStr">
        <is>
          <t>2022/01/24 18:32</t>
        </is>
      </c>
      <c r="B54" t="inlineStr">
        <is>
          <t>#10080</t>
        </is>
      </c>
      <c r="C54" t="inlineStr">
        <is>
          <t>Vivi Wang</t>
        </is>
      </c>
      <c r="D54" t="inlineStr">
        <is>
          <t>Vivi拍攝冰淇淋色澤給攝影師</t>
        </is>
      </c>
      <c r="F54" t="inlineStr">
        <is>
          <t>王晨薇</t>
        </is>
      </c>
      <c r="G54" t="n">
        <v>972605862</v>
      </c>
      <c r="H54" t="inlineStr">
        <is>
          <t>235  新北市中和區中原東街85號17樓</t>
        </is>
      </c>
      <c r="J54" t="inlineStr">
        <is>
          <t>低卡高蛋白冰淇淋—比利時巧克力</t>
        </is>
      </c>
      <c r="L54" t="inlineStr">
        <is>
          <t>IC001</t>
        </is>
      </c>
      <c r="M54" t="n">
        <v>1</v>
      </c>
      <c r="O54" t="inlineStr">
        <is>
          <t>如何知道康福先生的呢？:</t>
        </is>
      </c>
      <c r="P54" t="n">
        <v>366</v>
      </c>
      <c r="Q54" t="inlineStr">
        <is>
          <t>王晨薇</t>
        </is>
      </c>
      <c r="R54" t="inlineStr">
        <is>
          <t>2022/01/25 09:00</t>
        </is>
      </c>
      <c r="S54" t="inlineStr">
        <is>
          <t>黑貓冷凍-滿899運費160＂滿1499運費99"滿1999免運</t>
        </is>
      </c>
      <c r="T54" t="inlineStr">
        <is>
          <t>weiwei191877@yahoo.com.tw</t>
        </is>
      </c>
      <c r="U54" t="inlineStr">
        <is>
          <t>staff</t>
        </is>
      </c>
      <c r="V54" t="n">
        <v>59</v>
      </c>
      <c r="Y54" t="n">
        <v>26</v>
      </c>
      <c r="AB54" t="n">
        <v>2</v>
      </c>
    </row>
    <row r="55">
      <c r="A55" t="inlineStr">
        <is>
          <t>2022/01/24 18:32</t>
        </is>
      </c>
      <c r="B55" t="inlineStr">
        <is>
          <t>#10080</t>
        </is>
      </c>
      <c r="C55" t="inlineStr">
        <is>
          <t>Vivi Wang</t>
        </is>
      </c>
      <c r="D55" t="inlineStr">
        <is>
          <t>Vivi拍攝冰淇淋色澤給攝影師</t>
        </is>
      </c>
      <c r="F55" t="inlineStr">
        <is>
          <t>王晨薇</t>
        </is>
      </c>
      <c r="G55" t="n">
        <v>972605862</v>
      </c>
      <c r="H55" t="inlineStr">
        <is>
          <t>235  新北市中和區中原東街85號17樓</t>
        </is>
      </c>
      <c r="J55" t="inlineStr">
        <is>
          <t>低卡高蛋白冰淇淋—鐵觀音可可碎片</t>
        </is>
      </c>
      <c r="L55" t="inlineStr">
        <is>
          <t>IC002</t>
        </is>
      </c>
      <c r="M55" t="n">
        <v>1</v>
      </c>
      <c r="O55" t="inlineStr">
        <is>
          <t>如何知道康福先生的呢？:</t>
        </is>
      </c>
      <c r="P55" t="n">
        <v>366</v>
      </c>
      <c r="Q55" t="inlineStr">
        <is>
          <t>王晨薇</t>
        </is>
      </c>
      <c r="R55" t="inlineStr">
        <is>
          <t>2022/01/25 09:00</t>
        </is>
      </c>
      <c r="S55" t="inlineStr">
        <is>
          <t>黑貓冷凍-滿899運費160＂滿1499運費99"滿1999免運</t>
        </is>
      </c>
      <c r="T55" t="inlineStr">
        <is>
          <t>weiwei191877@yahoo.com.tw</t>
        </is>
      </c>
      <c r="U55" t="inlineStr">
        <is>
          <t>staff</t>
        </is>
      </c>
      <c r="V55" t="n">
        <v>59</v>
      </c>
      <c r="Y55" t="n">
        <v>26</v>
      </c>
      <c r="AB55" t="n">
        <v>2</v>
      </c>
    </row>
    <row r="56">
      <c r="A56" t="inlineStr">
        <is>
          <t>2022/01/24 18:32</t>
        </is>
      </c>
      <c r="B56" t="inlineStr">
        <is>
          <t>#10080</t>
        </is>
      </c>
      <c r="C56" t="inlineStr">
        <is>
          <t>Vivi Wang</t>
        </is>
      </c>
      <c r="D56" t="inlineStr">
        <is>
          <t>Vivi拍攝冰淇淋色澤給攝影師</t>
        </is>
      </c>
      <c r="F56" t="inlineStr">
        <is>
          <t>王晨薇</t>
        </is>
      </c>
      <c r="G56" t="n">
        <v>972605862</v>
      </c>
      <c r="H56" t="inlineStr">
        <is>
          <t>235  新北市中和區中原東街85號17樓</t>
        </is>
      </c>
      <c r="J56" t="inlineStr">
        <is>
          <t>低卡高蛋白冰淇淋—皇家泰奶</t>
        </is>
      </c>
      <c r="L56" t="inlineStr">
        <is>
          <t>IC003</t>
        </is>
      </c>
      <c r="M56" t="n">
        <v>1</v>
      </c>
      <c r="O56" t="inlineStr">
        <is>
          <t>如何知道康福先生的呢？:</t>
        </is>
      </c>
      <c r="P56" t="n">
        <v>366</v>
      </c>
      <c r="Q56" t="inlineStr">
        <is>
          <t>王晨薇</t>
        </is>
      </c>
      <c r="R56" t="inlineStr">
        <is>
          <t>2022/01/25 09:00</t>
        </is>
      </c>
      <c r="S56" t="inlineStr">
        <is>
          <t>黑貓冷凍-滿899運費160＂滿1499運費99"滿1999免運</t>
        </is>
      </c>
      <c r="T56" t="inlineStr">
        <is>
          <t>weiwei191877@yahoo.com.tw</t>
        </is>
      </c>
      <c r="U56" t="inlineStr">
        <is>
          <t>staff</t>
        </is>
      </c>
      <c r="V56" t="n">
        <v>59</v>
      </c>
      <c r="Y56" t="n">
        <v>26</v>
      </c>
      <c r="AB56" t="n">
        <v>2</v>
      </c>
    </row>
    <row r="57">
      <c r="A57" t="inlineStr">
        <is>
          <t>2022/01/24 19:05</t>
        </is>
      </c>
      <c r="B57" t="inlineStr">
        <is>
          <t>#10081</t>
        </is>
      </c>
      <c r="C57" t="inlineStr">
        <is>
          <t>張梅瑛</t>
        </is>
      </c>
      <c r="F57" t="inlineStr">
        <is>
          <t>張梅瑛</t>
        </is>
      </c>
      <c r="G57" t="n">
        <v>918043225</v>
      </c>
      <c r="H57" t="inlineStr">
        <is>
          <t>103  台北市大同區延平北路一段136號4樓</t>
        </is>
      </c>
      <c r="J57" t="inlineStr">
        <is>
          <t>IQF白花椰菜米-比利時進口 500g</t>
        </is>
      </c>
      <c r="L57" t="inlineStr">
        <is>
          <t>IV021</t>
        </is>
      </c>
      <c r="M57" t="n">
        <v>4</v>
      </c>
      <c r="O57" t="inlineStr">
        <is>
          <t>如何知道康福先生的呢？:</t>
        </is>
      </c>
      <c r="P57" t="n">
        <v>2536</v>
      </c>
      <c r="Q57" t="inlineStr">
        <is>
          <t>張梅瑛</t>
        </is>
      </c>
      <c r="R57" t="inlineStr">
        <is>
          <t>2022/01/24 19:06</t>
        </is>
      </c>
      <c r="S57" t="inlineStr">
        <is>
          <t>黑貓冷凍-滿899運費160＂滿1499運費99"滿1999免運</t>
        </is>
      </c>
      <c r="T57" t="inlineStr">
        <is>
          <t>melny2006@gmail.com</t>
        </is>
      </c>
      <c r="U57" t="inlineStr">
        <is>
          <t>&gt;5000</t>
        </is>
      </c>
      <c r="V57" t="n">
        <v>148</v>
      </c>
      <c r="Y57" t="n">
        <v>32</v>
      </c>
      <c r="AB57" t="n">
        <v>50</v>
      </c>
    </row>
    <row r="58">
      <c r="A58" t="inlineStr">
        <is>
          <t>2022/01/24 19:05</t>
        </is>
      </c>
      <c r="B58" t="inlineStr">
        <is>
          <t>#10081</t>
        </is>
      </c>
      <c r="C58" t="inlineStr">
        <is>
          <t>張梅瑛</t>
        </is>
      </c>
      <c r="F58" t="inlineStr">
        <is>
          <t>張梅瑛</t>
        </is>
      </c>
      <c r="G58" t="n">
        <v>918043225</v>
      </c>
      <c r="H58" t="inlineStr">
        <is>
          <t>103  台北市大同區延平北路一段136號4樓</t>
        </is>
      </c>
      <c r="J58" t="inlineStr">
        <is>
          <t>好蔬果健康拉麵—高纖胡蘿蔔麵 120g</t>
        </is>
      </c>
      <c r="L58" t="inlineStr">
        <is>
          <t>ND004</t>
        </is>
      </c>
      <c r="M58" t="n">
        <v>3</v>
      </c>
      <c r="O58" t="inlineStr">
        <is>
          <t>如何知道康福先生的呢？:</t>
        </is>
      </c>
      <c r="P58" t="n">
        <v>2536</v>
      </c>
      <c r="Q58" t="inlineStr">
        <is>
          <t>張梅瑛</t>
        </is>
      </c>
      <c r="R58" t="inlineStr">
        <is>
          <t>2022/01/24 19:06</t>
        </is>
      </c>
      <c r="S58" t="inlineStr">
        <is>
          <t>黑貓冷凍-滿899運費160＂滿1499運費99"滿1999免運</t>
        </is>
      </c>
      <c r="T58" t="inlineStr">
        <is>
          <t>melny2006@gmail.com</t>
        </is>
      </c>
      <c r="U58" t="inlineStr">
        <is>
          <t>&gt;5000</t>
        </is>
      </c>
      <c r="V58" t="n">
        <v>60</v>
      </c>
      <c r="Y58" t="n">
        <v>32</v>
      </c>
      <c r="AB58" t="n">
        <v>50</v>
      </c>
    </row>
    <row r="59">
      <c r="A59" t="inlineStr">
        <is>
          <t>2022/01/24 19:05</t>
        </is>
      </c>
      <c r="B59" t="inlineStr">
        <is>
          <t>#10081</t>
        </is>
      </c>
      <c r="C59" t="inlineStr">
        <is>
          <t>張梅瑛</t>
        </is>
      </c>
      <c r="F59" t="inlineStr">
        <is>
          <t>張梅瑛</t>
        </is>
      </c>
      <c r="G59" t="n">
        <v>918043225</v>
      </c>
      <c r="H59" t="inlineStr">
        <is>
          <t>103  台北市大同區延平北路一段136號4樓</t>
        </is>
      </c>
      <c r="J59" t="inlineStr">
        <is>
          <t>好蔬果健康拉麵—精力補給南瓜薑黃麵 120g</t>
        </is>
      </c>
      <c r="L59" t="inlineStr">
        <is>
          <t>ND003</t>
        </is>
      </c>
      <c r="M59" t="n">
        <v>3</v>
      </c>
      <c r="O59" t="inlineStr">
        <is>
          <t>如何知道康福先生的呢？:</t>
        </is>
      </c>
      <c r="P59" t="n">
        <v>2536</v>
      </c>
      <c r="Q59" t="inlineStr">
        <is>
          <t>張梅瑛</t>
        </is>
      </c>
      <c r="R59" t="inlineStr">
        <is>
          <t>2022/01/24 19:06</t>
        </is>
      </c>
      <c r="S59" t="inlineStr">
        <is>
          <t>黑貓冷凍-滿899運費160＂滿1499運費99"滿1999免運</t>
        </is>
      </c>
      <c r="T59" t="inlineStr">
        <is>
          <t>melny2006@gmail.com</t>
        </is>
      </c>
      <c r="U59" t="inlineStr">
        <is>
          <t>&gt;5000</t>
        </is>
      </c>
      <c r="V59" t="n">
        <v>60</v>
      </c>
      <c r="Y59" t="n">
        <v>32</v>
      </c>
      <c r="AB59" t="n">
        <v>50</v>
      </c>
    </row>
    <row r="60">
      <c r="A60" t="inlineStr">
        <is>
          <t>2022/01/24 19:05</t>
        </is>
      </c>
      <c r="B60" t="inlineStr">
        <is>
          <t>#10081</t>
        </is>
      </c>
      <c r="C60" t="inlineStr">
        <is>
          <t>張梅瑛</t>
        </is>
      </c>
      <c r="F60" t="inlineStr">
        <is>
          <t>張梅瑛</t>
        </is>
      </c>
      <c r="G60" t="n">
        <v>918043225</v>
      </c>
      <c r="H60" t="inlineStr">
        <is>
          <t>103  台北市大同區延平北路一段136號4樓</t>
        </is>
      </c>
      <c r="J60" t="inlineStr">
        <is>
          <t>好蔬果健康拉麵—能量綠藻麵 120g</t>
        </is>
      </c>
      <c r="L60" t="inlineStr">
        <is>
          <t>ND002</t>
        </is>
      </c>
      <c r="M60" t="n">
        <v>3</v>
      </c>
      <c r="O60" t="inlineStr">
        <is>
          <t>如何知道康福先生的呢？:</t>
        </is>
      </c>
      <c r="P60" t="n">
        <v>2536</v>
      </c>
      <c r="Q60" t="inlineStr">
        <is>
          <t>張梅瑛</t>
        </is>
      </c>
      <c r="R60" t="inlineStr">
        <is>
          <t>2022/01/24 19:06</t>
        </is>
      </c>
      <c r="S60" t="inlineStr">
        <is>
          <t>黑貓冷凍-滿899運費160＂滿1499運費99"滿1999免運</t>
        </is>
      </c>
      <c r="T60" t="inlineStr">
        <is>
          <t>melny2006@gmail.com</t>
        </is>
      </c>
      <c r="U60" t="inlineStr">
        <is>
          <t>&gt;5000</t>
        </is>
      </c>
      <c r="V60" t="n">
        <v>60</v>
      </c>
      <c r="Y60" t="n">
        <v>32</v>
      </c>
      <c r="AB60" t="n">
        <v>50</v>
      </c>
    </row>
    <row r="61">
      <c r="A61" t="inlineStr">
        <is>
          <t>2022/01/24 19:05</t>
        </is>
      </c>
      <c r="B61" t="inlineStr">
        <is>
          <t>#10081</t>
        </is>
      </c>
      <c r="C61" t="inlineStr">
        <is>
          <t>張梅瑛</t>
        </is>
      </c>
      <c r="F61" t="inlineStr">
        <is>
          <t>張梅瑛</t>
        </is>
      </c>
      <c r="G61" t="n">
        <v>918043225</v>
      </c>
      <c r="H61" t="inlineStr">
        <is>
          <t>103  台北市大同區延平北路一段136號4樓</t>
        </is>
      </c>
      <c r="J61" t="inlineStr">
        <is>
          <t>韭菜雞胸-彩蔬康福餃（24顆入）</t>
        </is>
      </c>
      <c r="L61" t="inlineStr">
        <is>
          <t>DD004</t>
        </is>
      </c>
      <c r="M61" t="n">
        <v>1</v>
      </c>
      <c r="O61" t="inlineStr">
        <is>
          <t>如何知道康福先生的呢？:</t>
        </is>
      </c>
      <c r="P61" t="n">
        <v>2536</v>
      </c>
      <c r="Q61" t="inlineStr">
        <is>
          <t>張梅瑛</t>
        </is>
      </c>
      <c r="R61" t="inlineStr">
        <is>
          <t>2022/01/24 19:06</t>
        </is>
      </c>
      <c r="S61" t="inlineStr">
        <is>
          <t>黑貓冷凍-滿899運費160＂滿1499運費99"滿1999免運</t>
        </is>
      </c>
      <c r="T61" t="inlineStr">
        <is>
          <t>melny2006@gmail.com</t>
        </is>
      </c>
      <c r="U61" t="inlineStr">
        <is>
          <t>&gt;5000</t>
        </is>
      </c>
      <c r="V61" t="n">
        <v>245</v>
      </c>
      <c r="Y61" t="n">
        <v>32</v>
      </c>
      <c r="AB61" t="n">
        <v>50</v>
      </c>
    </row>
    <row r="62">
      <c r="A62" t="inlineStr">
        <is>
          <t>2022/01/24 19:05</t>
        </is>
      </c>
      <c r="B62" t="inlineStr">
        <is>
          <t>#10081</t>
        </is>
      </c>
      <c r="C62" t="inlineStr">
        <is>
          <t>張梅瑛</t>
        </is>
      </c>
      <c r="F62" t="inlineStr">
        <is>
          <t>張梅瑛</t>
        </is>
      </c>
      <c r="G62" t="n">
        <v>918043225</v>
      </c>
      <c r="H62" t="inlineStr">
        <is>
          <t>103  台北市大同區延平北路一段136號4樓</t>
        </is>
      </c>
      <c r="J62" t="inlineStr">
        <is>
          <t>四川椒麻-舒肥鯛魚160g</t>
        </is>
      </c>
      <c r="L62" t="inlineStr">
        <is>
          <t>FF003</t>
        </is>
      </c>
      <c r="M62" t="n">
        <v>4</v>
      </c>
      <c r="O62" t="inlineStr">
        <is>
          <t>如何知道康福先生的呢？:</t>
        </is>
      </c>
      <c r="P62" t="n">
        <v>2536</v>
      </c>
      <c r="Q62" t="inlineStr">
        <is>
          <t>張梅瑛</t>
        </is>
      </c>
      <c r="R62" t="inlineStr">
        <is>
          <t>2022/01/24 19:06</t>
        </is>
      </c>
      <c r="S62" t="inlineStr">
        <is>
          <t>黑貓冷凍-滿899運費160＂滿1499運費99"滿1999免運</t>
        </is>
      </c>
      <c r="T62" t="inlineStr">
        <is>
          <t>melny2006@gmail.com</t>
        </is>
      </c>
      <c r="U62" t="inlineStr">
        <is>
          <t>&gt;5000</t>
        </is>
      </c>
      <c r="V62" t="n">
        <v>99</v>
      </c>
      <c r="Y62" t="n">
        <v>32</v>
      </c>
      <c r="AB62" t="n">
        <v>50</v>
      </c>
    </row>
    <row r="63">
      <c r="A63" t="inlineStr">
        <is>
          <t>2022/01/24 19:05</t>
        </is>
      </c>
      <c r="B63" t="inlineStr">
        <is>
          <t>#10081</t>
        </is>
      </c>
      <c r="C63" t="inlineStr">
        <is>
          <t>張梅瑛</t>
        </is>
      </c>
      <c r="F63" t="inlineStr">
        <is>
          <t>張梅瑛</t>
        </is>
      </c>
      <c r="G63" t="n">
        <v>918043225</v>
      </c>
      <c r="H63" t="inlineStr">
        <is>
          <t>103  台北市大同區延平北路一段136號4樓</t>
        </is>
      </c>
      <c r="J63" t="inlineStr">
        <is>
          <t>冰心地瓜—金山紅肉地瓜 250g</t>
        </is>
      </c>
      <c r="L63" t="inlineStr">
        <is>
          <t>4711064961126</t>
        </is>
      </c>
      <c r="M63" t="n">
        <v>1</v>
      </c>
      <c r="O63" t="inlineStr">
        <is>
          <t>如何知道康福先生的呢？:</t>
        </is>
      </c>
      <c r="P63" t="n">
        <v>2536</v>
      </c>
      <c r="Q63" t="inlineStr">
        <is>
          <t>張梅瑛</t>
        </is>
      </c>
      <c r="R63" t="inlineStr">
        <is>
          <t>2022/01/24 19:06</t>
        </is>
      </c>
      <c r="S63" t="inlineStr">
        <is>
          <t>黑貓冷凍-滿899運費160＂滿1499運費99"滿1999免運</t>
        </is>
      </c>
      <c r="T63" t="inlineStr">
        <is>
          <t>melny2006@gmail.com</t>
        </is>
      </c>
      <c r="U63" t="inlineStr">
        <is>
          <t>&gt;5000</t>
        </is>
      </c>
      <c r="V63" t="n">
        <v>79</v>
      </c>
      <c r="Y63" t="n">
        <v>32</v>
      </c>
      <c r="AB63" t="n">
        <v>50</v>
      </c>
    </row>
    <row r="64">
      <c r="A64" t="inlineStr">
        <is>
          <t>2022/01/24 19:05</t>
        </is>
      </c>
      <c r="B64" t="inlineStr">
        <is>
          <t>#10081</t>
        </is>
      </c>
      <c r="C64" t="inlineStr">
        <is>
          <t>張梅瑛</t>
        </is>
      </c>
      <c r="F64" t="inlineStr">
        <is>
          <t>張梅瑛</t>
        </is>
      </c>
      <c r="G64" t="n">
        <v>918043225</v>
      </c>
      <c r="H64" t="inlineStr">
        <is>
          <t>103  台北市大同區延平北路一段136號4樓</t>
        </is>
      </c>
      <c r="J64" t="inlineStr">
        <is>
          <t>祕魯瑰寶-藜麥毛豆甜玉米200g</t>
        </is>
      </c>
      <c r="K64" t="inlineStr">
        <is>
          <t>1入</t>
        </is>
      </c>
      <c r="L64" t="inlineStr">
        <is>
          <t>IV008</t>
        </is>
      </c>
      <c r="M64" t="n">
        <v>3</v>
      </c>
      <c r="O64" t="inlineStr">
        <is>
          <t>如何知道康福先生的呢？:</t>
        </is>
      </c>
      <c r="P64" t="n">
        <v>2536</v>
      </c>
      <c r="Q64" t="inlineStr">
        <is>
          <t>張梅瑛</t>
        </is>
      </c>
      <c r="R64" t="inlineStr">
        <is>
          <t>2022/01/24 19:06</t>
        </is>
      </c>
      <c r="S64" t="inlineStr">
        <is>
          <t>黑貓冷凍-滿899運費160＂滿1499運費99"滿1999免運</t>
        </is>
      </c>
      <c r="T64" t="inlineStr">
        <is>
          <t>melny2006@gmail.com</t>
        </is>
      </c>
      <c r="U64" t="inlineStr">
        <is>
          <t>&gt;5000</t>
        </is>
      </c>
      <c r="V64" t="n">
        <v>89</v>
      </c>
      <c r="Y64" t="n">
        <v>32</v>
      </c>
      <c r="AB64" t="n">
        <v>50</v>
      </c>
    </row>
    <row r="65">
      <c r="A65" t="inlineStr">
        <is>
          <t>2022/01/24 19:05</t>
        </is>
      </c>
      <c r="B65" t="inlineStr">
        <is>
          <t>#10081</t>
        </is>
      </c>
      <c r="C65" t="inlineStr">
        <is>
          <t>張梅瑛</t>
        </is>
      </c>
      <c r="F65" t="inlineStr">
        <is>
          <t>張梅瑛</t>
        </is>
      </c>
      <c r="G65" t="n">
        <v>918043225</v>
      </c>
      <c r="H65" t="inlineStr">
        <is>
          <t>103  台北市大同區延平北路一段136號4樓</t>
        </is>
      </c>
      <c r="J65" t="inlineStr">
        <is>
          <t>高麗菜雞胸-全麥彩蔬康福餃（24顆入）</t>
        </is>
      </c>
      <c r="L65" t="inlineStr">
        <is>
          <t>DD001</t>
        </is>
      </c>
      <c r="M65" t="n">
        <v>1</v>
      </c>
      <c r="O65" t="inlineStr">
        <is>
          <t>如何知道康福先生的呢？:</t>
        </is>
      </c>
      <c r="P65" t="n">
        <v>2536</v>
      </c>
      <c r="Q65" t="inlineStr">
        <is>
          <t>張梅瑛</t>
        </is>
      </c>
      <c r="R65" t="inlineStr">
        <is>
          <t>2022/01/24 19:06</t>
        </is>
      </c>
      <c r="S65" t="inlineStr">
        <is>
          <t>黑貓冷凍-滿899運費160＂滿1499運費99"滿1999免運</t>
        </is>
      </c>
      <c r="T65" t="inlineStr">
        <is>
          <t>melny2006@gmail.com</t>
        </is>
      </c>
      <c r="U65" t="inlineStr">
        <is>
          <t>&gt;5000</t>
        </is>
      </c>
      <c r="V65" t="n">
        <v>260</v>
      </c>
      <c r="Y65" t="n">
        <v>32</v>
      </c>
      <c r="AB65" t="n">
        <v>50</v>
      </c>
    </row>
    <row r="66">
      <c r="A66" t="inlineStr">
        <is>
          <t>2022/01/24 19:05</t>
        </is>
      </c>
      <c r="B66" t="inlineStr">
        <is>
          <t>#10081</t>
        </is>
      </c>
      <c r="C66" t="inlineStr">
        <is>
          <t>張梅瑛</t>
        </is>
      </c>
      <c r="F66" t="inlineStr">
        <is>
          <t>張梅瑛</t>
        </is>
      </c>
      <c r="G66" t="n">
        <v>918043225</v>
      </c>
      <c r="H66" t="inlineStr">
        <is>
          <t>103  台北市大同區延平北路一段136號4樓</t>
        </is>
      </c>
      <c r="J66" t="inlineStr">
        <is>
          <t>深夜麻油秘製牛腱心 120g</t>
        </is>
      </c>
      <c r="L66" t="inlineStr">
        <is>
          <t>BB003</t>
        </is>
      </c>
      <c r="M66" t="n">
        <v>1</v>
      </c>
      <c r="O66" t="inlineStr">
        <is>
          <t>如何知道康福先生的呢？:</t>
        </is>
      </c>
      <c r="P66" t="n">
        <v>2536</v>
      </c>
      <c r="Q66" t="inlineStr">
        <is>
          <t>張梅瑛</t>
        </is>
      </c>
      <c r="R66" t="inlineStr">
        <is>
          <t>2022/01/24 19:06</t>
        </is>
      </c>
      <c r="S66" t="inlineStr">
        <is>
          <t>黑貓冷凍-滿899運費160＂滿1499運費99"滿1999免運</t>
        </is>
      </c>
      <c r="T66" t="inlineStr">
        <is>
          <t>melny2006@gmail.com</t>
        </is>
      </c>
      <c r="U66" t="inlineStr">
        <is>
          <t>&gt;5000</t>
        </is>
      </c>
      <c r="V66" t="n">
        <v>189</v>
      </c>
      <c r="Y66" t="n">
        <v>32</v>
      </c>
      <c r="AB66" t="n">
        <v>50</v>
      </c>
    </row>
    <row r="67">
      <c r="A67" t="inlineStr">
        <is>
          <t>2022/01/24 19:05</t>
        </is>
      </c>
      <c r="B67" t="inlineStr">
        <is>
          <t>#10081</t>
        </is>
      </c>
      <c r="C67" t="inlineStr">
        <is>
          <t>張梅瑛</t>
        </is>
      </c>
      <c r="F67" t="inlineStr">
        <is>
          <t>張梅瑛</t>
        </is>
      </c>
      <c r="G67" t="n">
        <v>918043225</v>
      </c>
      <c r="H67" t="inlineStr">
        <is>
          <t>103  台北市大同區延平北路一段136號4樓</t>
        </is>
      </c>
      <c r="J67" t="inlineStr">
        <is>
          <t>噴淚魔鬼辣椒醬170g（純素可食、冷藏保存）</t>
        </is>
      </c>
      <c r="L67" t="inlineStr">
        <is>
          <t>SS010</t>
        </is>
      </c>
      <c r="M67" t="n">
        <v>1</v>
      </c>
      <c r="O67" t="inlineStr">
        <is>
          <t>如何知道康福先生的呢？:</t>
        </is>
      </c>
      <c r="P67" t="n">
        <v>2536</v>
      </c>
      <c r="Q67" t="inlineStr">
        <is>
          <t>張梅瑛</t>
        </is>
      </c>
      <c r="R67" t="inlineStr">
        <is>
          <t>2022/01/24 19:06</t>
        </is>
      </c>
      <c r="S67" t="inlineStr">
        <is>
          <t>黑貓冷凍-滿899運費160＂滿1499運費99"滿1999免運</t>
        </is>
      </c>
      <c r="T67" t="inlineStr">
        <is>
          <t>melny2006@gmail.com</t>
        </is>
      </c>
      <c r="U67" t="inlineStr">
        <is>
          <t>&gt;5000</t>
        </is>
      </c>
      <c r="V67" t="n">
        <v>0</v>
      </c>
      <c r="Y67" t="n">
        <v>32</v>
      </c>
      <c r="AB67" t="n">
        <v>50</v>
      </c>
    </row>
    <row r="68">
      <c r="A68" t="inlineStr">
        <is>
          <t>2022/01/24 19:07</t>
        </is>
      </c>
      <c r="B68" t="inlineStr">
        <is>
          <t>#10082</t>
        </is>
      </c>
      <c r="C68" t="inlineStr">
        <is>
          <t>Uri ♥</t>
        </is>
      </c>
      <c r="F68" t="inlineStr">
        <is>
          <t>巫湘琳</t>
        </is>
      </c>
      <c r="G68" t="n">
        <v>980377552</v>
      </c>
      <c r="H68" t="inlineStr">
        <is>
          <t>全家西螺廣福店(雲林縣西螺鎮光復西路2號)</t>
        </is>
      </c>
      <c r="I68" t="n">
        <v>19772</v>
      </c>
      <c r="J68" t="inlineStr">
        <is>
          <t>低卡高蛋白冰淇淋—鐵觀音可可碎片</t>
        </is>
      </c>
      <c r="L68" t="inlineStr">
        <is>
          <t>IC002</t>
        </is>
      </c>
      <c r="M68" t="n">
        <v>5</v>
      </c>
      <c r="O68" t="inlineStr">
        <is>
          <t>如何知道康福先生的呢？: Ig彭豫的限動</t>
        </is>
      </c>
      <c r="P68" t="n">
        <v>1736</v>
      </c>
      <c r="Q68" t="inlineStr">
        <is>
          <t>巫湘琳</t>
        </is>
      </c>
      <c r="R68" t="inlineStr">
        <is>
          <t>2022/01/24 19:08</t>
        </is>
      </c>
      <c r="S68" t="inlineStr">
        <is>
          <t>全家取貨不付款</t>
        </is>
      </c>
      <c r="T68" t="inlineStr">
        <is>
          <t>leah830408@gmail.com</t>
        </is>
      </c>
      <c r="V68" t="n">
        <v>59</v>
      </c>
      <c r="Y68" t="n">
        <v>0</v>
      </c>
      <c r="Z68" t="inlineStr">
        <is>
          <t>會員註冊</t>
        </is>
      </c>
      <c r="AA68" t="n">
        <v>100</v>
      </c>
      <c r="AB68" t="n">
        <v>34</v>
      </c>
    </row>
    <row r="69">
      <c r="A69" t="inlineStr">
        <is>
          <t>2022/01/24 19:07</t>
        </is>
      </c>
      <c r="B69" t="inlineStr">
        <is>
          <t>#10082</t>
        </is>
      </c>
      <c r="C69" t="inlineStr">
        <is>
          <t>Uri ♥</t>
        </is>
      </c>
      <c r="F69" t="inlineStr">
        <is>
          <t>巫湘琳</t>
        </is>
      </c>
      <c r="G69" t="n">
        <v>980377552</v>
      </c>
      <c r="H69" t="inlineStr">
        <is>
          <t>全家西螺廣福店(雲林縣西螺鎮光復西路2號)</t>
        </is>
      </c>
      <c r="I69" t="n">
        <v>19772</v>
      </c>
      <c r="J69" t="inlineStr">
        <is>
          <t>低卡高蛋白冰淇淋—皇家泰奶</t>
        </is>
      </c>
      <c r="L69" t="inlineStr">
        <is>
          <t>IC003</t>
        </is>
      </c>
      <c r="M69" t="n">
        <v>2</v>
      </c>
      <c r="O69" t="inlineStr">
        <is>
          <t>如何知道康福先生的呢？: Ig彭豫的限動</t>
        </is>
      </c>
      <c r="P69" t="n">
        <v>1736</v>
      </c>
      <c r="Q69" t="inlineStr">
        <is>
          <t>巫湘琳</t>
        </is>
      </c>
      <c r="R69" t="inlineStr">
        <is>
          <t>2022/01/24 19:08</t>
        </is>
      </c>
      <c r="S69" t="inlineStr">
        <is>
          <t>全家取貨不付款</t>
        </is>
      </c>
      <c r="T69" t="inlineStr">
        <is>
          <t>leah830408@gmail.com</t>
        </is>
      </c>
      <c r="V69" t="n">
        <v>59</v>
      </c>
      <c r="Y69" t="n">
        <v>0</v>
      </c>
      <c r="Z69" t="inlineStr">
        <is>
          <t>會員註冊</t>
        </is>
      </c>
      <c r="AA69" t="n">
        <v>100</v>
      </c>
      <c r="AB69" t="n">
        <v>34</v>
      </c>
    </row>
    <row r="70">
      <c r="A70" t="inlineStr">
        <is>
          <t>2022/01/24 19:07</t>
        </is>
      </c>
      <c r="B70" t="inlineStr">
        <is>
          <t>#10082</t>
        </is>
      </c>
      <c r="C70" t="inlineStr">
        <is>
          <t>Uri ♥</t>
        </is>
      </c>
      <c r="F70" t="inlineStr">
        <is>
          <t>巫湘琳</t>
        </is>
      </c>
      <c r="G70" t="n">
        <v>980377552</v>
      </c>
      <c r="H70" t="inlineStr">
        <is>
          <t>全家西螺廣福店(雲林縣西螺鎮光復西路2號)</t>
        </is>
      </c>
      <c r="I70" t="n">
        <v>19772</v>
      </c>
      <c r="J70" t="inlineStr">
        <is>
          <t>低卡高蛋白冰淇淋—比利時巧克力</t>
        </is>
      </c>
      <c r="L70" t="inlineStr">
        <is>
          <t>IC001</t>
        </is>
      </c>
      <c r="M70" t="n">
        <v>2</v>
      </c>
      <c r="O70" t="inlineStr">
        <is>
          <t>如何知道康福先生的呢？: Ig彭豫的限動</t>
        </is>
      </c>
      <c r="P70" t="n">
        <v>1736</v>
      </c>
      <c r="Q70" t="inlineStr">
        <is>
          <t>巫湘琳</t>
        </is>
      </c>
      <c r="R70" t="inlineStr">
        <is>
          <t>2022/01/24 19:08</t>
        </is>
      </c>
      <c r="S70" t="inlineStr">
        <is>
          <t>全家取貨不付款</t>
        </is>
      </c>
      <c r="T70" t="inlineStr">
        <is>
          <t>leah830408@gmail.com</t>
        </is>
      </c>
      <c r="V70" t="n">
        <v>59</v>
      </c>
      <c r="Y70" t="n">
        <v>0</v>
      </c>
      <c r="Z70" t="inlineStr">
        <is>
          <t>會員註冊</t>
        </is>
      </c>
      <c r="AA70" t="n">
        <v>100</v>
      </c>
      <c r="AB70" t="n">
        <v>34</v>
      </c>
    </row>
    <row r="71">
      <c r="A71" t="inlineStr">
        <is>
          <t>2022/01/24 19:07</t>
        </is>
      </c>
      <c r="B71" t="inlineStr">
        <is>
          <t>#10082</t>
        </is>
      </c>
      <c r="C71" t="inlineStr">
        <is>
          <t>Uri ♥</t>
        </is>
      </c>
      <c r="F71" t="inlineStr">
        <is>
          <t>巫湘琳</t>
        </is>
      </c>
      <c r="G71" t="n">
        <v>980377552</v>
      </c>
      <c r="H71" t="inlineStr">
        <is>
          <t>全家西螺廣福店(雲林縣西螺鎮光復西路2號)</t>
        </is>
      </c>
      <c r="I71" t="n">
        <v>19772</v>
      </c>
      <c r="J71" t="inlineStr">
        <is>
          <t>甜玉米雞胸-全麥彩蔬康福餃（24顆入）</t>
        </is>
      </c>
      <c r="L71" t="inlineStr">
        <is>
          <t>DD003</t>
        </is>
      </c>
      <c r="M71" t="n">
        <v>1</v>
      </c>
      <c r="O71" t="inlineStr">
        <is>
          <t>如何知道康福先生的呢？: Ig彭豫的限動</t>
        </is>
      </c>
      <c r="P71" t="n">
        <v>1736</v>
      </c>
      <c r="Q71" t="inlineStr">
        <is>
          <t>巫湘琳</t>
        </is>
      </c>
      <c r="R71" t="inlineStr">
        <is>
          <t>2022/01/24 19:08</t>
        </is>
      </c>
      <c r="S71" t="inlineStr">
        <is>
          <t>全家取貨不付款</t>
        </is>
      </c>
      <c r="T71" t="inlineStr">
        <is>
          <t>leah830408@gmail.com</t>
        </is>
      </c>
      <c r="V71" t="n">
        <v>250</v>
      </c>
      <c r="Y71" t="n">
        <v>0</v>
      </c>
      <c r="Z71" t="inlineStr">
        <is>
          <t>會員註冊</t>
        </is>
      </c>
      <c r="AA71" t="n">
        <v>100</v>
      </c>
      <c r="AB71" t="n">
        <v>34</v>
      </c>
    </row>
    <row r="72">
      <c r="A72" t="inlineStr">
        <is>
          <t>2022/01/24 19:07</t>
        </is>
      </c>
      <c r="B72" t="inlineStr">
        <is>
          <t>#10082</t>
        </is>
      </c>
      <c r="C72" t="inlineStr">
        <is>
          <t>Uri ♥</t>
        </is>
      </c>
      <c r="F72" t="inlineStr">
        <is>
          <t>巫湘琳</t>
        </is>
      </c>
      <c r="G72" t="n">
        <v>980377552</v>
      </c>
      <c r="H72" t="inlineStr">
        <is>
          <t>全家西螺廣福店(雲林縣西螺鎮光復西路2號)</t>
        </is>
      </c>
      <c r="I72" t="n">
        <v>19772</v>
      </c>
      <c r="J72" t="inlineStr">
        <is>
          <t>高麗菜雞胸-全麥彩蔬康福餃（24顆入）</t>
        </is>
      </c>
      <c r="L72" t="inlineStr">
        <is>
          <t>DD001</t>
        </is>
      </c>
      <c r="M72" t="n">
        <v>1</v>
      </c>
      <c r="O72" t="inlineStr">
        <is>
          <t>如何知道康福先生的呢？: Ig彭豫的限動</t>
        </is>
      </c>
      <c r="P72" t="n">
        <v>1736</v>
      </c>
      <c r="Q72" t="inlineStr">
        <is>
          <t>巫湘琳</t>
        </is>
      </c>
      <c r="R72" t="inlineStr">
        <is>
          <t>2022/01/24 19:08</t>
        </is>
      </c>
      <c r="S72" t="inlineStr">
        <is>
          <t>全家取貨不付款</t>
        </is>
      </c>
      <c r="T72" t="inlineStr">
        <is>
          <t>leah830408@gmail.com</t>
        </is>
      </c>
      <c r="V72" t="n">
        <v>260</v>
      </c>
      <c r="Y72" t="n">
        <v>0</v>
      </c>
      <c r="Z72" t="inlineStr">
        <is>
          <t>會員註冊</t>
        </is>
      </c>
      <c r="AA72" t="n">
        <v>100</v>
      </c>
      <c r="AB72" t="n">
        <v>34</v>
      </c>
    </row>
    <row r="73">
      <c r="A73" t="inlineStr">
        <is>
          <t>2022/01/24 19:07</t>
        </is>
      </c>
      <c r="B73" t="inlineStr">
        <is>
          <t>#10082</t>
        </is>
      </c>
      <c r="C73" t="inlineStr">
        <is>
          <t>Uri ♥</t>
        </is>
      </c>
      <c r="F73" t="inlineStr">
        <is>
          <t>巫湘琳</t>
        </is>
      </c>
      <c r="G73" t="n">
        <v>980377552</v>
      </c>
      <c r="H73" t="inlineStr">
        <is>
          <t>全家西螺廣福店(雲林縣西螺鎮光復西路2號)</t>
        </is>
      </c>
      <c r="I73" t="n">
        <v>19772</v>
      </c>
      <c r="J73" t="inlineStr">
        <is>
          <t>韭菜雞胸-彩蔬康福餃（24顆入）</t>
        </is>
      </c>
      <c r="L73" t="inlineStr">
        <is>
          <t>DD004</t>
        </is>
      </c>
      <c r="M73" t="n">
        <v>1</v>
      </c>
      <c r="O73" t="inlineStr">
        <is>
          <t>如何知道康福先生的呢？: Ig彭豫的限動</t>
        </is>
      </c>
      <c r="P73" t="n">
        <v>1736</v>
      </c>
      <c r="Q73" t="inlineStr">
        <is>
          <t>巫湘琳</t>
        </is>
      </c>
      <c r="R73" t="inlineStr">
        <is>
          <t>2022/01/24 19:08</t>
        </is>
      </c>
      <c r="S73" t="inlineStr">
        <is>
          <t>全家取貨不付款</t>
        </is>
      </c>
      <c r="T73" t="inlineStr">
        <is>
          <t>leah830408@gmail.com</t>
        </is>
      </c>
      <c r="V73" t="n">
        <v>245</v>
      </c>
      <c r="Y73" t="n">
        <v>0</v>
      </c>
      <c r="Z73" t="inlineStr">
        <is>
          <t>會員註冊</t>
        </is>
      </c>
      <c r="AA73" t="n">
        <v>100</v>
      </c>
      <c r="AB73" t="n">
        <v>34</v>
      </c>
    </row>
    <row r="74">
      <c r="A74" t="inlineStr">
        <is>
          <t>2022/01/24 19:07</t>
        </is>
      </c>
      <c r="B74" t="inlineStr">
        <is>
          <t>#10082</t>
        </is>
      </c>
      <c r="C74" t="inlineStr">
        <is>
          <t>Uri ♥</t>
        </is>
      </c>
      <c r="F74" t="inlineStr">
        <is>
          <t>巫湘琳</t>
        </is>
      </c>
      <c r="G74" t="n">
        <v>980377552</v>
      </c>
      <c r="H74" t="inlineStr">
        <is>
          <t>全家西螺廣福店(雲林縣西螺鎮光復西路2號)</t>
        </is>
      </c>
      <c r="I74" t="n">
        <v>19772</v>
      </c>
      <c r="J74" t="inlineStr">
        <is>
          <t>蘋果泡菜雞胸-全麥彩蔬康福餃（24顆入）</t>
        </is>
      </c>
      <c r="K74" t="inlineStr">
        <is>
          <t>蘋果泡菜雞胸</t>
        </is>
      </c>
      <c r="L74" t="inlineStr">
        <is>
          <t>DD002</t>
        </is>
      </c>
      <c r="M74" t="n">
        <v>1</v>
      </c>
      <c r="O74" t="inlineStr">
        <is>
          <t>如何知道康福先生的呢？: Ig彭豫的限動</t>
        </is>
      </c>
      <c r="P74" t="n">
        <v>1736</v>
      </c>
      <c r="Q74" t="inlineStr">
        <is>
          <t>巫湘琳</t>
        </is>
      </c>
      <c r="R74" t="inlineStr">
        <is>
          <t>2022/01/24 19:08</t>
        </is>
      </c>
      <c r="S74" t="inlineStr">
        <is>
          <t>全家取貨不付款</t>
        </is>
      </c>
      <c r="T74" t="inlineStr">
        <is>
          <t>leah830408@gmail.com</t>
        </is>
      </c>
      <c r="V74" t="n">
        <v>290</v>
      </c>
      <c r="Y74" t="n">
        <v>0</v>
      </c>
      <c r="Z74" t="inlineStr">
        <is>
          <t>會員註冊</t>
        </is>
      </c>
      <c r="AA74" t="n">
        <v>100</v>
      </c>
      <c r="AB74" t="n">
        <v>34</v>
      </c>
    </row>
    <row r="75">
      <c r="A75" t="inlineStr">
        <is>
          <t>2022/01/24 19:07</t>
        </is>
      </c>
      <c r="B75" t="inlineStr">
        <is>
          <t>#10082</t>
        </is>
      </c>
      <c r="C75" t="inlineStr">
        <is>
          <t>Uri ♥</t>
        </is>
      </c>
      <c r="F75" t="inlineStr">
        <is>
          <t>巫湘琳</t>
        </is>
      </c>
      <c r="G75" t="n">
        <v>980377552</v>
      </c>
      <c r="H75" t="inlineStr">
        <is>
          <t>全家西螺廣福店(雲林縣西螺鎮光復西路2號)</t>
        </is>
      </c>
      <c r="I75" t="n">
        <v>19772</v>
      </c>
      <c r="J75" t="inlineStr">
        <is>
          <t>芝香羅勒(羅勒乳酪）-彩蔬康福餃（24顆入）</t>
        </is>
      </c>
      <c r="L75" t="inlineStr">
        <is>
          <t>DD005</t>
        </is>
      </c>
      <c r="M75" t="n">
        <v>1</v>
      </c>
      <c r="O75" t="inlineStr">
        <is>
          <t>如何知道康福先生的呢？: Ig彭豫的限動</t>
        </is>
      </c>
      <c r="P75" t="n">
        <v>1736</v>
      </c>
      <c r="Q75" t="inlineStr">
        <is>
          <t>巫湘琳</t>
        </is>
      </c>
      <c r="R75" t="inlineStr">
        <is>
          <t>2022/01/24 19:08</t>
        </is>
      </c>
      <c r="S75" t="inlineStr">
        <is>
          <t>全家取貨不付款</t>
        </is>
      </c>
      <c r="T75" t="inlineStr">
        <is>
          <t>leah830408@gmail.com</t>
        </is>
      </c>
      <c r="V75" t="n">
        <v>260</v>
      </c>
      <c r="Y75" t="n">
        <v>0</v>
      </c>
      <c r="Z75" t="inlineStr">
        <is>
          <t>會員註冊</t>
        </is>
      </c>
      <c r="AA75" t="n">
        <v>100</v>
      </c>
      <c r="AB75" t="n">
        <v>34</v>
      </c>
    </row>
    <row r="76">
      <c r="A76" t="inlineStr">
        <is>
          <t>2022/01/24 19:50</t>
        </is>
      </c>
      <c r="B76" t="inlineStr">
        <is>
          <t>#10083</t>
        </is>
      </c>
      <c r="C76" t="inlineStr">
        <is>
          <t>Jhu Chen</t>
        </is>
      </c>
      <c r="F76" t="inlineStr">
        <is>
          <t>陳映慈</t>
        </is>
      </c>
      <c r="G76" t="n">
        <v>912397631</v>
      </c>
      <c r="H76" t="inlineStr">
        <is>
          <t>全家沙鹿興安店(台中市沙鹿區興安路53之3號)</t>
        </is>
      </c>
      <c r="I76" t="n">
        <v>17442</v>
      </c>
      <c r="J76" t="inlineStr">
        <is>
          <t>香檸西西里-舒肥雞胸160g</t>
        </is>
      </c>
      <c r="L76" t="inlineStr">
        <is>
          <t>CB001</t>
        </is>
      </c>
      <c r="M76" t="n">
        <v>5</v>
      </c>
      <c r="O76" t="inlineStr">
        <is>
          <t>如何知道康福先生的呢？:</t>
        </is>
      </c>
      <c r="P76" t="n">
        <v>1718</v>
      </c>
      <c r="Q76" t="inlineStr">
        <is>
          <t>陳映慈</t>
        </is>
      </c>
      <c r="S76" t="inlineStr">
        <is>
          <t>全家貨到付款</t>
        </is>
      </c>
      <c r="T76" t="inlineStr">
        <is>
          <t>nanamin@livemail.tw</t>
        </is>
      </c>
      <c r="U76" t="inlineStr">
        <is>
          <t>&gt;5000</t>
        </is>
      </c>
      <c r="V76" t="n">
        <v>59</v>
      </c>
      <c r="Y76" t="n">
        <v>54</v>
      </c>
      <c r="Z76" t="inlineStr">
        <is>
          <t>CBDAILY粉絲回饋</t>
        </is>
      </c>
      <c r="AA76" t="n">
        <v>94</v>
      </c>
      <c r="AB76" t="n">
        <v>34</v>
      </c>
    </row>
    <row r="77">
      <c r="A77" t="inlineStr">
        <is>
          <t>2022/01/24 19:50</t>
        </is>
      </c>
      <c r="B77" t="inlineStr">
        <is>
          <t>#10083</t>
        </is>
      </c>
      <c r="C77" t="inlineStr">
        <is>
          <t>Jhu Chen</t>
        </is>
      </c>
      <c r="F77" t="inlineStr">
        <is>
          <t>陳映慈</t>
        </is>
      </c>
      <c r="G77" t="n">
        <v>912397631</v>
      </c>
      <c r="H77" t="inlineStr">
        <is>
          <t>全家沙鹿興安店(台中市沙鹿區興安路53之3號)</t>
        </is>
      </c>
      <c r="I77" t="n">
        <v>17442</v>
      </c>
      <c r="J77" t="inlineStr">
        <is>
          <t>德州BBQ-舒肥雞胸160g</t>
        </is>
      </c>
      <c r="L77" t="inlineStr">
        <is>
          <t>CB010</t>
        </is>
      </c>
      <c r="M77" t="n">
        <v>3</v>
      </c>
      <c r="O77" t="inlineStr">
        <is>
          <t>如何知道康福先生的呢？:</t>
        </is>
      </c>
      <c r="P77" t="n">
        <v>1718</v>
      </c>
      <c r="Q77" t="inlineStr">
        <is>
          <t>陳映慈</t>
        </is>
      </c>
      <c r="S77" t="inlineStr">
        <is>
          <t>全家貨到付款</t>
        </is>
      </c>
      <c r="T77" t="inlineStr">
        <is>
          <t>nanamin@livemail.tw</t>
        </is>
      </c>
      <c r="U77" t="inlineStr">
        <is>
          <t>&gt;5000</t>
        </is>
      </c>
      <c r="V77" t="n">
        <v>59</v>
      </c>
      <c r="Y77" t="n">
        <v>54</v>
      </c>
      <c r="Z77" t="inlineStr">
        <is>
          <t>CBDAILY粉絲回饋</t>
        </is>
      </c>
      <c r="AA77" t="n">
        <v>94</v>
      </c>
      <c r="AB77" t="n">
        <v>34</v>
      </c>
    </row>
    <row r="78">
      <c r="A78" t="inlineStr">
        <is>
          <t>2022/01/24 19:50</t>
        </is>
      </c>
      <c r="B78" t="inlineStr">
        <is>
          <t>#10083</t>
        </is>
      </c>
      <c r="C78" t="inlineStr">
        <is>
          <t>Jhu Chen</t>
        </is>
      </c>
      <c r="F78" t="inlineStr">
        <is>
          <t>陳映慈</t>
        </is>
      </c>
      <c r="G78" t="n">
        <v>912397631</v>
      </c>
      <c r="H78" t="inlineStr">
        <is>
          <t>全家沙鹿興安店(台中市沙鹿區興安路53之3號)</t>
        </is>
      </c>
      <c r="I78" t="n">
        <v>17442</v>
      </c>
      <c r="J78" t="inlineStr">
        <is>
          <t>香檸百草椒鹽-舒肥雞胸160g</t>
        </is>
      </c>
      <c r="L78" t="inlineStr">
        <is>
          <t>CB002</t>
        </is>
      </c>
      <c r="M78" t="n">
        <v>3</v>
      </c>
      <c r="O78" t="inlineStr">
        <is>
          <t>如何知道康福先生的呢？:</t>
        </is>
      </c>
      <c r="P78" t="n">
        <v>1718</v>
      </c>
      <c r="Q78" t="inlineStr">
        <is>
          <t>陳映慈</t>
        </is>
      </c>
      <c r="S78" t="inlineStr">
        <is>
          <t>全家貨到付款</t>
        </is>
      </c>
      <c r="T78" t="inlineStr">
        <is>
          <t>nanamin@livemail.tw</t>
        </is>
      </c>
      <c r="U78" t="inlineStr">
        <is>
          <t>&gt;5000</t>
        </is>
      </c>
      <c r="V78" t="n">
        <v>59</v>
      </c>
      <c r="Y78" t="n">
        <v>54</v>
      </c>
      <c r="Z78" t="inlineStr">
        <is>
          <t>CBDAILY粉絲回饋</t>
        </is>
      </c>
      <c r="AA78" t="n">
        <v>94</v>
      </c>
      <c r="AB78" t="n">
        <v>34</v>
      </c>
    </row>
    <row r="79">
      <c r="A79" t="inlineStr">
        <is>
          <t>2022/01/24 19:50</t>
        </is>
      </c>
      <c r="B79" t="inlineStr">
        <is>
          <t>#10083</t>
        </is>
      </c>
      <c r="C79" t="inlineStr">
        <is>
          <t>Jhu Chen</t>
        </is>
      </c>
      <c r="F79" t="inlineStr">
        <is>
          <t>陳映慈</t>
        </is>
      </c>
      <c r="G79" t="n">
        <v>912397631</v>
      </c>
      <c r="H79" t="inlineStr">
        <is>
          <t>全家沙鹿興安店(台中市沙鹿區興安路53之3號)</t>
        </is>
      </c>
      <c r="I79" t="n">
        <v>17442</v>
      </c>
      <c r="J79" t="inlineStr">
        <is>
          <t>舒肥厚切鮭魚菲力150g</t>
        </is>
      </c>
      <c r="L79" t="inlineStr">
        <is>
          <t>SM001</t>
        </is>
      </c>
      <c r="M79" t="n">
        <v>3</v>
      </c>
      <c r="O79" t="inlineStr">
        <is>
          <t>如何知道康福先生的呢？:</t>
        </is>
      </c>
      <c r="P79" t="n">
        <v>1718</v>
      </c>
      <c r="Q79" t="inlineStr">
        <is>
          <t>陳映慈</t>
        </is>
      </c>
      <c r="S79" t="inlineStr">
        <is>
          <t>全家貨到付款</t>
        </is>
      </c>
      <c r="T79" t="inlineStr">
        <is>
          <t>nanamin@livemail.tw</t>
        </is>
      </c>
      <c r="U79" t="inlineStr">
        <is>
          <t>&gt;5000</t>
        </is>
      </c>
      <c r="V79" t="n">
        <v>169</v>
      </c>
      <c r="Y79" t="n">
        <v>54</v>
      </c>
      <c r="Z79" t="inlineStr">
        <is>
          <t>CBDAILY粉絲回饋</t>
        </is>
      </c>
      <c r="AA79" t="n">
        <v>94</v>
      </c>
      <c r="AB79" t="n">
        <v>34</v>
      </c>
    </row>
    <row r="80">
      <c r="A80" t="inlineStr">
        <is>
          <t>2022/01/24 19:50</t>
        </is>
      </c>
      <c r="B80" t="inlineStr">
        <is>
          <t>#10083</t>
        </is>
      </c>
      <c r="C80" t="inlineStr">
        <is>
          <t>Jhu Chen</t>
        </is>
      </c>
      <c r="F80" t="inlineStr">
        <is>
          <t>陳映慈</t>
        </is>
      </c>
      <c r="G80" t="n">
        <v>912397631</v>
      </c>
      <c r="H80" t="inlineStr">
        <is>
          <t>全家沙鹿興安店(台中市沙鹿區興安路53之3號)</t>
        </is>
      </c>
      <c r="I80" t="n">
        <v>17442</v>
      </c>
      <c r="J80" t="inlineStr">
        <is>
          <t>冰心地瓜—紫御甘藷 250g</t>
        </is>
      </c>
      <c r="L80" t="inlineStr">
        <is>
          <t>4711064961157</t>
        </is>
      </c>
      <c r="M80" t="n">
        <v>2</v>
      </c>
      <c r="O80" t="inlineStr">
        <is>
          <t>如何知道康福先生的呢？:</t>
        </is>
      </c>
      <c r="P80" t="n">
        <v>1718</v>
      </c>
      <c r="Q80" t="inlineStr">
        <is>
          <t>陳映慈</t>
        </is>
      </c>
      <c r="S80" t="inlineStr">
        <is>
          <t>全家貨到付款</t>
        </is>
      </c>
      <c r="T80" t="inlineStr">
        <is>
          <t>nanamin@livemail.tw</t>
        </is>
      </c>
      <c r="U80" t="inlineStr">
        <is>
          <t>&gt;5000</t>
        </is>
      </c>
      <c r="V80" t="n">
        <v>79</v>
      </c>
      <c r="Y80" t="n">
        <v>54</v>
      </c>
      <c r="Z80" t="inlineStr">
        <is>
          <t>CBDAILY粉絲回饋</t>
        </is>
      </c>
      <c r="AA80" t="n">
        <v>94</v>
      </c>
      <c r="AB80" t="n">
        <v>34</v>
      </c>
    </row>
    <row r="81">
      <c r="A81" t="inlineStr">
        <is>
          <t>2022/01/24 19:50</t>
        </is>
      </c>
      <c r="B81" t="inlineStr">
        <is>
          <t>#10083</t>
        </is>
      </c>
      <c r="C81" t="inlineStr">
        <is>
          <t>Jhu Chen</t>
        </is>
      </c>
      <c r="F81" t="inlineStr">
        <is>
          <t>陳映慈</t>
        </is>
      </c>
      <c r="G81" t="n">
        <v>912397631</v>
      </c>
      <c r="H81" t="inlineStr">
        <is>
          <t>全家沙鹿興安店(台中市沙鹿區興安路53之3號)</t>
        </is>
      </c>
      <c r="I81" t="n">
        <v>17442</v>
      </c>
      <c r="J81" t="inlineStr">
        <is>
          <t>經典黑椒-舒肥鯛魚160g</t>
        </is>
      </c>
      <c r="L81" t="inlineStr">
        <is>
          <t>FF002</t>
        </is>
      </c>
      <c r="M81" t="n">
        <v>2</v>
      </c>
      <c r="O81" t="inlineStr">
        <is>
          <t>如何知道康福先生的呢？:</t>
        </is>
      </c>
      <c r="P81" t="n">
        <v>1718</v>
      </c>
      <c r="Q81" t="inlineStr">
        <is>
          <t>陳映慈</t>
        </is>
      </c>
      <c r="S81" t="inlineStr">
        <is>
          <t>全家貨到付款</t>
        </is>
      </c>
      <c r="T81" t="inlineStr">
        <is>
          <t>nanamin@livemail.tw</t>
        </is>
      </c>
      <c r="U81" t="inlineStr">
        <is>
          <t>&gt;5000</t>
        </is>
      </c>
      <c r="V81" t="n">
        <v>99</v>
      </c>
      <c r="Y81" t="n">
        <v>54</v>
      </c>
      <c r="Z81" t="inlineStr">
        <is>
          <t>CBDAILY粉絲回饋</t>
        </is>
      </c>
      <c r="AA81" t="n">
        <v>94</v>
      </c>
      <c r="AB81" t="n">
        <v>34</v>
      </c>
    </row>
    <row r="82">
      <c r="A82" t="inlineStr">
        <is>
          <t>2022/01/24 19:50</t>
        </is>
      </c>
      <c r="B82" t="inlineStr">
        <is>
          <t>#10083</t>
        </is>
      </c>
      <c r="C82" t="inlineStr">
        <is>
          <t>Jhu Chen</t>
        </is>
      </c>
      <c r="F82" t="inlineStr">
        <is>
          <t>陳映慈</t>
        </is>
      </c>
      <c r="G82" t="n">
        <v>912397631</v>
      </c>
      <c r="H82" t="inlineStr">
        <is>
          <t>全家沙鹿興安店(台中市沙鹿區興安路53之3號)</t>
        </is>
      </c>
      <c r="I82" t="n">
        <v>17442</v>
      </c>
      <c r="J82" t="inlineStr">
        <is>
          <t>王牌青醬-舒肥雞胸160g</t>
        </is>
      </c>
      <c r="L82" t="inlineStr">
        <is>
          <t>CB006</t>
        </is>
      </c>
      <c r="M82" t="n">
        <v>3</v>
      </c>
      <c r="O82" t="inlineStr">
        <is>
          <t>如何知道康福先生的呢？:</t>
        </is>
      </c>
      <c r="P82" t="n">
        <v>1718</v>
      </c>
      <c r="Q82" t="inlineStr">
        <is>
          <t>陳映慈</t>
        </is>
      </c>
      <c r="S82" t="inlineStr">
        <is>
          <t>全家貨到付款</t>
        </is>
      </c>
      <c r="T82" t="inlineStr">
        <is>
          <t>nanamin@livemail.tw</t>
        </is>
      </c>
      <c r="U82" t="inlineStr">
        <is>
          <t>&gt;5000</t>
        </is>
      </c>
      <c r="V82" t="n">
        <v>59</v>
      </c>
      <c r="Y82" t="n">
        <v>54</v>
      </c>
      <c r="Z82" t="inlineStr">
        <is>
          <t>CBDAILY粉絲回饋</t>
        </is>
      </c>
      <c r="AA82" t="n">
        <v>94</v>
      </c>
      <c r="AB82" t="n">
        <v>34</v>
      </c>
    </row>
    <row r="83">
      <c r="A83" t="inlineStr">
        <is>
          <t>2022/01/24 19:50</t>
        </is>
      </c>
      <c r="B83" t="inlineStr">
        <is>
          <t>#10083</t>
        </is>
      </c>
      <c r="C83" t="inlineStr">
        <is>
          <t>Jhu Chen</t>
        </is>
      </c>
      <c r="F83" t="inlineStr">
        <is>
          <t>陳映慈</t>
        </is>
      </c>
      <c r="G83" t="n">
        <v>912397631</v>
      </c>
      <c r="H83" t="inlineStr">
        <is>
          <t>全家沙鹿興安店(台中市沙鹿區興安路53之3號)</t>
        </is>
      </c>
      <c r="I83" t="n">
        <v>17442</v>
      </c>
      <c r="J83" t="inlineStr">
        <is>
          <t>咖哩泰黃-舒肥雞胸160g</t>
        </is>
      </c>
      <c r="L83" t="inlineStr">
        <is>
          <t>CB009</t>
        </is>
      </c>
      <c r="M83" t="n">
        <v>3</v>
      </c>
      <c r="O83" t="inlineStr">
        <is>
          <t>如何知道康福先生的呢？:</t>
        </is>
      </c>
      <c r="P83" t="n">
        <v>1718</v>
      </c>
      <c r="Q83" t="inlineStr">
        <is>
          <t>陳映慈</t>
        </is>
      </c>
      <c r="S83" t="inlineStr">
        <is>
          <t>全家貨到付款</t>
        </is>
      </c>
      <c r="T83" t="inlineStr">
        <is>
          <t>nanamin@livemail.tw</t>
        </is>
      </c>
      <c r="U83" t="inlineStr">
        <is>
          <t>&gt;5000</t>
        </is>
      </c>
      <c r="V83" t="n">
        <v>59</v>
      </c>
      <c r="Y83" t="n">
        <v>54</v>
      </c>
      <c r="Z83" t="inlineStr">
        <is>
          <t>CBDAILY粉絲回饋</t>
        </is>
      </c>
      <c r="AA83" t="n">
        <v>94</v>
      </c>
      <c r="AB83" t="n">
        <v>34</v>
      </c>
    </row>
    <row r="84">
      <c r="A84" t="inlineStr">
        <is>
          <t>2022/01/24 19:58</t>
        </is>
      </c>
      <c r="B84" t="inlineStr">
        <is>
          <t>#10084</t>
        </is>
      </c>
      <c r="C84" t="inlineStr">
        <is>
          <t>張芝綺</t>
        </is>
      </c>
      <c r="F84" t="inlineStr">
        <is>
          <t>張芝綺</t>
        </is>
      </c>
      <c r="G84" t="n">
        <v>920656626</v>
      </c>
      <c r="H84" t="inlineStr">
        <is>
          <t>330  桃園市桃園區吉安一街195號2樓</t>
        </is>
      </c>
      <c r="J84" t="inlineStr">
        <is>
          <t>彩蔬康福餃海陸雙享組—蝦蝦雞胸、高麗菜雞胸、韭菜雞胸 (各一盒)</t>
        </is>
      </c>
      <c r="L84" t="inlineStr">
        <is>
          <t>DD200</t>
        </is>
      </c>
      <c r="M84" t="n">
        <v>1</v>
      </c>
      <c r="O84" t="inlineStr">
        <is>
          <t>如何知道康福先生的呢？:</t>
        </is>
      </c>
      <c r="P84" t="n">
        <v>4315</v>
      </c>
      <c r="Q84" t="inlineStr">
        <is>
          <t>張芝綺</t>
        </is>
      </c>
      <c r="R84" t="inlineStr">
        <is>
          <t>2022/01/24 19:58</t>
        </is>
      </c>
      <c r="S84" t="inlineStr">
        <is>
          <t>黑貓冷凍-滿899運費160＂滿1499運費99"滿1999免運</t>
        </is>
      </c>
      <c r="T84" t="inlineStr">
        <is>
          <t>chi0817@gmail.com</t>
        </is>
      </c>
      <c r="U84" t="inlineStr">
        <is>
          <t>&gt;5000</t>
        </is>
      </c>
      <c r="V84" t="n">
        <v>965</v>
      </c>
      <c r="Y84" t="n">
        <v>52</v>
      </c>
      <c r="Z84" t="inlineStr">
        <is>
          <t>ZIA粉絲回饋</t>
        </is>
      </c>
      <c r="AA84" t="n">
        <v>230</v>
      </c>
      <c r="AB84" t="n">
        <v>86</v>
      </c>
    </row>
    <row r="85">
      <c r="A85" t="inlineStr">
        <is>
          <t>2022/01/24 19:58</t>
        </is>
      </c>
      <c r="B85" t="inlineStr">
        <is>
          <t>#10084</t>
        </is>
      </c>
      <c r="C85" t="inlineStr">
        <is>
          <t>張芝綺</t>
        </is>
      </c>
      <c r="F85" t="inlineStr">
        <is>
          <t>張芝綺</t>
        </is>
      </c>
      <c r="G85" t="n">
        <v>920656626</v>
      </c>
      <c r="H85" t="inlineStr">
        <is>
          <t>330  桃園市桃園區吉安一街195號2樓</t>
        </is>
      </c>
      <c r="J85" t="inlineStr">
        <is>
          <t>德州BBQ-舒肥雞胸160g</t>
        </is>
      </c>
      <c r="L85" t="inlineStr">
        <is>
          <t>CB010</t>
        </is>
      </c>
      <c r="M85" t="n">
        <v>1</v>
      </c>
      <c r="O85" t="inlineStr">
        <is>
          <t>如何知道康福先生的呢？:</t>
        </is>
      </c>
      <c r="P85" t="n">
        <v>4315</v>
      </c>
      <c r="Q85" t="inlineStr">
        <is>
          <t>張芝綺</t>
        </is>
      </c>
      <c r="R85" t="inlineStr">
        <is>
          <t>2022/01/24 19:58</t>
        </is>
      </c>
      <c r="S85" t="inlineStr">
        <is>
          <t>黑貓冷凍-滿899運費160＂滿1499運費99"滿1999免運</t>
        </is>
      </c>
      <c r="T85" t="inlineStr">
        <is>
          <t>chi0817@gmail.com</t>
        </is>
      </c>
      <c r="U85" t="inlineStr">
        <is>
          <t>&gt;5000</t>
        </is>
      </c>
      <c r="V85" t="n">
        <v>59</v>
      </c>
      <c r="Y85" t="n">
        <v>52</v>
      </c>
      <c r="Z85" t="inlineStr">
        <is>
          <t>ZIA粉絲回饋</t>
        </is>
      </c>
      <c r="AA85" t="n">
        <v>230</v>
      </c>
      <c r="AB85" t="n">
        <v>86</v>
      </c>
    </row>
    <row r="86">
      <c r="A86" t="inlineStr">
        <is>
          <t>2022/01/24 19:58</t>
        </is>
      </c>
      <c r="B86" t="inlineStr">
        <is>
          <t>#10084</t>
        </is>
      </c>
      <c r="C86" t="inlineStr">
        <is>
          <t>張芝綺</t>
        </is>
      </c>
      <c r="F86" t="inlineStr">
        <is>
          <t>張芝綺</t>
        </is>
      </c>
      <c r="G86" t="n">
        <v>920656626</v>
      </c>
      <c r="H86" t="inlineStr">
        <is>
          <t>330  桃園市桃園區吉安一街195號2樓</t>
        </is>
      </c>
      <c r="J86" t="inlineStr">
        <is>
          <t>舒肥厚切鮭魚菲力150g</t>
        </is>
      </c>
      <c r="L86" t="inlineStr">
        <is>
          <t>SM001</t>
        </is>
      </c>
      <c r="M86" t="n">
        <v>2</v>
      </c>
      <c r="O86" t="inlineStr">
        <is>
          <t>如何知道康福先生的呢？:</t>
        </is>
      </c>
      <c r="P86" t="n">
        <v>4315</v>
      </c>
      <c r="Q86" t="inlineStr">
        <is>
          <t>張芝綺</t>
        </is>
      </c>
      <c r="R86" t="inlineStr">
        <is>
          <t>2022/01/24 19:58</t>
        </is>
      </c>
      <c r="S86" t="inlineStr">
        <is>
          <t>黑貓冷凍-滿899運費160＂滿1499運費99"滿1999免運</t>
        </is>
      </c>
      <c r="T86" t="inlineStr">
        <is>
          <t>chi0817@gmail.com</t>
        </is>
      </c>
      <c r="U86" t="inlineStr">
        <is>
          <t>&gt;5000</t>
        </is>
      </c>
      <c r="V86" t="n">
        <v>169</v>
      </c>
      <c r="Y86" t="n">
        <v>52</v>
      </c>
      <c r="Z86" t="inlineStr">
        <is>
          <t>ZIA粉絲回饋</t>
        </is>
      </c>
      <c r="AA86" t="n">
        <v>230</v>
      </c>
      <c r="AB86" t="n">
        <v>86</v>
      </c>
    </row>
    <row r="87">
      <c r="A87" t="inlineStr">
        <is>
          <t>2022/01/24 19:58</t>
        </is>
      </c>
      <c r="B87" t="inlineStr">
        <is>
          <t>#10084</t>
        </is>
      </c>
      <c r="C87" t="inlineStr">
        <is>
          <t>張芝綺</t>
        </is>
      </c>
      <c r="F87" t="inlineStr">
        <is>
          <t>張芝綺</t>
        </is>
      </c>
      <c r="G87" t="n">
        <v>920656626</v>
      </c>
      <c r="H87" t="inlineStr">
        <is>
          <t>330  桃園市桃園區吉安一街195號2樓</t>
        </is>
      </c>
      <c r="J87" t="inlineStr">
        <is>
          <t>舒肥特選菲力7oz(約200g)</t>
        </is>
      </c>
      <c r="L87" t="inlineStr">
        <is>
          <t>BB001</t>
        </is>
      </c>
      <c r="M87" t="n">
        <v>1</v>
      </c>
      <c r="O87" t="inlineStr">
        <is>
          <t>如何知道康福先生的呢？:</t>
        </is>
      </c>
      <c r="P87" t="n">
        <v>4315</v>
      </c>
      <c r="Q87" t="inlineStr">
        <is>
          <t>張芝綺</t>
        </is>
      </c>
      <c r="R87" t="inlineStr">
        <is>
          <t>2022/01/24 19:58</t>
        </is>
      </c>
      <c r="S87" t="inlineStr">
        <is>
          <t>黑貓冷凍-滿899運費160＂滿1499運費99"滿1999免運</t>
        </is>
      </c>
      <c r="T87" t="inlineStr">
        <is>
          <t>chi0817@gmail.com</t>
        </is>
      </c>
      <c r="U87" t="inlineStr">
        <is>
          <t>&gt;5000</t>
        </is>
      </c>
      <c r="V87" t="n">
        <v>189</v>
      </c>
      <c r="Y87" t="n">
        <v>52</v>
      </c>
      <c r="Z87" t="inlineStr">
        <is>
          <t>ZIA粉絲回饋</t>
        </is>
      </c>
      <c r="AA87" t="n">
        <v>230</v>
      </c>
      <c r="AB87" t="n">
        <v>86</v>
      </c>
    </row>
    <row r="88">
      <c r="A88" t="inlineStr">
        <is>
          <t>2022/01/24 19:58</t>
        </is>
      </c>
      <c r="B88" t="inlineStr">
        <is>
          <t>#10084</t>
        </is>
      </c>
      <c r="C88" t="inlineStr">
        <is>
          <t>張芝綺</t>
        </is>
      </c>
      <c r="F88" t="inlineStr">
        <is>
          <t>張芝綺</t>
        </is>
      </c>
      <c r="G88" t="n">
        <v>920656626</v>
      </c>
      <c r="H88" t="inlineStr">
        <is>
          <t>330  桃園市桃園區吉安一街195號2樓</t>
        </is>
      </c>
      <c r="J88" t="inlineStr">
        <is>
          <t>遠山玫瑰鹽-舒肥雞胸160g</t>
        </is>
      </c>
      <c r="L88" t="inlineStr">
        <is>
          <t>CB007</t>
        </is>
      </c>
      <c r="M88" t="n">
        <v>15</v>
      </c>
      <c r="O88" t="inlineStr">
        <is>
          <t>如何知道康福先生的呢？:</t>
        </is>
      </c>
      <c r="P88" t="n">
        <v>4315</v>
      </c>
      <c r="Q88" t="inlineStr">
        <is>
          <t>張芝綺</t>
        </is>
      </c>
      <c r="R88" t="inlineStr">
        <is>
          <t>2022/01/24 19:58</t>
        </is>
      </c>
      <c r="S88" t="inlineStr">
        <is>
          <t>黑貓冷凍-滿899運費160＂滿1499運費99"滿1999免運</t>
        </is>
      </c>
      <c r="T88" t="inlineStr">
        <is>
          <t>chi0817@gmail.com</t>
        </is>
      </c>
      <c r="U88" t="inlineStr">
        <is>
          <t>&gt;5000</t>
        </is>
      </c>
      <c r="V88" t="n">
        <v>59</v>
      </c>
      <c r="Y88" t="n">
        <v>52</v>
      </c>
      <c r="Z88" t="inlineStr">
        <is>
          <t>ZIA粉絲回饋</t>
        </is>
      </c>
      <c r="AA88" t="n">
        <v>230</v>
      </c>
      <c r="AB88" t="n">
        <v>86</v>
      </c>
    </row>
    <row r="89">
      <c r="A89" t="inlineStr">
        <is>
          <t>2022/01/24 19:58</t>
        </is>
      </c>
      <c r="B89" t="inlineStr">
        <is>
          <t>#10084</t>
        </is>
      </c>
      <c r="C89" t="inlineStr">
        <is>
          <t>張芝綺</t>
        </is>
      </c>
      <c r="F89" t="inlineStr">
        <is>
          <t>張芝綺</t>
        </is>
      </c>
      <c r="G89" t="n">
        <v>920656626</v>
      </c>
      <c r="H89" t="inlineStr">
        <is>
          <t>330  桃園市桃園區吉安一街195號2樓</t>
        </is>
      </c>
      <c r="J89" t="inlineStr">
        <is>
          <t>莿桐郁蒜-舒肥雞胸160g</t>
        </is>
      </c>
      <c r="L89" t="inlineStr">
        <is>
          <t>CB004</t>
        </is>
      </c>
      <c r="M89" t="n">
        <v>1</v>
      </c>
      <c r="O89" t="inlineStr">
        <is>
          <t>如何知道康福先生的呢？:</t>
        </is>
      </c>
      <c r="P89" t="n">
        <v>4315</v>
      </c>
      <c r="Q89" t="inlineStr">
        <is>
          <t>張芝綺</t>
        </is>
      </c>
      <c r="R89" t="inlineStr">
        <is>
          <t>2022/01/24 19:58</t>
        </is>
      </c>
      <c r="S89" t="inlineStr">
        <is>
          <t>黑貓冷凍-滿899運費160＂滿1499運費99"滿1999免運</t>
        </is>
      </c>
      <c r="T89" t="inlineStr">
        <is>
          <t>chi0817@gmail.com</t>
        </is>
      </c>
      <c r="U89" t="inlineStr">
        <is>
          <t>&gt;5000</t>
        </is>
      </c>
      <c r="V89" t="n">
        <v>59</v>
      </c>
      <c r="Y89" t="n">
        <v>52</v>
      </c>
      <c r="Z89" t="inlineStr">
        <is>
          <t>ZIA粉絲回饋</t>
        </is>
      </c>
      <c r="AA89" t="n">
        <v>230</v>
      </c>
      <c r="AB89" t="n">
        <v>86</v>
      </c>
    </row>
    <row r="90">
      <c r="A90" t="inlineStr">
        <is>
          <t>2022/01/24 19:58</t>
        </is>
      </c>
      <c r="B90" t="inlineStr">
        <is>
          <t>#10084</t>
        </is>
      </c>
      <c r="C90" t="inlineStr">
        <is>
          <t>張芝綺</t>
        </is>
      </c>
      <c r="F90" t="inlineStr">
        <is>
          <t>張芝綺</t>
        </is>
      </c>
      <c r="G90" t="n">
        <v>920656626</v>
      </c>
      <c r="H90" t="inlineStr">
        <is>
          <t>330  桃園市桃園區吉安一街195號2樓</t>
        </is>
      </c>
      <c r="J90" t="inlineStr">
        <is>
          <t>香檸百草椒鹽-舒肥雞胸160g</t>
        </is>
      </c>
      <c r="L90" t="inlineStr">
        <is>
          <t>CB002</t>
        </is>
      </c>
      <c r="M90" t="n">
        <v>1</v>
      </c>
      <c r="O90" t="inlineStr">
        <is>
          <t>如何知道康福先生的呢？:</t>
        </is>
      </c>
      <c r="P90" t="n">
        <v>4315</v>
      </c>
      <c r="Q90" t="inlineStr">
        <is>
          <t>張芝綺</t>
        </is>
      </c>
      <c r="R90" t="inlineStr">
        <is>
          <t>2022/01/24 19:58</t>
        </is>
      </c>
      <c r="S90" t="inlineStr">
        <is>
          <t>黑貓冷凍-滿899運費160＂滿1499運費99"滿1999免運</t>
        </is>
      </c>
      <c r="T90" t="inlineStr">
        <is>
          <t>chi0817@gmail.com</t>
        </is>
      </c>
      <c r="U90" t="inlineStr">
        <is>
          <t>&gt;5000</t>
        </is>
      </c>
      <c r="V90" t="n">
        <v>59</v>
      </c>
      <c r="Y90" t="n">
        <v>52</v>
      </c>
      <c r="Z90" t="inlineStr">
        <is>
          <t>ZIA粉絲回饋</t>
        </is>
      </c>
      <c r="AA90" t="n">
        <v>230</v>
      </c>
      <c r="AB90" t="n">
        <v>86</v>
      </c>
    </row>
    <row r="91">
      <c r="A91" t="inlineStr">
        <is>
          <t>2022/01/24 19:58</t>
        </is>
      </c>
      <c r="B91" t="inlineStr">
        <is>
          <t>#10084</t>
        </is>
      </c>
      <c r="C91" t="inlineStr">
        <is>
          <t>張芝綺</t>
        </is>
      </c>
      <c r="F91" t="inlineStr">
        <is>
          <t>張芝綺</t>
        </is>
      </c>
      <c r="G91" t="n">
        <v>920656626</v>
      </c>
      <c r="H91" t="inlineStr">
        <is>
          <t>330  桃園市桃園區吉安一街195號2樓</t>
        </is>
      </c>
      <c r="J91" t="inlineStr">
        <is>
          <t>香檸西西里-舒肥雞胸160g</t>
        </is>
      </c>
      <c r="L91" t="inlineStr">
        <is>
          <t>CB001</t>
        </is>
      </c>
      <c r="M91" t="n">
        <v>1</v>
      </c>
      <c r="O91" t="inlineStr">
        <is>
          <t>如何知道康福先生的呢？:</t>
        </is>
      </c>
      <c r="P91" t="n">
        <v>4315</v>
      </c>
      <c r="Q91" t="inlineStr">
        <is>
          <t>張芝綺</t>
        </is>
      </c>
      <c r="R91" t="inlineStr">
        <is>
          <t>2022/01/24 19:58</t>
        </is>
      </c>
      <c r="S91" t="inlineStr">
        <is>
          <t>黑貓冷凍-滿899運費160＂滿1499運費99"滿1999免運</t>
        </is>
      </c>
      <c r="T91" t="inlineStr">
        <is>
          <t>chi0817@gmail.com</t>
        </is>
      </c>
      <c r="U91" t="inlineStr">
        <is>
          <t>&gt;5000</t>
        </is>
      </c>
      <c r="V91" t="n">
        <v>59</v>
      </c>
      <c r="Y91" t="n">
        <v>52</v>
      </c>
      <c r="Z91" t="inlineStr">
        <is>
          <t>ZIA粉絲回饋</t>
        </is>
      </c>
      <c r="AA91" t="n">
        <v>230</v>
      </c>
      <c r="AB91" t="n">
        <v>86</v>
      </c>
    </row>
    <row r="92">
      <c r="A92" t="inlineStr">
        <is>
          <t>2022/01/24 19:58</t>
        </is>
      </c>
      <c r="B92" t="inlineStr">
        <is>
          <t>#10084</t>
        </is>
      </c>
      <c r="C92" t="inlineStr">
        <is>
          <t>張芝綺</t>
        </is>
      </c>
      <c r="F92" t="inlineStr">
        <is>
          <t>張芝綺</t>
        </is>
      </c>
      <c r="G92" t="n">
        <v>920656626</v>
      </c>
      <c r="H92" t="inlineStr">
        <is>
          <t>330  桃園市桃園區吉安一街195號2樓</t>
        </is>
      </c>
      <c r="J92" t="inlineStr">
        <is>
          <t>鮮享原味-舒肥鯛魚160g</t>
        </is>
      </c>
      <c r="L92" t="inlineStr">
        <is>
          <t>FF001</t>
        </is>
      </c>
      <c r="M92" t="n">
        <v>2</v>
      </c>
      <c r="O92" t="inlineStr">
        <is>
          <t>如何知道康福先生的呢？:</t>
        </is>
      </c>
      <c r="P92" t="n">
        <v>4315</v>
      </c>
      <c r="Q92" t="inlineStr">
        <is>
          <t>張芝綺</t>
        </is>
      </c>
      <c r="R92" t="inlineStr">
        <is>
          <t>2022/01/24 19:58</t>
        </is>
      </c>
      <c r="S92" t="inlineStr">
        <is>
          <t>黑貓冷凍-滿899運費160＂滿1499運費99"滿1999免運</t>
        </is>
      </c>
      <c r="T92" t="inlineStr">
        <is>
          <t>chi0817@gmail.com</t>
        </is>
      </c>
      <c r="U92" t="inlineStr">
        <is>
          <t>&gt;5000</t>
        </is>
      </c>
      <c r="V92" t="n">
        <v>99</v>
      </c>
      <c r="Y92" t="n">
        <v>52</v>
      </c>
      <c r="Z92" t="inlineStr">
        <is>
          <t>ZIA粉絲回饋</t>
        </is>
      </c>
      <c r="AA92" t="n">
        <v>230</v>
      </c>
      <c r="AB92" t="n">
        <v>86</v>
      </c>
    </row>
    <row r="93">
      <c r="A93" t="inlineStr">
        <is>
          <t>2022/01/24 19:58</t>
        </is>
      </c>
      <c r="B93" t="inlineStr">
        <is>
          <t>#10084</t>
        </is>
      </c>
      <c r="C93" t="inlineStr">
        <is>
          <t>張芝綺</t>
        </is>
      </c>
      <c r="F93" t="inlineStr">
        <is>
          <t>張芝綺</t>
        </is>
      </c>
      <c r="G93" t="n">
        <v>920656626</v>
      </c>
      <c r="H93" t="inlineStr">
        <is>
          <t>330  桃園市桃園區吉安一街195號2樓</t>
        </is>
      </c>
      <c r="J93" t="inlineStr">
        <is>
          <t>深夜麻油秘製牛腱心 120g</t>
        </is>
      </c>
      <c r="L93" t="inlineStr">
        <is>
          <t>BB003</t>
        </is>
      </c>
      <c r="M93" t="n">
        <v>3</v>
      </c>
      <c r="O93" t="inlineStr">
        <is>
          <t>如何知道康福先生的呢？:</t>
        </is>
      </c>
      <c r="P93" t="n">
        <v>4315</v>
      </c>
      <c r="Q93" t="inlineStr">
        <is>
          <t>張芝綺</t>
        </is>
      </c>
      <c r="R93" t="inlineStr">
        <is>
          <t>2022/01/24 19:58</t>
        </is>
      </c>
      <c r="S93" t="inlineStr">
        <is>
          <t>黑貓冷凍-滿899運費160＂滿1499運費99"滿1999免運</t>
        </is>
      </c>
      <c r="T93" t="inlineStr">
        <is>
          <t>chi0817@gmail.com</t>
        </is>
      </c>
      <c r="U93" t="inlineStr">
        <is>
          <t>&gt;5000</t>
        </is>
      </c>
      <c r="V93" t="n">
        <v>189</v>
      </c>
      <c r="Y93" t="n">
        <v>52</v>
      </c>
      <c r="Z93" t="inlineStr">
        <is>
          <t>ZIA粉絲回饋</t>
        </is>
      </c>
      <c r="AA93" t="n">
        <v>230</v>
      </c>
      <c r="AB93" t="n">
        <v>86</v>
      </c>
    </row>
    <row r="94">
      <c r="A94" t="inlineStr">
        <is>
          <t>2022/01/24 19:58</t>
        </is>
      </c>
      <c r="B94" t="inlineStr">
        <is>
          <t>#10084</t>
        </is>
      </c>
      <c r="C94" t="inlineStr">
        <is>
          <t>張芝綺</t>
        </is>
      </c>
      <c r="F94" t="inlineStr">
        <is>
          <t>張芝綺</t>
        </is>
      </c>
      <c r="G94" t="n">
        <v>920656626</v>
      </c>
      <c r="H94" t="inlineStr">
        <is>
          <t>330  桃園市桃園區吉安一街195號2樓</t>
        </is>
      </c>
      <c r="J94" t="inlineStr">
        <is>
          <t>冰心地瓜—金鑽烤藷 250g</t>
        </is>
      </c>
      <c r="L94" t="inlineStr">
        <is>
          <t>4711064961119</t>
        </is>
      </c>
      <c r="M94" t="n">
        <v>2</v>
      </c>
      <c r="O94" t="inlineStr">
        <is>
          <t>如何知道康福先生的呢？:</t>
        </is>
      </c>
      <c r="P94" t="n">
        <v>4315</v>
      </c>
      <c r="Q94" t="inlineStr">
        <is>
          <t>張芝綺</t>
        </is>
      </c>
      <c r="R94" t="inlineStr">
        <is>
          <t>2022/01/24 19:58</t>
        </is>
      </c>
      <c r="S94" t="inlineStr">
        <is>
          <t>黑貓冷凍-滿899運費160＂滿1499運費99"滿1999免運</t>
        </is>
      </c>
      <c r="T94" t="inlineStr">
        <is>
          <t>chi0817@gmail.com</t>
        </is>
      </c>
      <c r="U94" t="inlineStr">
        <is>
          <t>&gt;5000</t>
        </is>
      </c>
      <c r="V94" t="n">
        <v>79</v>
      </c>
      <c r="Y94" t="n">
        <v>52</v>
      </c>
      <c r="Z94" t="inlineStr">
        <is>
          <t>ZIA粉絲回饋</t>
        </is>
      </c>
      <c r="AA94" t="n">
        <v>230</v>
      </c>
      <c r="AB94" t="n">
        <v>86</v>
      </c>
    </row>
    <row r="95">
      <c r="A95" t="inlineStr">
        <is>
          <t>2022/01/24 19:58</t>
        </is>
      </c>
      <c r="B95" t="inlineStr">
        <is>
          <t>#10084</t>
        </is>
      </c>
      <c r="C95" t="inlineStr">
        <is>
          <t>張芝綺</t>
        </is>
      </c>
      <c r="F95" t="inlineStr">
        <is>
          <t>張芝綺</t>
        </is>
      </c>
      <c r="G95" t="n">
        <v>920656626</v>
      </c>
      <c r="H95" t="inlineStr">
        <is>
          <t>330  桃園市桃園區吉安一街195號2樓</t>
        </is>
      </c>
      <c r="J95" t="inlineStr">
        <is>
          <t>冰心地瓜—紫御甘藷 250g</t>
        </is>
      </c>
      <c r="L95" t="inlineStr">
        <is>
          <t>4711064961157</t>
        </is>
      </c>
      <c r="M95" t="n">
        <v>2</v>
      </c>
      <c r="O95" t="inlineStr">
        <is>
          <t>如何知道康福先生的呢？:</t>
        </is>
      </c>
      <c r="P95" t="n">
        <v>4315</v>
      </c>
      <c r="Q95" t="inlineStr">
        <is>
          <t>張芝綺</t>
        </is>
      </c>
      <c r="R95" t="inlineStr">
        <is>
          <t>2022/01/24 19:58</t>
        </is>
      </c>
      <c r="S95" t="inlineStr">
        <is>
          <t>黑貓冷凍-滿899運費160＂滿1499運費99"滿1999免運</t>
        </is>
      </c>
      <c r="T95" t="inlineStr">
        <is>
          <t>chi0817@gmail.com</t>
        </is>
      </c>
      <c r="U95" t="inlineStr">
        <is>
          <t>&gt;5000</t>
        </is>
      </c>
      <c r="V95" t="n">
        <v>79</v>
      </c>
      <c r="Y95" t="n">
        <v>52</v>
      </c>
      <c r="Z95" t="inlineStr">
        <is>
          <t>ZIA粉絲回饋</t>
        </is>
      </c>
      <c r="AA95" t="n">
        <v>230</v>
      </c>
      <c r="AB95" t="n">
        <v>86</v>
      </c>
    </row>
    <row r="96">
      <c r="A96" t="inlineStr">
        <is>
          <t>2022/01/24 19:58</t>
        </is>
      </c>
      <c r="B96" t="inlineStr">
        <is>
          <t>#10084</t>
        </is>
      </c>
      <c r="C96" t="inlineStr">
        <is>
          <t>張芝綺</t>
        </is>
      </c>
      <c r="F96" t="inlineStr">
        <is>
          <t>張芝綺</t>
        </is>
      </c>
      <c r="G96" t="n">
        <v>920656626</v>
      </c>
      <c r="H96" t="inlineStr">
        <is>
          <t>330  桃園市桃園區吉安一街195號2樓</t>
        </is>
      </c>
      <c r="J96" t="inlineStr">
        <is>
          <t>慢熬黃金蟲草燉雞湯 400g</t>
        </is>
      </c>
      <c r="L96" t="inlineStr">
        <is>
          <t>SP002</t>
        </is>
      </c>
      <c r="M96" t="n">
        <v>1</v>
      </c>
      <c r="O96" t="inlineStr">
        <is>
          <t>如何知道康福先生的呢？:</t>
        </is>
      </c>
      <c r="P96" t="n">
        <v>4315</v>
      </c>
      <c r="Q96" t="inlineStr">
        <is>
          <t>張芝綺</t>
        </is>
      </c>
      <c r="R96" t="inlineStr">
        <is>
          <t>2022/01/24 19:58</t>
        </is>
      </c>
      <c r="S96" t="inlineStr">
        <is>
          <t>黑貓冷凍-滿899運費160＂滿1499運費99"滿1999免運</t>
        </is>
      </c>
      <c r="T96" t="inlineStr">
        <is>
          <t>chi0817@gmail.com</t>
        </is>
      </c>
      <c r="U96" t="inlineStr">
        <is>
          <t>&gt;5000</t>
        </is>
      </c>
      <c r="V96" t="n">
        <v>189</v>
      </c>
      <c r="Y96" t="n">
        <v>52</v>
      </c>
      <c r="Z96" t="inlineStr">
        <is>
          <t>ZIA粉絲回饋</t>
        </is>
      </c>
      <c r="AA96" t="n">
        <v>230</v>
      </c>
      <c r="AB96" t="n">
        <v>86</v>
      </c>
    </row>
    <row r="97">
      <c r="A97" t="inlineStr">
        <is>
          <t>2022/01/24 19:58</t>
        </is>
      </c>
      <c r="B97" t="inlineStr">
        <is>
          <t>#10084</t>
        </is>
      </c>
      <c r="C97" t="inlineStr">
        <is>
          <t>張芝綺</t>
        </is>
      </c>
      <c r="F97" t="inlineStr">
        <is>
          <t>張芝綺</t>
        </is>
      </c>
      <c r="G97" t="n">
        <v>920656626</v>
      </c>
      <c r="H97" t="inlineStr">
        <is>
          <t>330  桃園市桃園區吉安一街195號2樓</t>
        </is>
      </c>
      <c r="J97" t="inlineStr">
        <is>
          <t>慢熬鹿角靈芝燉雞湯 400g</t>
        </is>
      </c>
      <c r="L97" t="inlineStr">
        <is>
          <t>SP003</t>
        </is>
      </c>
      <c r="M97" t="n">
        <v>1</v>
      </c>
      <c r="O97" t="inlineStr">
        <is>
          <t>如何知道康福先生的呢？:</t>
        </is>
      </c>
      <c r="P97" t="n">
        <v>4315</v>
      </c>
      <c r="Q97" t="inlineStr">
        <is>
          <t>張芝綺</t>
        </is>
      </c>
      <c r="R97" t="inlineStr">
        <is>
          <t>2022/01/24 19:58</t>
        </is>
      </c>
      <c r="S97" t="inlineStr">
        <is>
          <t>黑貓冷凍-滿899運費160＂滿1499運費99"滿1999免運</t>
        </is>
      </c>
      <c r="T97" t="inlineStr">
        <is>
          <t>chi0817@gmail.com</t>
        </is>
      </c>
      <c r="U97" t="inlineStr">
        <is>
          <t>&gt;5000</t>
        </is>
      </c>
      <c r="V97" t="n">
        <v>189</v>
      </c>
      <c r="Y97" t="n">
        <v>52</v>
      </c>
      <c r="Z97" t="inlineStr">
        <is>
          <t>ZIA粉絲回饋</t>
        </is>
      </c>
      <c r="AA97" t="n">
        <v>230</v>
      </c>
      <c r="AB97" t="n">
        <v>86</v>
      </c>
    </row>
    <row r="98">
      <c r="A98" t="inlineStr">
        <is>
          <t>2022/01/24 19:58</t>
        </is>
      </c>
      <c r="B98" t="inlineStr">
        <is>
          <t>#10084</t>
        </is>
      </c>
      <c r="C98" t="inlineStr">
        <is>
          <t>張芝綺</t>
        </is>
      </c>
      <c r="F98" t="inlineStr">
        <is>
          <t>張芝綺</t>
        </is>
      </c>
      <c r="G98" t="n">
        <v>920656626</v>
      </c>
      <c r="H98" t="inlineStr">
        <is>
          <t>330  桃園市桃園區吉安一街195號2樓</t>
        </is>
      </c>
      <c r="J98" t="inlineStr">
        <is>
          <t>低卡高蛋白冰淇淋超值9入組(每口味3杯)</t>
        </is>
      </c>
      <c r="L98" t="inlineStr">
        <is>
          <t>IC900</t>
        </is>
      </c>
      <c r="M98" t="n">
        <v>1</v>
      </c>
      <c r="O98" t="inlineStr">
        <is>
          <t>如何知道康福先生的呢？:</t>
        </is>
      </c>
      <c r="P98" t="n">
        <v>4315</v>
      </c>
      <c r="Q98" t="inlineStr">
        <is>
          <t>張芝綺</t>
        </is>
      </c>
      <c r="R98" t="inlineStr">
        <is>
          <t>2022/01/24 19:58</t>
        </is>
      </c>
      <c r="S98" t="inlineStr">
        <is>
          <t>黑貓冷凍-滿899運費160＂滿1499運費99"滿1999免運</t>
        </is>
      </c>
      <c r="T98" t="inlineStr">
        <is>
          <t>chi0817@gmail.com</t>
        </is>
      </c>
      <c r="U98" t="inlineStr">
        <is>
          <t>&gt;5000</t>
        </is>
      </c>
      <c r="V98" t="n">
        <v>525</v>
      </c>
      <c r="Y98" t="n">
        <v>52</v>
      </c>
      <c r="Z98" t="inlineStr">
        <is>
          <t>ZIA粉絲回饋</t>
        </is>
      </c>
      <c r="AA98" t="n">
        <v>230</v>
      </c>
      <c r="AB98" t="n">
        <v>86</v>
      </c>
    </row>
    <row r="99">
      <c r="A99" t="inlineStr">
        <is>
          <t>2022/01/24 19:58</t>
        </is>
      </c>
      <c r="B99" t="inlineStr">
        <is>
          <t>#10084</t>
        </is>
      </c>
      <c r="C99" t="inlineStr">
        <is>
          <t>張芝綺</t>
        </is>
      </c>
      <c r="F99" t="inlineStr">
        <is>
          <t>張芝綺</t>
        </is>
      </c>
      <c r="G99" t="n">
        <v>920656626</v>
      </c>
      <c r="H99" t="inlineStr">
        <is>
          <t>330  桃園市桃園區吉安一街195號2樓</t>
        </is>
      </c>
      <c r="J99" t="inlineStr">
        <is>
          <t>噴淚魔鬼辣椒醬170g（純素可食、冷藏保存）</t>
        </is>
      </c>
      <c r="L99" t="inlineStr">
        <is>
          <t>SS010</t>
        </is>
      </c>
      <c r="M99" t="n">
        <v>1</v>
      </c>
      <c r="O99" t="inlineStr">
        <is>
          <t>如何知道康福先生的呢？:</t>
        </is>
      </c>
      <c r="P99" t="n">
        <v>4315</v>
      </c>
      <c r="Q99" t="inlineStr">
        <is>
          <t>張芝綺</t>
        </is>
      </c>
      <c r="R99" t="inlineStr">
        <is>
          <t>2022/01/24 19:58</t>
        </is>
      </c>
      <c r="S99" t="inlineStr">
        <is>
          <t>黑貓冷凍-滿899運費160＂滿1499運費99"滿1999免運</t>
        </is>
      </c>
      <c r="T99" t="inlineStr">
        <is>
          <t>chi0817@gmail.com</t>
        </is>
      </c>
      <c r="U99" t="inlineStr">
        <is>
          <t>&gt;5000</t>
        </is>
      </c>
      <c r="V99" t="n">
        <v>0</v>
      </c>
      <c r="Y99" t="n">
        <v>52</v>
      </c>
      <c r="Z99" t="inlineStr">
        <is>
          <t>ZIA粉絲回饋</t>
        </is>
      </c>
      <c r="AA99" t="n">
        <v>230</v>
      </c>
      <c r="AB99" t="n">
        <v>86</v>
      </c>
    </row>
    <row r="100">
      <c r="A100" t="inlineStr">
        <is>
          <t>2022/01/24 20:16</t>
        </is>
      </c>
      <c r="B100" t="inlineStr">
        <is>
          <t>#10085</t>
        </is>
      </c>
      <c r="C100" t="inlineStr">
        <is>
          <t>郭志輝</t>
        </is>
      </c>
      <c r="F100" t="inlineStr">
        <is>
          <t>郭志輝</t>
        </is>
      </c>
      <c r="G100" t="n">
        <v>926599611</v>
      </c>
      <c r="H100" t="inlineStr">
        <is>
          <t>全家新竹天群店(新竹市北區武陵路36之1號1~2樓)</t>
        </is>
      </c>
      <c r="I100" t="n">
        <v>18795</v>
      </c>
      <c r="J100" t="inlineStr">
        <is>
          <t>遠山玫瑰鹽-舒肥雞胸160g</t>
        </is>
      </c>
      <c r="L100" t="inlineStr">
        <is>
          <t>CB007</t>
        </is>
      </c>
      <c r="M100" t="n">
        <v>35</v>
      </c>
      <c r="O100" t="inlineStr">
        <is>
          <t>如何知道康福先生的呢？:</t>
        </is>
      </c>
      <c r="P100" t="n">
        <v>2326</v>
      </c>
      <c r="Q100" t="inlineStr">
        <is>
          <t>郭志輝</t>
        </is>
      </c>
      <c r="R100" t="inlineStr">
        <is>
          <t>2022/01/24 20:17</t>
        </is>
      </c>
      <c r="S100" t="inlineStr">
        <is>
          <t>全家取貨不付款</t>
        </is>
      </c>
      <c r="T100" t="inlineStr">
        <is>
          <t>chkuo2@yahoo.com.tw</t>
        </is>
      </c>
      <c r="U100" t="inlineStr">
        <is>
          <t>&gt;5000</t>
        </is>
      </c>
      <c r="V100" t="n">
        <v>59</v>
      </c>
      <c r="Y100" t="n">
        <v>34</v>
      </c>
      <c r="AB100" t="n">
        <v>46</v>
      </c>
    </row>
    <row r="101">
      <c r="A101" t="inlineStr">
        <is>
          <t>2022/01/24 20:16</t>
        </is>
      </c>
      <c r="B101" t="inlineStr">
        <is>
          <t>#10085</t>
        </is>
      </c>
      <c r="C101" t="inlineStr">
        <is>
          <t>郭志輝</t>
        </is>
      </c>
      <c r="F101" t="inlineStr">
        <is>
          <t>郭志輝</t>
        </is>
      </c>
      <c r="G101" t="n">
        <v>926599611</v>
      </c>
      <c r="H101" t="inlineStr">
        <is>
          <t>全家新竹天群店(新竹市北區武陵路36之1號1~2樓)</t>
        </is>
      </c>
      <c r="I101" t="n">
        <v>18795</v>
      </c>
      <c r="J101" t="inlineStr">
        <is>
          <t>香檸西西里-舒肥雞胸160g</t>
        </is>
      </c>
      <c r="L101" t="inlineStr">
        <is>
          <t>CB001</t>
        </is>
      </c>
      <c r="M101" t="n">
        <v>5</v>
      </c>
      <c r="O101" t="inlineStr">
        <is>
          <t>如何知道康福先生的呢？:</t>
        </is>
      </c>
      <c r="P101" t="n">
        <v>2326</v>
      </c>
      <c r="Q101" t="inlineStr">
        <is>
          <t>郭志輝</t>
        </is>
      </c>
      <c r="R101" t="inlineStr">
        <is>
          <t>2022/01/24 20:17</t>
        </is>
      </c>
      <c r="S101" t="inlineStr">
        <is>
          <t>全家取貨不付款</t>
        </is>
      </c>
      <c r="T101" t="inlineStr">
        <is>
          <t>chkuo2@yahoo.com.tw</t>
        </is>
      </c>
      <c r="U101" t="inlineStr">
        <is>
          <t>&gt;5000</t>
        </is>
      </c>
      <c r="V101" t="n">
        <v>59</v>
      </c>
      <c r="Y101" t="n">
        <v>34</v>
      </c>
      <c r="AB101" t="n">
        <v>46</v>
      </c>
    </row>
    <row r="102">
      <c r="A102" t="inlineStr">
        <is>
          <t>2022/01/24 20:59</t>
        </is>
      </c>
      <c r="B102" t="inlineStr">
        <is>
          <t>#10086</t>
        </is>
      </c>
      <c r="C102" t="inlineStr">
        <is>
          <t>蔡若萍</t>
        </is>
      </c>
      <c r="F102" t="inlineStr">
        <is>
          <t>蔡若萍</t>
        </is>
      </c>
      <c r="G102" t="n">
        <v>931979528</v>
      </c>
      <c r="H102" t="inlineStr">
        <is>
          <t>全家中和水源店(新北市中和區保平路320號)</t>
        </is>
      </c>
      <c r="I102" t="n">
        <v>13672</v>
      </c>
      <c r="J102" t="inlineStr">
        <is>
          <t>相思紅豆紫米粥-500g/瓶</t>
        </is>
      </c>
      <c r="L102" t="inlineStr">
        <is>
          <t>IV009</t>
        </is>
      </c>
      <c r="M102" t="n">
        <v>1</v>
      </c>
      <c r="O102" t="inlineStr">
        <is>
          <t>如何知道康福先生的呢？:</t>
        </is>
      </c>
      <c r="P102" t="n">
        <v>1318</v>
      </c>
      <c r="Q102" t="inlineStr">
        <is>
          <t>蔡若萍</t>
        </is>
      </c>
      <c r="S102" t="inlineStr">
        <is>
          <t>全家貨到付款</t>
        </is>
      </c>
      <c r="T102" t="inlineStr">
        <is>
          <t>lily79528@gmail.com</t>
        </is>
      </c>
      <c r="V102" t="n">
        <v>119</v>
      </c>
      <c r="Y102" t="n">
        <v>0</v>
      </c>
      <c r="AB102" t="n">
        <v>22</v>
      </c>
    </row>
    <row r="103">
      <c r="A103" t="inlineStr">
        <is>
          <t>2022/01/24 20:59</t>
        </is>
      </c>
      <c r="B103" t="inlineStr">
        <is>
          <t>#10086</t>
        </is>
      </c>
      <c r="C103" t="inlineStr">
        <is>
          <t>蔡若萍</t>
        </is>
      </c>
      <c r="F103" t="inlineStr">
        <is>
          <t>蔡若萍</t>
        </is>
      </c>
      <c r="G103" t="n">
        <v>931979528</v>
      </c>
      <c r="H103" t="inlineStr">
        <is>
          <t>全家中和水源店(新北市中和區保平路320號)</t>
        </is>
      </c>
      <c r="I103" t="n">
        <v>13672</v>
      </c>
      <c r="J103" t="inlineStr">
        <is>
          <t>銀耳蓮子湯-500g/瓶</t>
        </is>
      </c>
      <c r="L103" t="inlineStr">
        <is>
          <t>IV010</t>
        </is>
      </c>
      <c r="M103" t="n">
        <v>1</v>
      </c>
      <c r="O103" t="inlineStr">
        <is>
          <t>如何知道康福先生的呢？:</t>
        </is>
      </c>
      <c r="P103" t="n">
        <v>1318</v>
      </c>
      <c r="Q103" t="inlineStr">
        <is>
          <t>蔡若萍</t>
        </is>
      </c>
      <c r="S103" t="inlineStr">
        <is>
          <t>全家貨到付款</t>
        </is>
      </c>
      <c r="T103" t="inlineStr">
        <is>
          <t>lily79528@gmail.com</t>
        </is>
      </c>
      <c r="V103" t="n">
        <v>119</v>
      </c>
      <c r="Y103" t="n">
        <v>0</v>
      </c>
      <c r="AB103" t="n">
        <v>22</v>
      </c>
    </row>
    <row r="104">
      <c r="A104" t="inlineStr">
        <is>
          <t>2022/01/24 20:59</t>
        </is>
      </c>
      <c r="B104" t="inlineStr">
        <is>
          <t>#10086</t>
        </is>
      </c>
      <c r="C104" t="inlineStr">
        <is>
          <t>蔡若萍</t>
        </is>
      </c>
      <c r="F104" t="inlineStr">
        <is>
          <t>蔡若萍</t>
        </is>
      </c>
      <c r="G104" t="n">
        <v>931979528</v>
      </c>
      <c r="H104" t="inlineStr">
        <is>
          <t>全家中和水源店(新北市中和區保平路320號)</t>
        </is>
      </c>
      <c r="I104" t="n">
        <v>13672</v>
      </c>
      <c r="J104" t="inlineStr">
        <is>
          <t>秘製低碳雞胸肉羅勒青醬200g</t>
        </is>
      </c>
      <c r="L104" t="inlineStr">
        <is>
          <t>SS003</t>
        </is>
      </c>
      <c r="M104" t="n">
        <v>1</v>
      </c>
      <c r="O104" t="inlineStr">
        <is>
          <t>如何知道康福先生的呢？:</t>
        </is>
      </c>
      <c r="P104" t="n">
        <v>1318</v>
      </c>
      <c r="Q104" t="inlineStr">
        <is>
          <t>蔡若萍</t>
        </is>
      </c>
      <c r="S104" t="inlineStr">
        <is>
          <t>全家貨到付款</t>
        </is>
      </c>
      <c r="T104" t="inlineStr">
        <is>
          <t>lily79528@gmail.com</t>
        </is>
      </c>
      <c r="V104" t="n">
        <v>145</v>
      </c>
      <c r="Y104" t="n">
        <v>0</v>
      </c>
      <c r="AB104" t="n">
        <v>22</v>
      </c>
    </row>
    <row r="105">
      <c r="A105" t="inlineStr">
        <is>
          <t>2022/01/24 20:59</t>
        </is>
      </c>
      <c r="B105" t="inlineStr">
        <is>
          <t>#10086</t>
        </is>
      </c>
      <c r="C105" t="inlineStr">
        <is>
          <t>蔡若萍</t>
        </is>
      </c>
      <c r="F105" t="inlineStr">
        <is>
          <t>蔡若萍</t>
        </is>
      </c>
      <c r="G105" t="n">
        <v>931979528</v>
      </c>
      <c r="H105" t="inlineStr">
        <is>
          <t>全家中和水源店(新北市中和區保平路320號)</t>
        </is>
      </c>
      <c r="I105" t="n">
        <v>13672</v>
      </c>
      <c r="J105" t="inlineStr">
        <is>
          <t>彩蔬康福餃招牌經典組—高麗菜雞胸、玉米雞胸、泡菜雞胸 (各一盒)</t>
        </is>
      </c>
      <c r="L105" t="inlineStr">
        <is>
          <t>DD100</t>
        </is>
      </c>
      <c r="M105" t="n">
        <v>1</v>
      </c>
      <c r="O105" t="inlineStr">
        <is>
          <t>如何知道康福先生的呢？:</t>
        </is>
      </c>
      <c r="P105" t="n">
        <v>1318</v>
      </c>
      <c r="Q105" t="inlineStr">
        <is>
          <t>蔡若萍</t>
        </is>
      </c>
      <c r="S105" t="inlineStr">
        <is>
          <t>全家貨到付款</t>
        </is>
      </c>
      <c r="T105" t="inlineStr">
        <is>
          <t>lily79528@gmail.com</t>
        </is>
      </c>
      <c r="V105" t="n">
        <v>775</v>
      </c>
      <c r="Y105" t="n">
        <v>0</v>
      </c>
      <c r="AB105" t="n">
        <v>22</v>
      </c>
    </row>
    <row r="106">
      <c r="A106" t="inlineStr">
        <is>
          <t>2022/01/24 21:26</t>
        </is>
      </c>
      <c r="B106" t="inlineStr">
        <is>
          <t>#10087</t>
        </is>
      </c>
      <c r="C106" t="inlineStr">
        <is>
          <t>蔡侑霖</t>
        </is>
      </c>
      <c r="F106" t="inlineStr">
        <is>
          <t>蔡侑霖</t>
        </is>
      </c>
      <c r="G106" t="n">
        <v>905247346</v>
      </c>
      <c r="H106" t="inlineStr">
        <is>
          <t>238  新北市樹林區中山路二段104號</t>
        </is>
      </c>
      <c r="J106" t="inlineStr">
        <is>
          <t>遠山玫瑰鹽-舒肥雞胸160g</t>
        </is>
      </c>
      <c r="L106" t="inlineStr">
        <is>
          <t>CB007</t>
        </is>
      </c>
      <c r="M106" t="n">
        <v>4</v>
      </c>
      <c r="O106" t="inlineStr">
        <is>
          <t>如何知道康福先生的呢？:</t>
        </is>
      </c>
      <c r="P106" t="n">
        <v>1446</v>
      </c>
      <c r="Q106" t="inlineStr">
        <is>
          <t>蔡侑霖</t>
        </is>
      </c>
      <c r="R106" t="inlineStr">
        <is>
          <t>2022/01/24 21:28</t>
        </is>
      </c>
      <c r="S106" t="inlineStr">
        <is>
          <t>黑貓冷凍-滿899運費160＂滿1499運費99"滿1999免運</t>
        </is>
      </c>
      <c r="T106" t="inlineStr">
        <is>
          <t>chrisyulin@gmail.com</t>
        </is>
      </c>
      <c r="V106" t="n">
        <v>59</v>
      </c>
      <c r="Y106" t="n">
        <v>30</v>
      </c>
      <c r="Z106" t="inlineStr">
        <is>
          <t>會員註冊</t>
        </is>
      </c>
      <c r="AA106" t="n">
        <v>100</v>
      </c>
      <c r="AB106" t="n">
        <v>24</v>
      </c>
    </row>
    <row r="107">
      <c r="A107" t="inlineStr">
        <is>
          <t>2022/01/24 21:26</t>
        </is>
      </c>
      <c r="B107" t="inlineStr">
        <is>
          <t>#10087</t>
        </is>
      </c>
      <c r="C107" t="inlineStr">
        <is>
          <t>蔡侑霖</t>
        </is>
      </c>
      <c r="F107" t="inlineStr">
        <is>
          <t>蔡侑霖</t>
        </is>
      </c>
      <c r="G107" t="n">
        <v>905247346</v>
      </c>
      <c r="H107" t="inlineStr">
        <is>
          <t>238  新北市樹林區中山路二段104號</t>
        </is>
      </c>
      <c r="J107" t="inlineStr">
        <is>
          <t>正宗川椒-舒肥雞胸160g</t>
        </is>
      </c>
      <c r="L107" t="inlineStr">
        <is>
          <t>CB008</t>
        </is>
      </c>
      <c r="M107" t="n">
        <v>3</v>
      </c>
      <c r="O107" t="inlineStr">
        <is>
          <t>如何知道康福先生的呢？:</t>
        </is>
      </c>
      <c r="P107" t="n">
        <v>1446</v>
      </c>
      <c r="Q107" t="inlineStr">
        <is>
          <t>蔡侑霖</t>
        </is>
      </c>
      <c r="R107" t="inlineStr">
        <is>
          <t>2022/01/24 21:28</t>
        </is>
      </c>
      <c r="S107" t="inlineStr">
        <is>
          <t>黑貓冷凍-滿899運費160＂滿1499運費99"滿1999免運</t>
        </is>
      </c>
      <c r="T107" t="inlineStr">
        <is>
          <t>chrisyulin@gmail.com</t>
        </is>
      </c>
      <c r="V107" t="n">
        <v>59</v>
      </c>
      <c r="Y107" t="n">
        <v>30</v>
      </c>
      <c r="Z107" t="inlineStr">
        <is>
          <t>會員註冊</t>
        </is>
      </c>
      <c r="AA107" t="n">
        <v>100</v>
      </c>
      <c r="AB107" t="n">
        <v>24</v>
      </c>
    </row>
    <row r="108">
      <c r="A108" t="inlineStr">
        <is>
          <t>2022/01/24 21:26</t>
        </is>
      </c>
      <c r="B108" t="inlineStr">
        <is>
          <t>#10087</t>
        </is>
      </c>
      <c r="C108" t="inlineStr">
        <is>
          <t>蔡侑霖</t>
        </is>
      </c>
      <c r="F108" t="inlineStr">
        <is>
          <t>蔡侑霖</t>
        </is>
      </c>
      <c r="G108" t="n">
        <v>905247346</v>
      </c>
      <c r="H108" t="inlineStr">
        <is>
          <t>238  新北市樹林區中山路二段104號</t>
        </is>
      </c>
      <c r="J108" t="inlineStr">
        <is>
          <t>王牌青醬-舒肥雞胸160g</t>
        </is>
      </c>
      <c r="L108" t="inlineStr">
        <is>
          <t>CB006</t>
        </is>
      </c>
      <c r="M108" t="n">
        <v>5</v>
      </c>
      <c r="O108" t="inlineStr">
        <is>
          <t>如何知道康福先生的呢？:</t>
        </is>
      </c>
      <c r="P108" t="n">
        <v>1446</v>
      </c>
      <c r="Q108" t="inlineStr">
        <is>
          <t>蔡侑霖</t>
        </is>
      </c>
      <c r="R108" t="inlineStr">
        <is>
          <t>2022/01/24 21:28</t>
        </is>
      </c>
      <c r="S108" t="inlineStr">
        <is>
          <t>黑貓冷凍-滿899運費160＂滿1499運費99"滿1999免運</t>
        </is>
      </c>
      <c r="T108" t="inlineStr">
        <is>
          <t>chrisyulin@gmail.com</t>
        </is>
      </c>
      <c r="V108" t="n">
        <v>59</v>
      </c>
      <c r="Y108" t="n">
        <v>30</v>
      </c>
      <c r="Z108" t="inlineStr">
        <is>
          <t>會員註冊</t>
        </is>
      </c>
      <c r="AA108" t="n">
        <v>100</v>
      </c>
      <c r="AB108" t="n">
        <v>24</v>
      </c>
    </row>
    <row r="109">
      <c r="A109" t="inlineStr">
        <is>
          <t>2022/01/24 21:26</t>
        </is>
      </c>
      <c r="B109" t="inlineStr">
        <is>
          <t>#10087</t>
        </is>
      </c>
      <c r="C109" t="inlineStr">
        <is>
          <t>蔡侑霖</t>
        </is>
      </c>
      <c r="F109" t="inlineStr">
        <is>
          <t>蔡侑霖</t>
        </is>
      </c>
      <c r="G109" t="n">
        <v>905247346</v>
      </c>
      <c r="H109" t="inlineStr">
        <is>
          <t>238  新北市樹林區中山路二段104號</t>
        </is>
      </c>
      <c r="J109" t="inlineStr">
        <is>
          <t>香檸百草椒鹽-舒肥雞胸160g</t>
        </is>
      </c>
      <c r="L109" t="inlineStr">
        <is>
          <t>CB002</t>
        </is>
      </c>
      <c r="M109" t="n">
        <v>4</v>
      </c>
      <c r="O109" t="inlineStr">
        <is>
          <t>如何知道康福先生的呢？:</t>
        </is>
      </c>
      <c r="P109" t="n">
        <v>1446</v>
      </c>
      <c r="Q109" t="inlineStr">
        <is>
          <t>蔡侑霖</t>
        </is>
      </c>
      <c r="R109" t="inlineStr">
        <is>
          <t>2022/01/24 21:28</t>
        </is>
      </c>
      <c r="S109" t="inlineStr">
        <is>
          <t>黑貓冷凍-滿899運費160＂滿1499運費99"滿1999免運</t>
        </is>
      </c>
      <c r="T109" t="inlineStr">
        <is>
          <t>chrisyulin@gmail.com</t>
        </is>
      </c>
      <c r="V109" t="n">
        <v>59</v>
      </c>
      <c r="Y109" t="n">
        <v>30</v>
      </c>
      <c r="Z109" t="inlineStr">
        <is>
          <t>會員註冊</t>
        </is>
      </c>
      <c r="AA109" t="n">
        <v>100</v>
      </c>
      <c r="AB109" t="n">
        <v>24</v>
      </c>
    </row>
    <row r="110">
      <c r="A110" t="inlineStr">
        <is>
          <t>2022/01/24 21:26</t>
        </is>
      </c>
      <c r="B110" t="inlineStr">
        <is>
          <t>#10087</t>
        </is>
      </c>
      <c r="C110" t="inlineStr">
        <is>
          <t>蔡侑霖</t>
        </is>
      </c>
      <c r="F110" t="inlineStr">
        <is>
          <t>蔡侑霖</t>
        </is>
      </c>
      <c r="G110" t="n">
        <v>905247346</v>
      </c>
      <c r="H110" t="inlineStr">
        <is>
          <t>238  新北市樹林區中山路二段104號</t>
        </is>
      </c>
      <c r="J110" t="inlineStr">
        <is>
          <t>莿桐郁蒜-舒肥雞胸160g</t>
        </is>
      </c>
      <c r="L110" t="inlineStr">
        <is>
          <t>CB004</t>
        </is>
      </c>
      <c r="M110" t="n">
        <v>4</v>
      </c>
      <c r="O110" t="inlineStr">
        <is>
          <t>如何知道康福先生的呢？:</t>
        </is>
      </c>
      <c r="P110" t="n">
        <v>1446</v>
      </c>
      <c r="Q110" t="inlineStr">
        <is>
          <t>蔡侑霖</t>
        </is>
      </c>
      <c r="R110" t="inlineStr">
        <is>
          <t>2022/01/24 21:28</t>
        </is>
      </c>
      <c r="S110" t="inlineStr">
        <is>
          <t>黑貓冷凍-滿899運費160＂滿1499運費99"滿1999免運</t>
        </is>
      </c>
      <c r="T110" t="inlineStr">
        <is>
          <t>chrisyulin@gmail.com</t>
        </is>
      </c>
      <c r="V110" t="n">
        <v>59</v>
      </c>
      <c r="Y110" t="n">
        <v>30</v>
      </c>
      <c r="Z110" t="inlineStr">
        <is>
          <t>會員註冊</t>
        </is>
      </c>
      <c r="AA110" t="n">
        <v>100</v>
      </c>
      <c r="AB110" t="n">
        <v>24</v>
      </c>
    </row>
    <row r="111">
      <c r="A111" t="inlineStr">
        <is>
          <t>2022/01/24 21:26</t>
        </is>
      </c>
      <c r="B111" t="inlineStr">
        <is>
          <t>#10087</t>
        </is>
      </c>
      <c r="C111" t="inlineStr">
        <is>
          <t>蔡侑霖</t>
        </is>
      </c>
      <c r="F111" t="inlineStr">
        <is>
          <t>蔡侑霖</t>
        </is>
      </c>
      <c r="G111" t="n">
        <v>905247346</v>
      </c>
      <c r="H111" t="inlineStr">
        <is>
          <t>238  新北市樹林區中山路二段104號</t>
        </is>
      </c>
      <c r="J111" t="inlineStr">
        <is>
          <t>京都和食照燒-舒肥雞胸160g</t>
        </is>
      </c>
      <c r="L111" t="inlineStr">
        <is>
          <t>CB003</t>
        </is>
      </c>
      <c r="M111" t="n">
        <v>2</v>
      </c>
      <c r="O111" t="inlineStr">
        <is>
          <t>如何知道康福先生的呢？:</t>
        </is>
      </c>
      <c r="P111" t="n">
        <v>1446</v>
      </c>
      <c r="Q111" t="inlineStr">
        <is>
          <t>蔡侑霖</t>
        </is>
      </c>
      <c r="R111" t="inlineStr">
        <is>
          <t>2022/01/24 21:28</t>
        </is>
      </c>
      <c r="S111" t="inlineStr">
        <is>
          <t>黑貓冷凍-滿899運費160＂滿1499運費99"滿1999免運</t>
        </is>
      </c>
      <c r="T111" t="inlineStr">
        <is>
          <t>chrisyulin@gmail.com</t>
        </is>
      </c>
      <c r="V111" t="n">
        <v>59</v>
      </c>
      <c r="Y111" t="n">
        <v>30</v>
      </c>
      <c r="Z111" t="inlineStr">
        <is>
          <t>會員註冊</t>
        </is>
      </c>
      <c r="AA111" t="n">
        <v>100</v>
      </c>
      <c r="AB111" t="n">
        <v>24</v>
      </c>
    </row>
    <row r="112">
      <c r="A112" t="inlineStr">
        <is>
          <t>2022/01/24 21:26</t>
        </is>
      </c>
      <c r="B112" t="inlineStr">
        <is>
          <t>#10087</t>
        </is>
      </c>
      <c r="C112" t="inlineStr">
        <is>
          <t>蔡侑霖</t>
        </is>
      </c>
      <c r="F112" t="inlineStr">
        <is>
          <t>蔡侑霖</t>
        </is>
      </c>
      <c r="G112" t="n">
        <v>905247346</v>
      </c>
      <c r="H112" t="inlineStr">
        <is>
          <t>238  新北市樹林區中山路二段104號</t>
        </is>
      </c>
      <c r="J112" t="inlineStr">
        <is>
          <t>德州BBQ-舒肥雞胸160g</t>
        </is>
      </c>
      <c r="L112" t="inlineStr">
        <is>
          <t>CB010</t>
        </is>
      </c>
      <c r="M112" t="n">
        <v>2</v>
      </c>
      <c r="O112" t="inlineStr">
        <is>
          <t>如何知道康福先生的呢？:</t>
        </is>
      </c>
      <c r="P112" t="n">
        <v>1446</v>
      </c>
      <c r="Q112" t="inlineStr">
        <is>
          <t>蔡侑霖</t>
        </is>
      </c>
      <c r="R112" t="inlineStr">
        <is>
          <t>2022/01/24 21:28</t>
        </is>
      </c>
      <c r="S112" t="inlineStr">
        <is>
          <t>黑貓冷凍-滿899運費160＂滿1499運費99"滿1999免運</t>
        </is>
      </c>
      <c r="T112" t="inlineStr">
        <is>
          <t>chrisyulin@gmail.com</t>
        </is>
      </c>
      <c r="V112" t="n">
        <v>59</v>
      </c>
      <c r="Y112" t="n">
        <v>30</v>
      </c>
      <c r="Z112" t="inlineStr">
        <is>
          <t>會員註冊</t>
        </is>
      </c>
      <c r="AA112" t="n">
        <v>100</v>
      </c>
      <c r="AB112" t="n">
        <v>24</v>
      </c>
    </row>
    <row r="113">
      <c r="A113" t="inlineStr">
        <is>
          <t>2022/01/24 21:30</t>
        </is>
      </c>
      <c r="B113" t="inlineStr">
        <is>
          <t>#10088</t>
        </is>
      </c>
      <c r="C113" t="inlineStr">
        <is>
          <t>黃贏凡</t>
        </is>
      </c>
      <c r="F113" t="inlineStr">
        <is>
          <t>黃贏凡</t>
        </is>
      </c>
      <c r="G113" t="n">
        <v>978053238</v>
      </c>
      <c r="H113" t="inlineStr">
        <is>
          <t>351  苗栗縣頭份市國華街42號</t>
        </is>
      </c>
      <c r="J113" t="inlineStr">
        <is>
          <t>蟹黃雞胸-彩蔬康福餃（24顆入）</t>
        </is>
      </c>
      <c r="L113" t="inlineStr">
        <is>
          <t>DD006</t>
        </is>
      </c>
      <c r="M113" t="n">
        <v>2</v>
      </c>
      <c r="O113" t="inlineStr">
        <is>
          <t>如何知道康福先生的呢？: 山東推薦</t>
        </is>
      </c>
      <c r="P113" t="n">
        <v>2049</v>
      </c>
      <c r="Q113" t="inlineStr">
        <is>
          <t>黃贏凡</t>
        </is>
      </c>
      <c r="R113" t="inlineStr">
        <is>
          <t>2022/01/24 21:31</t>
        </is>
      </c>
      <c r="S113" t="inlineStr">
        <is>
          <t>黑貓冷凍-滿899運費160＂滿1499運費99"滿1999免運</t>
        </is>
      </c>
      <c r="T113" t="inlineStr">
        <is>
          <t>a0978053238@gmail.com</t>
        </is>
      </c>
      <c r="V113" t="n">
        <v>490</v>
      </c>
      <c r="Y113" t="n">
        <v>0</v>
      </c>
      <c r="Z113" t="inlineStr">
        <is>
          <t>會員註冊</t>
        </is>
      </c>
      <c r="AA113" t="n">
        <v>100</v>
      </c>
      <c r="AB113" t="n">
        <v>40</v>
      </c>
    </row>
    <row r="114">
      <c r="A114" t="inlineStr">
        <is>
          <t>2022/01/24 21:30</t>
        </is>
      </c>
      <c r="B114" t="inlineStr">
        <is>
          <t>#10088</t>
        </is>
      </c>
      <c r="C114" t="inlineStr">
        <is>
          <t>黃贏凡</t>
        </is>
      </c>
      <c r="F114" t="inlineStr">
        <is>
          <t>黃贏凡</t>
        </is>
      </c>
      <c r="G114" t="n">
        <v>978053238</v>
      </c>
      <c r="H114" t="inlineStr">
        <is>
          <t>351  苗栗縣頭份市國華街42號</t>
        </is>
      </c>
      <c r="J114" t="inlineStr">
        <is>
          <t>蝦蝦雞胸-彩蔬康福餃（24顆入）</t>
        </is>
      </c>
      <c r="L114" t="inlineStr">
        <is>
          <t>DD007</t>
        </is>
      </c>
      <c r="M114" t="n">
        <v>2</v>
      </c>
      <c r="O114" t="inlineStr">
        <is>
          <t>如何知道康福先生的呢？: 山東推薦</t>
        </is>
      </c>
      <c r="P114" t="n">
        <v>2049</v>
      </c>
      <c r="Q114" t="inlineStr">
        <is>
          <t>黃贏凡</t>
        </is>
      </c>
      <c r="R114" t="inlineStr">
        <is>
          <t>2022/01/24 21:31</t>
        </is>
      </c>
      <c r="S114" t="inlineStr">
        <is>
          <t>黑貓冷凍-滿899運費160＂滿1499運費99"滿1999免運</t>
        </is>
      </c>
      <c r="T114" t="inlineStr">
        <is>
          <t>a0978053238@gmail.com</t>
        </is>
      </c>
      <c r="V114" t="n">
        <v>490</v>
      </c>
      <c r="Y114" t="n">
        <v>0</v>
      </c>
      <c r="Z114" t="inlineStr">
        <is>
          <t>會員註冊</t>
        </is>
      </c>
      <c r="AA114" t="n">
        <v>100</v>
      </c>
      <c r="AB114" t="n">
        <v>40</v>
      </c>
    </row>
    <row r="115">
      <c r="A115" t="inlineStr">
        <is>
          <t>2022/01/24 21:30</t>
        </is>
      </c>
      <c r="B115" t="inlineStr">
        <is>
          <t>#10088</t>
        </is>
      </c>
      <c r="C115" t="inlineStr">
        <is>
          <t>黃贏凡</t>
        </is>
      </c>
      <c r="F115" t="inlineStr">
        <is>
          <t>黃贏凡</t>
        </is>
      </c>
      <c r="G115" t="n">
        <v>978053238</v>
      </c>
      <c r="H115" t="inlineStr">
        <is>
          <t>351  苗栗縣頭份市國華街42號</t>
        </is>
      </c>
      <c r="J115" t="inlineStr">
        <is>
          <t>冰心地瓜—紫御甘藷 250g</t>
        </is>
      </c>
      <c r="L115" t="inlineStr">
        <is>
          <t>4711064961157</t>
        </is>
      </c>
      <c r="M115" t="n">
        <v>1</v>
      </c>
      <c r="O115" t="inlineStr">
        <is>
          <t>如何知道康福先生的呢？: 山東推薦</t>
        </is>
      </c>
      <c r="P115" t="n">
        <v>2049</v>
      </c>
      <c r="Q115" t="inlineStr">
        <is>
          <t>黃贏凡</t>
        </is>
      </c>
      <c r="R115" t="inlineStr">
        <is>
          <t>2022/01/24 21:31</t>
        </is>
      </c>
      <c r="S115" t="inlineStr">
        <is>
          <t>黑貓冷凍-滿899運費160＂滿1499運費99"滿1999免運</t>
        </is>
      </c>
      <c r="T115" t="inlineStr">
        <is>
          <t>a0978053238@gmail.com</t>
        </is>
      </c>
      <c r="V115" t="n">
        <v>79</v>
      </c>
      <c r="Y115" t="n">
        <v>0</v>
      </c>
      <c r="Z115" t="inlineStr">
        <is>
          <t>會員註冊</t>
        </is>
      </c>
      <c r="AA115" t="n">
        <v>100</v>
      </c>
      <c r="AB115" t="n">
        <v>40</v>
      </c>
    </row>
    <row r="116">
      <c r="A116" t="inlineStr">
        <is>
          <t>2022/01/24 21:30</t>
        </is>
      </c>
      <c r="B116" t="inlineStr">
        <is>
          <t>#10088</t>
        </is>
      </c>
      <c r="C116" t="inlineStr">
        <is>
          <t>黃贏凡</t>
        </is>
      </c>
      <c r="F116" t="inlineStr">
        <is>
          <t>黃贏凡</t>
        </is>
      </c>
      <c r="G116" t="n">
        <v>978053238</v>
      </c>
      <c r="H116" t="inlineStr">
        <is>
          <t>351  苗栗縣頭份市國華街42號</t>
        </is>
      </c>
      <c r="J116" t="inlineStr">
        <is>
          <t>IQF薄鹽毛豆1KG</t>
        </is>
      </c>
      <c r="L116" t="inlineStr">
        <is>
          <t>4710004921022</t>
        </is>
      </c>
      <c r="M116" t="n">
        <v>1</v>
      </c>
      <c r="O116" t="inlineStr">
        <is>
          <t>如何知道康福先生的呢？: 山東推薦</t>
        </is>
      </c>
      <c r="P116" t="n">
        <v>2049</v>
      </c>
      <c r="Q116" t="inlineStr">
        <is>
          <t>黃贏凡</t>
        </is>
      </c>
      <c r="R116" t="inlineStr">
        <is>
          <t>2022/01/24 21:31</t>
        </is>
      </c>
      <c r="S116" t="inlineStr">
        <is>
          <t>黑貓冷凍-滿899運費160＂滿1499運費99"滿1999免運</t>
        </is>
      </c>
      <c r="T116" t="inlineStr">
        <is>
          <t>a0978053238@gmail.com</t>
        </is>
      </c>
      <c r="V116" t="n">
        <v>110</v>
      </c>
      <c r="Y116" t="n">
        <v>0</v>
      </c>
      <c r="Z116" t="inlineStr">
        <is>
          <t>會員註冊</t>
        </is>
      </c>
      <c r="AA116" t="n">
        <v>100</v>
      </c>
      <c r="AB116" t="n">
        <v>40</v>
      </c>
    </row>
    <row r="117">
      <c r="A117" t="inlineStr">
        <is>
          <t>2022/01/24 22:48</t>
        </is>
      </c>
      <c r="B117" t="inlineStr">
        <is>
          <t>#10089</t>
        </is>
      </c>
      <c r="C117" t="inlineStr">
        <is>
          <t>葉子嘉</t>
        </is>
      </c>
      <c r="F117" t="inlineStr">
        <is>
          <t>葉子嘉</t>
        </is>
      </c>
      <c r="G117" t="n">
        <v>932221915</v>
      </c>
      <c r="H117" t="inlineStr">
        <is>
          <t>全家板橋華江店(新北市板橋區雙十路三段54號)</t>
        </is>
      </c>
      <c r="I117" t="n">
        <v>19559</v>
      </c>
      <c r="J117" t="inlineStr">
        <is>
          <t>彩蔬康福餃招牌經典組—高麗菜雞胸、玉米雞胸、泡菜雞胸 (各一盒)</t>
        </is>
      </c>
      <c r="L117" t="inlineStr">
        <is>
          <t>DD100</t>
        </is>
      </c>
      <c r="M117" t="n">
        <v>1</v>
      </c>
      <c r="O117" t="inlineStr">
        <is>
          <t>如何知道康福先生的呢？:</t>
        </is>
      </c>
      <c r="P117" t="n">
        <v>1348</v>
      </c>
      <c r="Q117" t="inlineStr">
        <is>
          <t>葉子嘉</t>
        </is>
      </c>
      <c r="S117" t="inlineStr">
        <is>
          <t>全家貨到付款</t>
        </is>
      </c>
      <c r="T117" t="inlineStr">
        <is>
          <t>tinayeh0330@gmail.com</t>
        </is>
      </c>
      <c r="U117" t="inlineStr">
        <is>
          <t>&gt;5000</t>
        </is>
      </c>
      <c r="V117" t="n">
        <v>775</v>
      </c>
      <c r="Y117" t="n">
        <v>0</v>
      </c>
      <c r="AB117" t="n">
        <v>22</v>
      </c>
    </row>
    <row r="118">
      <c r="A118" t="inlineStr">
        <is>
          <t>2022/01/24 22:48</t>
        </is>
      </c>
      <c r="B118" t="inlineStr">
        <is>
          <t>#10089</t>
        </is>
      </c>
      <c r="C118" t="inlineStr">
        <is>
          <t>葉子嘉</t>
        </is>
      </c>
      <c r="F118" t="inlineStr">
        <is>
          <t>葉子嘉</t>
        </is>
      </c>
      <c r="G118" t="n">
        <v>932221915</v>
      </c>
      <c r="H118" t="inlineStr">
        <is>
          <t>全家板橋華江店(新北市板橋區雙十路三段54號)</t>
        </is>
      </c>
      <c r="I118" t="n">
        <v>19559</v>
      </c>
      <c r="J118" t="inlineStr">
        <is>
          <t>德州BBQ-舒肥雞胸160g</t>
        </is>
      </c>
      <c r="L118" t="inlineStr">
        <is>
          <t>CB010</t>
        </is>
      </c>
      <c r="M118" t="n">
        <v>1</v>
      </c>
      <c r="O118" t="inlineStr">
        <is>
          <t>如何知道康福先生的呢？:</t>
        </is>
      </c>
      <c r="P118" t="n">
        <v>1348</v>
      </c>
      <c r="Q118" t="inlineStr">
        <is>
          <t>葉子嘉</t>
        </is>
      </c>
      <c r="S118" t="inlineStr">
        <is>
          <t>全家貨到付款</t>
        </is>
      </c>
      <c r="T118" t="inlineStr">
        <is>
          <t>tinayeh0330@gmail.com</t>
        </is>
      </c>
      <c r="U118" t="inlineStr">
        <is>
          <t>&gt;5000</t>
        </is>
      </c>
      <c r="V118" t="n">
        <v>59</v>
      </c>
      <c r="Y118" t="n">
        <v>0</v>
      </c>
      <c r="AB118" t="n">
        <v>22</v>
      </c>
    </row>
    <row r="119">
      <c r="A119" t="inlineStr">
        <is>
          <t>2022/01/24 22:48</t>
        </is>
      </c>
      <c r="B119" t="inlineStr">
        <is>
          <t>#10089</t>
        </is>
      </c>
      <c r="C119" t="inlineStr">
        <is>
          <t>葉子嘉</t>
        </is>
      </c>
      <c r="F119" t="inlineStr">
        <is>
          <t>葉子嘉</t>
        </is>
      </c>
      <c r="G119" t="n">
        <v>932221915</v>
      </c>
      <c r="H119" t="inlineStr">
        <is>
          <t>全家板橋華江店(新北市板橋區雙十路三段54號)</t>
        </is>
      </c>
      <c r="I119" t="n">
        <v>19559</v>
      </c>
      <c r="J119" t="inlineStr">
        <is>
          <t>遠山玫瑰鹽-舒肥雞胸160g</t>
        </is>
      </c>
      <c r="L119" t="inlineStr">
        <is>
          <t>CB007</t>
        </is>
      </c>
      <c r="M119" t="n">
        <v>1</v>
      </c>
      <c r="O119" t="inlineStr">
        <is>
          <t>如何知道康福先生的呢？:</t>
        </is>
      </c>
      <c r="P119" t="n">
        <v>1348</v>
      </c>
      <c r="Q119" t="inlineStr">
        <is>
          <t>葉子嘉</t>
        </is>
      </c>
      <c r="S119" t="inlineStr">
        <is>
          <t>全家貨到付款</t>
        </is>
      </c>
      <c r="T119" t="inlineStr">
        <is>
          <t>tinayeh0330@gmail.com</t>
        </is>
      </c>
      <c r="U119" t="inlineStr">
        <is>
          <t>&gt;5000</t>
        </is>
      </c>
      <c r="V119" t="n">
        <v>59</v>
      </c>
      <c r="Y119" t="n">
        <v>0</v>
      </c>
      <c r="AB119" t="n">
        <v>22</v>
      </c>
    </row>
    <row r="120">
      <c r="A120" t="inlineStr">
        <is>
          <t>2022/01/24 22:48</t>
        </is>
      </c>
      <c r="B120" t="inlineStr">
        <is>
          <t>#10089</t>
        </is>
      </c>
      <c r="C120" t="inlineStr">
        <is>
          <t>葉子嘉</t>
        </is>
      </c>
      <c r="F120" t="inlineStr">
        <is>
          <t>葉子嘉</t>
        </is>
      </c>
      <c r="G120" t="n">
        <v>932221915</v>
      </c>
      <c r="H120" t="inlineStr">
        <is>
          <t>全家板橋華江店(新北市板橋區雙十路三段54號)</t>
        </is>
      </c>
      <c r="I120" t="n">
        <v>19559</v>
      </c>
      <c r="J120" t="inlineStr">
        <is>
          <t>王牌青醬-舒肥雞胸160g</t>
        </is>
      </c>
      <c r="L120" t="inlineStr">
        <is>
          <t>CB006</t>
        </is>
      </c>
      <c r="M120" t="n">
        <v>1</v>
      </c>
      <c r="O120" t="inlineStr">
        <is>
          <t>如何知道康福先生的呢？:</t>
        </is>
      </c>
      <c r="P120" t="n">
        <v>1348</v>
      </c>
      <c r="Q120" t="inlineStr">
        <is>
          <t>葉子嘉</t>
        </is>
      </c>
      <c r="S120" t="inlineStr">
        <is>
          <t>全家貨到付款</t>
        </is>
      </c>
      <c r="T120" t="inlineStr">
        <is>
          <t>tinayeh0330@gmail.com</t>
        </is>
      </c>
      <c r="U120" t="inlineStr">
        <is>
          <t>&gt;5000</t>
        </is>
      </c>
      <c r="V120" t="n">
        <v>59</v>
      </c>
      <c r="Y120" t="n">
        <v>0</v>
      </c>
      <c r="AB120" t="n">
        <v>22</v>
      </c>
    </row>
    <row r="121">
      <c r="A121" t="inlineStr">
        <is>
          <t>2022/01/24 22:48</t>
        </is>
      </c>
      <c r="B121" t="inlineStr">
        <is>
          <t>#10089</t>
        </is>
      </c>
      <c r="C121" t="inlineStr">
        <is>
          <t>葉子嘉</t>
        </is>
      </c>
      <c r="F121" t="inlineStr">
        <is>
          <t>葉子嘉</t>
        </is>
      </c>
      <c r="G121" t="n">
        <v>932221915</v>
      </c>
      <c r="H121" t="inlineStr">
        <is>
          <t>全家板橋華江店(新北市板橋區雙十路三段54號)</t>
        </is>
      </c>
      <c r="I121" t="n">
        <v>19559</v>
      </c>
      <c r="J121" t="inlineStr">
        <is>
          <t>香檸西西里-舒肥雞胸160g</t>
        </is>
      </c>
      <c r="L121" t="inlineStr">
        <is>
          <t>CB001</t>
        </is>
      </c>
      <c r="M121" t="n">
        <v>1</v>
      </c>
      <c r="O121" t="inlineStr">
        <is>
          <t>如何知道康福先生的呢？:</t>
        </is>
      </c>
      <c r="P121" t="n">
        <v>1348</v>
      </c>
      <c r="Q121" t="inlineStr">
        <is>
          <t>葉子嘉</t>
        </is>
      </c>
      <c r="S121" t="inlineStr">
        <is>
          <t>全家貨到付款</t>
        </is>
      </c>
      <c r="T121" t="inlineStr">
        <is>
          <t>tinayeh0330@gmail.com</t>
        </is>
      </c>
      <c r="U121" t="inlineStr">
        <is>
          <t>&gt;5000</t>
        </is>
      </c>
      <c r="V121" t="n">
        <v>59</v>
      </c>
      <c r="Y121" t="n">
        <v>0</v>
      </c>
      <c r="AB121" t="n">
        <v>22</v>
      </c>
    </row>
    <row r="122">
      <c r="A122" t="inlineStr">
        <is>
          <t>2022/01/24 22:48</t>
        </is>
      </c>
      <c r="B122" t="inlineStr">
        <is>
          <t>#10089</t>
        </is>
      </c>
      <c r="C122" t="inlineStr">
        <is>
          <t>葉子嘉</t>
        </is>
      </c>
      <c r="F122" t="inlineStr">
        <is>
          <t>葉子嘉</t>
        </is>
      </c>
      <c r="G122" t="n">
        <v>932221915</v>
      </c>
      <c r="H122" t="inlineStr">
        <is>
          <t>全家板橋華江店(新北市板橋區雙十路三段54號)</t>
        </is>
      </c>
      <c r="I122" t="n">
        <v>19559</v>
      </c>
      <c r="J122" t="inlineStr">
        <is>
          <t>咖哩泰黃-舒肥雞胸160g</t>
        </is>
      </c>
      <c r="L122" t="inlineStr">
        <is>
          <t>CB009</t>
        </is>
      </c>
      <c r="M122" t="n">
        <v>1</v>
      </c>
      <c r="O122" t="inlineStr">
        <is>
          <t>如何知道康福先生的呢？:</t>
        </is>
      </c>
      <c r="P122" t="n">
        <v>1348</v>
      </c>
      <c r="Q122" t="inlineStr">
        <is>
          <t>葉子嘉</t>
        </is>
      </c>
      <c r="S122" t="inlineStr">
        <is>
          <t>全家貨到付款</t>
        </is>
      </c>
      <c r="T122" t="inlineStr">
        <is>
          <t>tinayeh0330@gmail.com</t>
        </is>
      </c>
      <c r="U122" t="inlineStr">
        <is>
          <t>&gt;5000</t>
        </is>
      </c>
      <c r="V122" t="n">
        <v>59</v>
      </c>
      <c r="Y122" t="n">
        <v>0</v>
      </c>
      <c r="AB122" t="n">
        <v>22</v>
      </c>
    </row>
    <row r="123">
      <c r="A123" t="inlineStr">
        <is>
          <t>2022/01/24 22:48</t>
        </is>
      </c>
      <c r="B123" t="inlineStr">
        <is>
          <t>#10089</t>
        </is>
      </c>
      <c r="C123" t="inlineStr">
        <is>
          <t>葉子嘉</t>
        </is>
      </c>
      <c r="F123" t="inlineStr">
        <is>
          <t>葉子嘉</t>
        </is>
      </c>
      <c r="G123" t="n">
        <v>932221915</v>
      </c>
      <c r="H123" t="inlineStr">
        <is>
          <t>全家板橋華江店(新北市板橋區雙十路三段54號)</t>
        </is>
      </c>
      <c r="I123" t="n">
        <v>19559</v>
      </c>
      <c r="J123" t="inlineStr">
        <is>
          <t>京都和食照燒-舒肥雞胸160g</t>
        </is>
      </c>
      <c r="L123" t="inlineStr">
        <is>
          <t>CB003</t>
        </is>
      </c>
      <c r="M123" t="n">
        <v>1</v>
      </c>
      <c r="O123" t="inlineStr">
        <is>
          <t>如何知道康福先生的呢？:</t>
        </is>
      </c>
      <c r="P123" t="n">
        <v>1348</v>
      </c>
      <c r="Q123" t="inlineStr">
        <is>
          <t>葉子嘉</t>
        </is>
      </c>
      <c r="S123" t="inlineStr">
        <is>
          <t>全家貨到付款</t>
        </is>
      </c>
      <c r="T123" t="inlineStr">
        <is>
          <t>tinayeh0330@gmail.com</t>
        </is>
      </c>
      <c r="U123" t="inlineStr">
        <is>
          <t>&gt;5000</t>
        </is>
      </c>
      <c r="V123" t="n">
        <v>59</v>
      </c>
      <c r="Y123" t="n">
        <v>0</v>
      </c>
      <c r="AB123" t="n">
        <v>22</v>
      </c>
    </row>
    <row r="124">
      <c r="A124" t="inlineStr">
        <is>
          <t>2022/01/24 22:48</t>
        </is>
      </c>
      <c r="B124" t="inlineStr">
        <is>
          <t>#10089</t>
        </is>
      </c>
      <c r="C124" t="inlineStr">
        <is>
          <t>葉子嘉</t>
        </is>
      </c>
      <c r="F124" t="inlineStr">
        <is>
          <t>葉子嘉</t>
        </is>
      </c>
      <c r="G124" t="n">
        <v>932221915</v>
      </c>
      <c r="H124" t="inlineStr">
        <is>
          <t>全家板橋華江店(新北市板橋區雙十路三段54號)</t>
        </is>
      </c>
      <c r="I124" t="n">
        <v>19559</v>
      </c>
      <c r="J124" t="inlineStr">
        <is>
          <t>莿桐郁蒜-舒肥雞胸160g</t>
        </is>
      </c>
      <c r="L124" t="inlineStr">
        <is>
          <t>CB004</t>
        </is>
      </c>
      <c r="M124" t="n">
        <v>1</v>
      </c>
      <c r="O124" t="inlineStr">
        <is>
          <t>如何知道康福先生的呢？:</t>
        </is>
      </c>
      <c r="P124" t="n">
        <v>1348</v>
      </c>
      <c r="Q124" t="inlineStr">
        <is>
          <t>葉子嘉</t>
        </is>
      </c>
      <c r="S124" t="inlineStr">
        <is>
          <t>全家貨到付款</t>
        </is>
      </c>
      <c r="T124" t="inlineStr">
        <is>
          <t>tinayeh0330@gmail.com</t>
        </is>
      </c>
      <c r="U124" t="inlineStr">
        <is>
          <t>&gt;5000</t>
        </is>
      </c>
      <c r="V124" t="n">
        <v>59</v>
      </c>
      <c r="Y124" t="n">
        <v>0</v>
      </c>
      <c r="AB124" t="n">
        <v>22</v>
      </c>
    </row>
    <row r="125">
      <c r="A125" t="inlineStr">
        <is>
          <t>2022/01/25 00:07</t>
        </is>
      </c>
      <c r="B125" t="inlineStr">
        <is>
          <t>#10090</t>
        </is>
      </c>
      <c r="C125" t="inlineStr">
        <is>
          <t>余芷憶 Jill</t>
        </is>
      </c>
      <c r="F125" t="inlineStr">
        <is>
          <t>余芷憶</t>
        </is>
      </c>
      <c r="G125" t="n">
        <v>910980070</v>
      </c>
      <c r="H125" t="inlineStr">
        <is>
          <t>全家溪湖金羊店(彰化縣溪湖鎮員鹿路二段479號)</t>
        </is>
      </c>
      <c r="I125" t="n">
        <v>20114</v>
      </c>
      <c r="J125" t="inlineStr">
        <is>
          <t>咖哩泰黃-舒肥雞胸160g</t>
        </is>
      </c>
      <c r="L125" t="inlineStr">
        <is>
          <t>CB009</t>
        </is>
      </c>
      <c r="M125" t="n">
        <v>4</v>
      </c>
      <c r="O125" t="inlineStr">
        <is>
          <t>如何知道康福先生的呢？:</t>
        </is>
      </c>
      <c r="P125" t="n">
        <v>1744</v>
      </c>
      <c r="Q125" t="inlineStr">
        <is>
          <t>余芷憶</t>
        </is>
      </c>
      <c r="R125" t="inlineStr">
        <is>
          <t>2022/01/25 00:08</t>
        </is>
      </c>
      <c r="S125" t="inlineStr">
        <is>
          <t>全家取貨不付款</t>
        </is>
      </c>
      <c r="T125" t="inlineStr">
        <is>
          <t>jillyu0622@gmail.com</t>
        </is>
      </c>
      <c r="V125" t="n">
        <v>59</v>
      </c>
      <c r="Y125" t="n">
        <v>46</v>
      </c>
      <c r="Z125" t="inlineStr">
        <is>
          <t>會員註冊</t>
        </is>
      </c>
      <c r="AA125" t="n">
        <v>100</v>
      </c>
      <c r="AB125" t="n">
        <v>34</v>
      </c>
    </row>
    <row r="126">
      <c r="A126" t="inlineStr">
        <is>
          <t>2022/01/25 00:07</t>
        </is>
      </c>
      <c r="B126" t="inlineStr">
        <is>
          <t>#10090</t>
        </is>
      </c>
      <c r="C126" t="inlineStr">
        <is>
          <t>余芷憶 Jill</t>
        </is>
      </c>
      <c r="F126" t="inlineStr">
        <is>
          <t>余芷憶</t>
        </is>
      </c>
      <c r="G126" t="n">
        <v>910980070</v>
      </c>
      <c r="H126" t="inlineStr">
        <is>
          <t>全家溪湖金羊店(彰化縣溪湖鎮員鹿路二段479號)</t>
        </is>
      </c>
      <c r="I126" t="n">
        <v>20114</v>
      </c>
      <c r="J126" t="inlineStr">
        <is>
          <t>遠山玫瑰鹽-舒肥雞胸160g</t>
        </is>
      </c>
      <c r="L126" t="inlineStr">
        <is>
          <t>CB007</t>
        </is>
      </c>
      <c r="M126" t="n">
        <v>6</v>
      </c>
      <c r="O126" t="inlineStr">
        <is>
          <t>如何知道康福先生的呢？:</t>
        </is>
      </c>
      <c r="P126" t="n">
        <v>1744</v>
      </c>
      <c r="Q126" t="inlineStr">
        <is>
          <t>余芷憶</t>
        </is>
      </c>
      <c r="R126" t="inlineStr">
        <is>
          <t>2022/01/25 00:08</t>
        </is>
      </c>
      <c r="S126" t="inlineStr">
        <is>
          <t>全家取貨不付款</t>
        </is>
      </c>
      <c r="T126" t="inlineStr">
        <is>
          <t>jillyu0622@gmail.com</t>
        </is>
      </c>
      <c r="V126" t="n">
        <v>59</v>
      </c>
      <c r="Y126" t="n">
        <v>46</v>
      </c>
      <c r="Z126" t="inlineStr">
        <is>
          <t>會員註冊</t>
        </is>
      </c>
      <c r="AA126" t="n">
        <v>100</v>
      </c>
      <c r="AB126" t="n">
        <v>34</v>
      </c>
    </row>
    <row r="127">
      <c r="A127" t="inlineStr">
        <is>
          <t>2022/01/25 00:07</t>
        </is>
      </c>
      <c r="B127" t="inlineStr">
        <is>
          <t>#10090</t>
        </is>
      </c>
      <c r="C127" t="inlineStr">
        <is>
          <t>余芷憶 Jill</t>
        </is>
      </c>
      <c r="F127" t="inlineStr">
        <is>
          <t>余芷憶</t>
        </is>
      </c>
      <c r="G127" t="n">
        <v>910980070</v>
      </c>
      <c r="H127" t="inlineStr">
        <is>
          <t>全家溪湖金羊店(彰化縣溪湖鎮員鹿路二段479號)</t>
        </is>
      </c>
      <c r="I127" t="n">
        <v>20114</v>
      </c>
      <c r="J127" t="inlineStr">
        <is>
          <t>王牌青醬-舒肥雞胸160g</t>
        </is>
      </c>
      <c r="L127" t="inlineStr">
        <is>
          <t>CB006</t>
        </is>
      </c>
      <c r="M127" t="n">
        <v>5</v>
      </c>
      <c r="O127" t="inlineStr">
        <is>
          <t>如何知道康福先生的呢？:</t>
        </is>
      </c>
      <c r="P127" t="n">
        <v>1744</v>
      </c>
      <c r="Q127" t="inlineStr">
        <is>
          <t>余芷憶</t>
        </is>
      </c>
      <c r="R127" t="inlineStr">
        <is>
          <t>2022/01/25 00:08</t>
        </is>
      </c>
      <c r="S127" t="inlineStr">
        <is>
          <t>全家取貨不付款</t>
        </is>
      </c>
      <c r="T127" t="inlineStr">
        <is>
          <t>jillyu0622@gmail.com</t>
        </is>
      </c>
      <c r="V127" t="n">
        <v>59</v>
      </c>
      <c r="Y127" t="n">
        <v>46</v>
      </c>
      <c r="Z127" t="inlineStr">
        <is>
          <t>會員註冊</t>
        </is>
      </c>
      <c r="AA127" t="n">
        <v>100</v>
      </c>
      <c r="AB127" t="n">
        <v>34</v>
      </c>
    </row>
    <row r="128">
      <c r="A128" t="inlineStr">
        <is>
          <t>2022/01/25 00:07</t>
        </is>
      </c>
      <c r="B128" t="inlineStr">
        <is>
          <t>#10090</t>
        </is>
      </c>
      <c r="C128" t="inlineStr">
        <is>
          <t>余芷憶 Jill</t>
        </is>
      </c>
      <c r="F128" t="inlineStr">
        <is>
          <t>余芷憶</t>
        </is>
      </c>
      <c r="G128" t="n">
        <v>910980070</v>
      </c>
      <c r="H128" t="inlineStr">
        <is>
          <t>全家溪湖金羊店(彰化縣溪湖鎮員鹿路二段479號)</t>
        </is>
      </c>
      <c r="I128" t="n">
        <v>20114</v>
      </c>
      <c r="J128" t="inlineStr">
        <is>
          <t>莿桐郁蒜-舒肥雞胸160g</t>
        </is>
      </c>
      <c r="L128" t="inlineStr">
        <is>
          <t>CB004</t>
        </is>
      </c>
      <c r="M128" t="n">
        <v>5</v>
      </c>
      <c r="O128" t="inlineStr">
        <is>
          <t>如何知道康福先生的呢？:</t>
        </is>
      </c>
      <c r="P128" t="n">
        <v>1744</v>
      </c>
      <c r="Q128" t="inlineStr">
        <is>
          <t>余芷憶</t>
        </is>
      </c>
      <c r="R128" t="inlineStr">
        <is>
          <t>2022/01/25 00:08</t>
        </is>
      </c>
      <c r="S128" t="inlineStr">
        <is>
          <t>全家取貨不付款</t>
        </is>
      </c>
      <c r="T128" t="inlineStr">
        <is>
          <t>jillyu0622@gmail.com</t>
        </is>
      </c>
      <c r="V128" t="n">
        <v>59</v>
      </c>
      <c r="Y128" t="n">
        <v>46</v>
      </c>
      <c r="Z128" t="inlineStr">
        <is>
          <t>會員註冊</t>
        </is>
      </c>
      <c r="AA128" t="n">
        <v>100</v>
      </c>
      <c r="AB128" t="n">
        <v>34</v>
      </c>
    </row>
    <row r="129">
      <c r="A129" t="inlineStr">
        <is>
          <t>2022/01/25 00:07</t>
        </is>
      </c>
      <c r="B129" t="inlineStr">
        <is>
          <t>#10090</t>
        </is>
      </c>
      <c r="C129" t="inlineStr">
        <is>
          <t>余芷憶 Jill</t>
        </is>
      </c>
      <c r="F129" t="inlineStr">
        <is>
          <t>余芷憶</t>
        </is>
      </c>
      <c r="G129" t="n">
        <v>910980070</v>
      </c>
      <c r="H129" t="inlineStr">
        <is>
          <t>全家溪湖金羊店(彰化縣溪湖鎮員鹿路二段479號)</t>
        </is>
      </c>
      <c r="I129" t="n">
        <v>20114</v>
      </c>
      <c r="J129" t="inlineStr">
        <is>
          <t>京都和食照燒-舒肥雞胸160g</t>
        </is>
      </c>
      <c r="L129" t="inlineStr">
        <is>
          <t>CB003</t>
        </is>
      </c>
      <c r="M129" t="n">
        <v>4</v>
      </c>
      <c r="O129" t="inlineStr">
        <is>
          <t>如何知道康福先生的呢？:</t>
        </is>
      </c>
      <c r="P129" t="n">
        <v>1744</v>
      </c>
      <c r="Q129" t="inlineStr">
        <is>
          <t>余芷憶</t>
        </is>
      </c>
      <c r="R129" t="inlineStr">
        <is>
          <t>2022/01/25 00:08</t>
        </is>
      </c>
      <c r="S129" t="inlineStr">
        <is>
          <t>全家取貨不付款</t>
        </is>
      </c>
      <c r="T129" t="inlineStr">
        <is>
          <t>jillyu0622@gmail.com</t>
        </is>
      </c>
      <c r="V129" t="n">
        <v>59</v>
      </c>
      <c r="Y129" t="n">
        <v>46</v>
      </c>
      <c r="Z129" t="inlineStr">
        <is>
          <t>會員註冊</t>
        </is>
      </c>
      <c r="AA129" t="n">
        <v>100</v>
      </c>
      <c r="AB129" t="n">
        <v>34</v>
      </c>
    </row>
    <row r="130">
      <c r="A130" t="inlineStr">
        <is>
          <t>2022/01/25 00:07</t>
        </is>
      </c>
      <c r="B130" t="inlineStr">
        <is>
          <t>#10090</t>
        </is>
      </c>
      <c r="C130" t="inlineStr">
        <is>
          <t>余芷憶 Jill</t>
        </is>
      </c>
      <c r="F130" t="inlineStr">
        <is>
          <t>余芷憶</t>
        </is>
      </c>
      <c r="G130" t="n">
        <v>910980070</v>
      </c>
      <c r="H130" t="inlineStr">
        <is>
          <t>全家溪湖金羊店(彰化縣溪湖鎮員鹿路二段479號)</t>
        </is>
      </c>
      <c r="I130" t="n">
        <v>20114</v>
      </c>
      <c r="J130" t="inlineStr">
        <is>
          <t>德州BBQ-舒肥雞胸160g</t>
        </is>
      </c>
      <c r="L130" t="inlineStr">
        <is>
          <t>CB010</t>
        </is>
      </c>
      <c r="M130" t="n">
        <v>4</v>
      </c>
      <c r="O130" t="inlineStr">
        <is>
          <t>如何知道康福先生的呢？:</t>
        </is>
      </c>
      <c r="P130" t="n">
        <v>1744</v>
      </c>
      <c r="Q130" t="inlineStr">
        <is>
          <t>余芷憶</t>
        </is>
      </c>
      <c r="R130" t="inlineStr">
        <is>
          <t>2022/01/25 00:08</t>
        </is>
      </c>
      <c r="S130" t="inlineStr">
        <is>
          <t>全家取貨不付款</t>
        </is>
      </c>
      <c r="T130" t="inlineStr">
        <is>
          <t>jillyu0622@gmail.com</t>
        </is>
      </c>
      <c r="V130" t="n">
        <v>59</v>
      </c>
      <c r="Y130" t="n">
        <v>46</v>
      </c>
      <c r="Z130" t="inlineStr">
        <is>
          <t>會員註冊</t>
        </is>
      </c>
      <c r="AA130" t="n">
        <v>100</v>
      </c>
      <c r="AB130" t="n">
        <v>34</v>
      </c>
    </row>
    <row r="131">
      <c r="A131" t="inlineStr">
        <is>
          <t>2022/01/25 00:07</t>
        </is>
      </c>
      <c r="B131" t="inlineStr">
        <is>
          <t>#10090</t>
        </is>
      </c>
      <c r="C131" t="inlineStr">
        <is>
          <t>余芷憶 Jill</t>
        </is>
      </c>
      <c r="F131" t="inlineStr">
        <is>
          <t>余芷憶</t>
        </is>
      </c>
      <c r="G131" t="n">
        <v>910980070</v>
      </c>
      <c r="H131" t="inlineStr">
        <is>
          <t>全家溪湖金羊店(彰化縣溪湖鎮員鹿路二段479號)</t>
        </is>
      </c>
      <c r="I131" t="n">
        <v>20114</v>
      </c>
      <c r="J131" t="inlineStr">
        <is>
          <t>銀耳蓮子湯-500g/瓶</t>
        </is>
      </c>
      <c r="L131" t="inlineStr">
        <is>
          <t>IV010</t>
        </is>
      </c>
      <c r="M131" t="n">
        <v>2</v>
      </c>
      <c r="O131" t="inlineStr">
        <is>
          <t>如何知道康福先生的呢？:</t>
        </is>
      </c>
      <c r="P131" t="n">
        <v>1744</v>
      </c>
      <c r="Q131" t="inlineStr">
        <is>
          <t>余芷憶</t>
        </is>
      </c>
      <c r="R131" t="inlineStr">
        <is>
          <t>2022/01/25 00:08</t>
        </is>
      </c>
      <c r="S131" t="inlineStr">
        <is>
          <t>全家取貨不付款</t>
        </is>
      </c>
      <c r="T131" t="inlineStr">
        <is>
          <t>jillyu0622@gmail.com</t>
        </is>
      </c>
      <c r="V131" t="n">
        <v>119</v>
      </c>
      <c r="Y131" t="n">
        <v>46</v>
      </c>
      <c r="Z131" t="inlineStr">
        <is>
          <t>會員註冊</t>
        </is>
      </c>
      <c r="AA131" t="n">
        <v>100</v>
      </c>
      <c r="AB131" t="n">
        <v>34</v>
      </c>
    </row>
    <row r="132">
      <c r="A132" t="inlineStr">
        <is>
          <t>2022/01/25 03:03</t>
        </is>
      </c>
      <c r="B132" t="inlineStr">
        <is>
          <t>#10091</t>
        </is>
      </c>
      <c r="C132" t="inlineStr">
        <is>
          <t>郭函瑜</t>
        </is>
      </c>
      <c r="F132" t="inlineStr">
        <is>
          <t>郭函瑜</t>
        </is>
      </c>
      <c r="G132" t="n">
        <v>987149300</v>
      </c>
      <c r="H132" t="inlineStr">
        <is>
          <t>全家鶯歌尖峰店(新北市鶯歌區尖山路126號1樓)</t>
        </is>
      </c>
      <c r="I132" t="n">
        <v>17792</v>
      </c>
      <c r="J132" t="inlineStr">
        <is>
          <t>高麗菜雞胸-全麥彩蔬康福餃（24顆入）</t>
        </is>
      </c>
      <c r="L132" t="inlineStr">
        <is>
          <t>DD001</t>
        </is>
      </c>
      <c r="M132" t="n">
        <v>1</v>
      </c>
      <c r="O132" t="inlineStr">
        <is>
          <t>如何知道康福先生的呢？:</t>
        </is>
      </c>
      <c r="P132" t="n">
        <v>1045</v>
      </c>
      <c r="Q132" t="inlineStr">
        <is>
          <t>郭函瑜</t>
        </is>
      </c>
      <c r="R132" t="inlineStr">
        <is>
          <t>2022/01/25 03:06</t>
        </is>
      </c>
      <c r="S132" t="inlineStr">
        <is>
          <t>全家取貨不付款</t>
        </is>
      </c>
      <c r="T132" t="inlineStr">
        <is>
          <t>kaokuo81@gmail.com</t>
        </is>
      </c>
      <c r="V132" t="n">
        <v>260</v>
      </c>
      <c r="Y132" t="n">
        <v>12</v>
      </c>
      <c r="Z132" t="inlineStr">
        <is>
          <t>KOL Kosmofit -70</t>
        </is>
      </c>
      <c r="AA132" t="n">
        <v>48</v>
      </c>
      <c r="AB132" t="n">
        <v>16</v>
      </c>
    </row>
    <row r="133">
      <c r="A133" t="inlineStr">
        <is>
          <t>2022/01/25 03:03</t>
        </is>
      </c>
      <c r="B133" t="inlineStr">
        <is>
          <t>#10091</t>
        </is>
      </c>
      <c r="C133" t="inlineStr">
        <is>
          <t>郭函瑜</t>
        </is>
      </c>
      <c r="F133" t="inlineStr">
        <is>
          <t>郭函瑜</t>
        </is>
      </c>
      <c r="G133" t="n">
        <v>987149300</v>
      </c>
      <c r="H133" t="inlineStr">
        <is>
          <t>全家鶯歌尖峰店(新北市鶯歌區尖山路126號1樓)</t>
        </is>
      </c>
      <c r="I133" t="n">
        <v>17792</v>
      </c>
      <c r="J133" t="inlineStr">
        <is>
          <t>蘋果泡菜雞胸-全麥彩蔬康福餃（24顆入）</t>
        </is>
      </c>
      <c r="K133" t="inlineStr">
        <is>
          <t>蘋果泡菜雞胸</t>
        </is>
      </c>
      <c r="L133" t="inlineStr">
        <is>
          <t>DD002</t>
        </is>
      </c>
      <c r="M133" t="n">
        <v>1</v>
      </c>
      <c r="O133" t="inlineStr">
        <is>
          <t>如何知道康福先生的呢？:</t>
        </is>
      </c>
      <c r="P133" t="n">
        <v>1045</v>
      </c>
      <c r="Q133" t="inlineStr">
        <is>
          <t>郭函瑜</t>
        </is>
      </c>
      <c r="R133" t="inlineStr">
        <is>
          <t>2022/01/25 03:06</t>
        </is>
      </c>
      <c r="S133" t="inlineStr">
        <is>
          <t>全家取貨不付款</t>
        </is>
      </c>
      <c r="T133" t="inlineStr">
        <is>
          <t>kaokuo81@gmail.com</t>
        </is>
      </c>
      <c r="V133" t="n">
        <v>290</v>
      </c>
      <c r="Y133" t="n">
        <v>12</v>
      </c>
      <c r="Z133" t="inlineStr">
        <is>
          <t>KOL Kosmofit -70</t>
        </is>
      </c>
      <c r="AA133" t="n">
        <v>48</v>
      </c>
      <c r="AB133" t="n">
        <v>16</v>
      </c>
    </row>
    <row r="134">
      <c r="A134" t="inlineStr">
        <is>
          <t>2022/01/25 03:03</t>
        </is>
      </c>
      <c r="B134" t="inlineStr">
        <is>
          <t>#10091</t>
        </is>
      </c>
      <c r="C134" t="inlineStr">
        <is>
          <t>郭函瑜</t>
        </is>
      </c>
      <c r="F134" t="inlineStr">
        <is>
          <t>郭函瑜</t>
        </is>
      </c>
      <c r="G134" t="n">
        <v>987149300</v>
      </c>
      <c r="H134" t="inlineStr">
        <is>
          <t>全家鶯歌尖峰店(新北市鶯歌區尖山路126號1樓)</t>
        </is>
      </c>
      <c r="I134" t="n">
        <v>17792</v>
      </c>
      <c r="J134" t="inlineStr">
        <is>
          <t>IQF鮮脆玉米筍 1KG</t>
        </is>
      </c>
      <c r="L134" t="inlineStr">
        <is>
          <t>4710004921176</t>
        </is>
      </c>
      <c r="M134" t="n">
        <v>1</v>
      </c>
      <c r="O134" t="inlineStr">
        <is>
          <t>如何知道康福先生的呢？:</t>
        </is>
      </c>
      <c r="P134" t="n">
        <v>1045</v>
      </c>
      <c r="Q134" t="inlineStr">
        <is>
          <t>郭函瑜</t>
        </is>
      </c>
      <c r="R134" t="inlineStr">
        <is>
          <t>2022/01/25 03:06</t>
        </is>
      </c>
      <c r="S134" t="inlineStr">
        <is>
          <t>全家取貨不付款</t>
        </is>
      </c>
      <c r="T134" t="inlineStr">
        <is>
          <t>kaokuo81@gmail.com</t>
        </is>
      </c>
      <c r="V134" t="n">
        <v>150</v>
      </c>
      <c r="Y134" t="n">
        <v>12</v>
      </c>
      <c r="Z134" t="inlineStr">
        <is>
          <t>KOL Kosmofit -70</t>
        </is>
      </c>
      <c r="AA134" t="n">
        <v>48</v>
      </c>
      <c r="AB134" t="n">
        <v>16</v>
      </c>
    </row>
    <row r="135">
      <c r="A135" t="inlineStr">
        <is>
          <t>2022/01/25 03:03</t>
        </is>
      </c>
      <c r="B135" t="inlineStr">
        <is>
          <t>#10091</t>
        </is>
      </c>
      <c r="C135" t="inlineStr">
        <is>
          <t>郭函瑜</t>
        </is>
      </c>
      <c r="F135" t="inlineStr">
        <is>
          <t>郭函瑜</t>
        </is>
      </c>
      <c r="G135" t="n">
        <v>987149300</v>
      </c>
      <c r="H135" t="inlineStr">
        <is>
          <t>全家鶯歌尖峰店(新北市鶯歌區尖山路126號1樓)</t>
        </is>
      </c>
      <c r="I135" t="n">
        <v>17792</v>
      </c>
      <c r="J135" t="inlineStr">
        <is>
          <t>韭菜雞胸-彩蔬康福餃（24顆入）</t>
        </is>
      </c>
      <c r="L135" t="inlineStr">
        <is>
          <t>DD004</t>
        </is>
      </c>
      <c r="M135" t="n">
        <v>1</v>
      </c>
      <c r="O135" t="inlineStr">
        <is>
          <t>如何知道康福先生的呢？:</t>
        </is>
      </c>
      <c r="P135" t="n">
        <v>1045</v>
      </c>
      <c r="Q135" t="inlineStr">
        <is>
          <t>郭函瑜</t>
        </is>
      </c>
      <c r="R135" t="inlineStr">
        <is>
          <t>2022/01/25 03:06</t>
        </is>
      </c>
      <c r="S135" t="inlineStr">
        <is>
          <t>全家取貨不付款</t>
        </is>
      </c>
      <c r="T135" t="inlineStr">
        <is>
          <t>kaokuo81@gmail.com</t>
        </is>
      </c>
      <c r="V135" t="n">
        <v>245</v>
      </c>
      <c r="Y135" t="n">
        <v>12</v>
      </c>
      <c r="Z135" t="inlineStr">
        <is>
          <t>KOL Kosmofit -70</t>
        </is>
      </c>
      <c r="AA135" t="n">
        <v>48</v>
      </c>
      <c r="AB135" t="n">
        <v>16</v>
      </c>
    </row>
    <row r="136">
      <c r="A136" t="inlineStr">
        <is>
          <t>2022/01/25 09:33</t>
        </is>
      </c>
      <c r="B136" t="inlineStr">
        <is>
          <t>#10092</t>
        </is>
      </c>
      <c r="C136" t="inlineStr">
        <is>
          <t>林怡君</t>
        </is>
      </c>
      <c r="F136" t="inlineStr">
        <is>
          <t>林怡君</t>
        </is>
      </c>
      <c r="G136" t="n">
        <v>918014914</v>
      </c>
      <c r="H136" t="inlineStr">
        <is>
          <t>全家汐止鑫峰店(新北市汐止區明峰街162號)</t>
        </is>
      </c>
      <c r="I136" t="n">
        <v>18143</v>
      </c>
      <c r="J136" t="inlineStr">
        <is>
          <t>冰心地瓜—紫御甘藷 250g</t>
        </is>
      </c>
      <c r="L136" t="inlineStr">
        <is>
          <t>4711064961157</t>
        </is>
      </c>
      <c r="M136" t="n">
        <v>1</v>
      </c>
      <c r="O136" t="inlineStr">
        <is>
          <t>如何知道康福先生的呢？:</t>
        </is>
      </c>
      <c r="P136" t="n">
        <v>381</v>
      </c>
      <c r="Q136" t="inlineStr">
        <is>
          <t>林怡君</t>
        </is>
      </c>
      <c r="R136" t="inlineStr">
        <is>
          <t>2022/01/25 09:33</t>
        </is>
      </c>
      <c r="S136" t="inlineStr">
        <is>
          <t>全家取貨不付款</t>
        </is>
      </c>
      <c r="T136" t="inlineStr">
        <is>
          <t>hietie999@hotmail.com</t>
        </is>
      </c>
      <c r="V136" t="n">
        <v>79</v>
      </c>
      <c r="Y136" t="n">
        <v>16</v>
      </c>
      <c r="AB136" t="n">
        <v>4</v>
      </c>
    </row>
    <row r="137">
      <c r="A137" t="inlineStr">
        <is>
          <t>2022/01/25 09:33</t>
        </is>
      </c>
      <c r="B137" t="inlineStr">
        <is>
          <t>#10092</t>
        </is>
      </c>
      <c r="C137" t="inlineStr">
        <is>
          <t>林怡君</t>
        </is>
      </c>
      <c r="F137" t="inlineStr">
        <is>
          <t>林怡君</t>
        </is>
      </c>
      <c r="G137" t="n">
        <v>918014914</v>
      </c>
      <c r="H137" t="inlineStr">
        <is>
          <t>全家汐止鑫峰店(新北市汐止區明峰街162號)</t>
        </is>
      </c>
      <c r="I137" t="n">
        <v>18143</v>
      </c>
      <c r="J137" t="inlineStr">
        <is>
          <t>冰心地瓜—金鑽烤藷 250g</t>
        </is>
      </c>
      <c r="L137" t="inlineStr">
        <is>
          <t>4711064961119</t>
        </is>
      </c>
      <c r="M137" t="n">
        <v>1</v>
      </c>
      <c r="O137" t="inlineStr">
        <is>
          <t>如何知道康福先生的呢？:</t>
        </is>
      </c>
      <c r="P137" t="n">
        <v>381</v>
      </c>
      <c r="Q137" t="inlineStr">
        <is>
          <t>林怡君</t>
        </is>
      </c>
      <c r="R137" t="inlineStr">
        <is>
          <t>2022/01/25 09:33</t>
        </is>
      </c>
      <c r="S137" t="inlineStr">
        <is>
          <t>全家取貨不付款</t>
        </is>
      </c>
      <c r="T137" t="inlineStr">
        <is>
          <t>hietie999@hotmail.com</t>
        </is>
      </c>
      <c r="V137" t="n">
        <v>79</v>
      </c>
      <c r="Y137" t="n">
        <v>16</v>
      </c>
      <c r="AB137" t="n">
        <v>4</v>
      </c>
    </row>
    <row r="138">
      <c r="A138" t="inlineStr">
        <is>
          <t>2022/01/25 09:33</t>
        </is>
      </c>
      <c r="B138" t="inlineStr">
        <is>
          <t>#10092</t>
        </is>
      </c>
      <c r="C138" t="inlineStr">
        <is>
          <t>林怡君</t>
        </is>
      </c>
      <c r="F138" t="inlineStr">
        <is>
          <t>林怡君</t>
        </is>
      </c>
      <c r="G138" t="n">
        <v>918014914</v>
      </c>
      <c r="H138" t="inlineStr">
        <is>
          <t>全家汐止鑫峰店(新北市汐止區明峰街162號)</t>
        </is>
      </c>
      <c r="I138" t="n">
        <v>18143</v>
      </c>
      <c r="J138" t="inlineStr">
        <is>
          <t>冰心地瓜—金山紅肉地瓜 250g</t>
        </is>
      </c>
      <c r="L138" t="inlineStr">
        <is>
          <t>4711064961126</t>
        </is>
      </c>
      <c r="M138" t="n">
        <v>1</v>
      </c>
      <c r="O138" t="inlineStr">
        <is>
          <t>如何知道康福先生的呢？:</t>
        </is>
      </c>
      <c r="P138" t="n">
        <v>381</v>
      </c>
      <c r="Q138" t="inlineStr">
        <is>
          <t>林怡君</t>
        </is>
      </c>
      <c r="R138" t="inlineStr">
        <is>
          <t>2022/01/25 09:33</t>
        </is>
      </c>
      <c r="S138" t="inlineStr">
        <is>
          <t>全家取貨不付款</t>
        </is>
      </c>
      <c r="T138" t="inlineStr">
        <is>
          <t>hietie999@hotmail.com</t>
        </is>
      </c>
      <c r="V138" t="n">
        <v>79</v>
      </c>
      <c r="Y138" t="n">
        <v>16</v>
      </c>
      <c r="AB138" t="n">
        <v>4</v>
      </c>
    </row>
    <row r="139">
      <c r="A139" t="inlineStr">
        <is>
          <t>2022/01/25 10:18</t>
        </is>
      </c>
      <c r="B139" t="inlineStr">
        <is>
          <t>#10093</t>
        </is>
      </c>
      <c r="C139" t="inlineStr">
        <is>
          <t>Chia-ling Huang</t>
        </is>
      </c>
      <c r="D139" t="inlineStr">
        <is>
          <t>台中太平新永成店 (台中市太平區永成北路160號)</t>
        </is>
      </c>
      <c r="F139" t="inlineStr">
        <is>
          <t>黃張愛梅</t>
        </is>
      </c>
      <c r="G139" t="n">
        <v>970906161</v>
      </c>
      <c r="H139" t="inlineStr">
        <is>
          <t>全家太平義成店(台中市太平區永成北路205之1號)</t>
        </is>
      </c>
      <c r="I139" t="n">
        <v>21235</v>
      </c>
      <c r="J139" t="inlineStr">
        <is>
          <t>韭菜雞胸-彩蔬康福餃（24顆入）</t>
        </is>
      </c>
      <c r="L139" t="inlineStr">
        <is>
          <t>DD004</t>
        </is>
      </c>
      <c r="M139" t="n">
        <v>2</v>
      </c>
      <c r="O139" t="inlineStr">
        <is>
          <t>如何知道康福先生的呢？: Mayfit</t>
        </is>
      </c>
      <c r="P139" t="n">
        <v>1699</v>
      </c>
      <c r="Q139" t="inlineStr">
        <is>
          <t>黃家鈴</t>
        </is>
      </c>
      <c r="R139" t="inlineStr">
        <is>
          <t>2022/01/25 10:21</t>
        </is>
      </c>
      <c r="S139" t="inlineStr">
        <is>
          <t>全家取貨不付款</t>
        </is>
      </c>
      <c r="T139" t="inlineStr">
        <is>
          <t>clhuangc@gmail.com</t>
        </is>
      </c>
      <c r="U139" t="inlineStr">
        <is>
          <t>line好友</t>
        </is>
      </c>
      <c r="V139" t="n">
        <v>245</v>
      </c>
      <c r="Y139" t="n">
        <v>38</v>
      </c>
      <c r="AB139" t="n">
        <v>32</v>
      </c>
    </row>
    <row r="140">
      <c r="A140" t="inlineStr">
        <is>
          <t>2022/01/25 10:18</t>
        </is>
      </c>
      <c r="B140" t="inlineStr">
        <is>
          <t>#10093</t>
        </is>
      </c>
      <c r="C140" t="inlineStr">
        <is>
          <t>Chia-ling Huang</t>
        </is>
      </c>
      <c r="D140" t="inlineStr">
        <is>
          <t>台中太平新永成店 (台中市太平區永成北路160號)</t>
        </is>
      </c>
      <c r="F140" t="inlineStr">
        <is>
          <t>黃張愛梅</t>
        </is>
      </c>
      <c r="G140" t="n">
        <v>970906161</v>
      </c>
      <c r="H140" t="inlineStr">
        <is>
          <t>全家太平義成店(台中市太平區永成北路205之1號)</t>
        </is>
      </c>
      <c r="I140" t="n">
        <v>21235</v>
      </c>
      <c r="J140" t="inlineStr">
        <is>
          <t>彩蔬康福餃招牌經典組—高麗菜雞胸、玉米雞胸、泡菜雞胸 (各一盒)</t>
        </is>
      </c>
      <c r="L140" t="inlineStr">
        <is>
          <t>DD100</t>
        </is>
      </c>
      <c r="M140" t="n">
        <v>1</v>
      </c>
      <c r="O140" t="inlineStr">
        <is>
          <t>如何知道康福先生的呢？: Mayfit</t>
        </is>
      </c>
      <c r="P140" t="n">
        <v>1699</v>
      </c>
      <c r="Q140" t="inlineStr">
        <is>
          <t>黃家鈴</t>
        </is>
      </c>
      <c r="R140" t="inlineStr">
        <is>
          <t>2022/01/25 10:21</t>
        </is>
      </c>
      <c r="S140" t="inlineStr">
        <is>
          <t>全家取貨不付款</t>
        </is>
      </c>
      <c r="T140" t="inlineStr">
        <is>
          <t>clhuangc@gmail.com</t>
        </is>
      </c>
      <c r="U140" t="inlineStr">
        <is>
          <t>line好友</t>
        </is>
      </c>
      <c r="V140" t="n">
        <v>775</v>
      </c>
      <c r="Y140" t="n">
        <v>38</v>
      </c>
      <c r="AB140" t="n">
        <v>32</v>
      </c>
    </row>
    <row r="141">
      <c r="A141" t="inlineStr">
        <is>
          <t>2022/01/25 10:18</t>
        </is>
      </c>
      <c r="B141" t="inlineStr">
        <is>
          <t>#10093</t>
        </is>
      </c>
      <c r="C141" t="inlineStr">
        <is>
          <t>Chia-ling Huang</t>
        </is>
      </c>
      <c r="D141" t="inlineStr">
        <is>
          <t>台中太平新永成店 (台中市太平區永成北路160號)</t>
        </is>
      </c>
      <c r="F141" t="inlineStr">
        <is>
          <t>黃張愛梅</t>
        </is>
      </c>
      <c r="G141" t="n">
        <v>970906161</v>
      </c>
      <c r="H141" t="inlineStr">
        <is>
          <t>全家太平義成店(台中市太平區永成北路205之1號)</t>
        </is>
      </c>
      <c r="I141" t="n">
        <v>21235</v>
      </c>
      <c r="J141" t="inlineStr">
        <is>
          <t>好蔬果健康拉麵4入組—能量綠藻、抗氧化火龍果、高纖胡蘿蔔、精力補給南瓜薑黃 各1包</t>
        </is>
      </c>
      <c r="L141" t="inlineStr">
        <is>
          <t>ND100</t>
        </is>
      </c>
      <c r="M141" t="n">
        <v>1</v>
      </c>
      <c r="O141" t="inlineStr">
        <is>
          <t>如何知道康福先生的呢？: Mayfit</t>
        </is>
      </c>
      <c r="P141" t="n">
        <v>1699</v>
      </c>
      <c r="Q141" t="inlineStr">
        <is>
          <t>黃家鈴</t>
        </is>
      </c>
      <c r="R141" t="inlineStr">
        <is>
          <t>2022/01/25 10:21</t>
        </is>
      </c>
      <c r="S141" t="inlineStr">
        <is>
          <t>全家取貨不付款</t>
        </is>
      </c>
      <c r="T141" t="inlineStr">
        <is>
          <t>clhuangc@gmail.com</t>
        </is>
      </c>
      <c r="U141" t="inlineStr">
        <is>
          <t>line好友</t>
        </is>
      </c>
      <c r="V141" t="n">
        <v>235</v>
      </c>
      <c r="Y141" t="n">
        <v>38</v>
      </c>
      <c r="AB141" t="n">
        <v>32</v>
      </c>
    </row>
    <row r="142">
      <c r="A142" t="inlineStr">
        <is>
          <t>2022/01/25 10:18</t>
        </is>
      </c>
      <c r="B142" t="inlineStr">
        <is>
          <t>#10093</t>
        </is>
      </c>
      <c r="C142" t="inlineStr">
        <is>
          <t>Chia-ling Huang</t>
        </is>
      </c>
      <c r="D142" t="inlineStr">
        <is>
          <t>台中太平新永成店 (台中市太平區永成北路160號)</t>
        </is>
      </c>
      <c r="F142" t="inlineStr">
        <is>
          <t>黃張愛梅</t>
        </is>
      </c>
      <c r="G142" t="n">
        <v>970906161</v>
      </c>
      <c r="H142" t="inlineStr">
        <is>
          <t>全家太平義成店(台中市太平區永成北路205之1號)</t>
        </is>
      </c>
      <c r="I142" t="n">
        <v>21235</v>
      </c>
      <c r="J142" t="inlineStr">
        <is>
          <t>鮮享原味-舒肥鯛魚160g</t>
        </is>
      </c>
      <c r="L142" t="inlineStr">
        <is>
          <t>FF001</t>
        </is>
      </c>
      <c r="M142" t="n">
        <v>1</v>
      </c>
      <c r="O142" t="inlineStr">
        <is>
          <t>如何知道康福先生的呢？: Mayfit</t>
        </is>
      </c>
      <c r="P142" t="n">
        <v>1699</v>
      </c>
      <c r="Q142" t="inlineStr">
        <is>
          <t>黃家鈴</t>
        </is>
      </c>
      <c r="R142" t="inlineStr">
        <is>
          <t>2022/01/25 10:21</t>
        </is>
      </c>
      <c r="S142" t="inlineStr">
        <is>
          <t>全家取貨不付款</t>
        </is>
      </c>
      <c r="T142" t="inlineStr">
        <is>
          <t>clhuangc@gmail.com</t>
        </is>
      </c>
      <c r="U142" t="inlineStr">
        <is>
          <t>line好友</t>
        </is>
      </c>
      <c r="V142" t="n">
        <v>99</v>
      </c>
      <c r="Y142" t="n">
        <v>38</v>
      </c>
      <c r="AB142" t="n">
        <v>32</v>
      </c>
    </row>
    <row r="143">
      <c r="A143" t="inlineStr">
        <is>
          <t>2022/01/25 10:18</t>
        </is>
      </c>
      <c r="B143" t="inlineStr">
        <is>
          <t>#10093</t>
        </is>
      </c>
      <c r="C143" t="inlineStr">
        <is>
          <t>Chia-ling Huang</t>
        </is>
      </c>
      <c r="D143" t="inlineStr">
        <is>
          <t>台中太平新永成店 (台中市太平區永成北路160號)</t>
        </is>
      </c>
      <c r="F143" t="inlineStr">
        <is>
          <t>黃張愛梅</t>
        </is>
      </c>
      <c r="G143" t="n">
        <v>970906161</v>
      </c>
      <c r="H143" t="inlineStr">
        <is>
          <t>全家太平義成店(台中市太平區永成北路205之1號)</t>
        </is>
      </c>
      <c r="I143" t="n">
        <v>21235</v>
      </c>
      <c r="J143" t="inlineStr">
        <is>
          <t>冰心地瓜—紫御甘藷 250g</t>
        </is>
      </c>
      <c r="L143" t="inlineStr">
        <is>
          <t>4711064961157</t>
        </is>
      </c>
      <c r="M143" t="n">
        <v>1</v>
      </c>
      <c r="O143" t="inlineStr">
        <is>
          <t>如何知道康福先生的呢？: Mayfit</t>
        </is>
      </c>
      <c r="P143" t="n">
        <v>1699</v>
      </c>
      <c r="Q143" t="inlineStr">
        <is>
          <t>黃家鈴</t>
        </is>
      </c>
      <c r="R143" t="inlineStr">
        <is>
          <t>2022/01/25 10:21</t>
        </is>
      </c>
      <c r="S143" t="inlineStr">
        <is>
          <t>全家取貨不付款</t>
        </is>
      </c>
      <c r="T143" t="inlineStr">
        <is>
          <t>clhuangc@gmail.com</t>
        </is>
      </c>
      <c r="U143" t="inlineStr">
        <is>
          <t>line好友</t>
        </is>
      </c>
      <c r="V143" t="n">
        <v>79</v>
      </c>
      <c r="Y143" t="n">
        <v>38</v>
      </c>
      <c r="AB143" t="n">
        <v>32</v>
      </c>
    </row>
    <row r="144">
      <c r="A144" t="inlineStr">
        <is>
          <t>2022/01/25 10:18</t>
        </is>
      </c>
      <c r="B144" t="inlineStr">
        <is>
          <t>#10093</t>
        </is>
      </c>
      <c r="C144" t="inlineStr">
        <is>
          <t>Chia-ling Huang</t>
        </is>
      </c>
      <c r="D144" t="inlineStr">
        <is>
          <t>台中太平新永成店 (台中市太平區永成北路160號)</t>
        </is>
      </c>
      <c r="F144" t="inlineStr">
        <is>
          <t>黃張愛梅</t>
        </is>
      </c>
      <c r="G144" t="n">
        <v>970906161</v>
      </c>
      <c r="H144" t="inlineStr">
        <is>
          <t>全家太平義成店(台中市太平區永成北路205之1號)</t>
        </is>
      </c>
      <c r="I144" t="n">
        <v>21235</v>
      </c>
      <c r="J144" t="inlineStr">
        <is>
          <t>莿桐郁蒜-舒肥雞胸160g</t>
        </is>
      </c>
      <c r="L144" t="inlineStr">
        <is>
          <t>CB004</t>
        </is>
      </c>
      <c r="M144" t="n">
        <v>1</v>
      </c>
      <c r="O144" t="inlineStr">
        <is>
          <t>如何知道康福先生的呢？: Mayfit</t>
        </is>
      </c>
      <c r="P144" t="n">
        <v>1699</v>
      </c>
      <c r="Q144" t="inlineStr">
        <is>
          <t>黃家鈴</t>
        </is>
      </c>
      <c r="R144" t="inlineStr">
        <is>
          <t>2022/01/25 10:21</t>
        </is>
      </c>
      <c r="S144" t="inlineStr">
        <is>
          <t>全家取貨不付款</t>
        </is>
      </c>
      <c r="T144" t="inlineStr">
        <is>
          <t>clhuangc@gmail.com</t>
        </is>
      </c>
      <c r="U144" t="inlineStr">
        <is>
          <t>line好友</t>
        </is>
      </c>
      <c r="V144" t="n">
        <v>59</v>
      </c>
      <c r="Y144" t="n">
        <v>38</v>
      </c>
      <c r="AB144" t="n">
        <v>32</v>
      </c>
    </row>
    <row r="145">
      <c r="A145" t="inlineStr">
        <is>
          <t>2022/01/25 11:36</t>
        </is>
      </c>
      <c r="B145" t="inlineStr">
        <is>
          <t>#10094</t>
        </is>
      </c>
      <c r="C145" t="inlineStr">
        <is>
          <t>湯綺芳</t>
        </is>
      </c>
      <c r="F145" t="inlineStr">
        <is>
          <t>湯綺芳</t>
        </is>
      </c>
      <c r="G145" t="n">
        <v>983709953</v>
      </c>
      <c r="H145" t="inlineStr">
        <is>
          <t>全家台中中泰店(台中市北屯區中清路二段409號)</t>
        </is>
      </c>
      <c r="I145" t="n">
        <v>15766</v>
      </c>
      <c r="J145" t="inlineStr">
        <is>
          <t>德州BBQ-舒肥雞胸160g</t>
        </is>
      </c>
      <c r="L145" t="inlineStr">
        <is>
          <t>CB010</t>
        </is>
      </c>
      <c r="M145" t="n">
        <v>5</v>
      </c>
      <c r="O145" t="inlineStr">
        <is>
          <t>如何知道康福先生的呢？:</t>
        </is>
      </c>
      <c r="P145" t="n">
        <v>1896</v>
      </c>
      <c r="Q145" t="inlineStr">
        <is>
          <t>湯綺芳</t>
        </is>
      </c>
      <c r="S145" t="inlineStr">
        <is>
          <t>全家貨到付款</t>
        </is>
      </c>
      <c r="T145" t="inlineStr">
        <is>
          <t>maureen0116@gmail.com</t>
        </is>
      </c>
      <c r="V145" t="n">
        <v>59</v>
      </c>
      <c r="Y145" t="n">
        <v>0</v>
      </c>
      <c r="AB145" t="n">
        <v>36</v>
      </c>
    </row>
    <row r="146">
      <c r="A146" t="inlineStr">
        <is>
          <t>2022/01/25 11:36</t>
        </is>
      </c>
      <c r="B146" t="inlineStr">
        <is>
          <t>#10094</t>
        </is>
      </c>
      <c r="C146" t="inlineStr">
        <is>
          <t>湯綺芳</t>
        </is>
      </c>
      <c r="F146" t="inlineStr">
        <is>
          <t>湯綺芳</t>
        </is>
      </c>
      <c r="G146" t="n">
        <v>983709953</v>
      </c>
      <c r="H146" t="inlineStr">
        <is>
          <t>全家台中中泰店(台中市北屯區中清路二段409號)</t>
        </is>
      </c>
      <c r="I146" t="n">
        <v>15766</v>
      </c>
      <c r="J146" t="inlineStr">
        <is>
          <t>正宗川椒-舒肥雞胸160g</t>
        </is>
      </c>
      <c r="L146" t="inlineStr">
        <is>
          <t>CB008</t>
        </is>
      </c>
      <c r="M146" t="n">
        <v>5</v>
      </c>
      <c r="O146" t="inlineStr">
        <is>
          <t>如何知道康福先生的呢？:</t>
        </is>
      </c>
      <c r="P146" t="n">
        <v>1896</v>
      </c>
      <c r="Q146" t="inlineStr">
        <is>
          <t>湯綺芳</t>
        </is>
      </c>
      <c r="S146" t="inlineStr">
        <is>
          <t>全家貨到付款</t>
        </is>
      </c>
      <c r="T146" t="inlineStr">
        <is>
          <t>maureen0116@gmail.com</t>
        </is>
      </c>
      <c r="V146" t="n">
        <v>59</v>
      </c>
      <c r="Y146" t="n">
        <v>0</v>
      </c>
      <c r="AB146" t="n">
        <v>36</v>
      </c>
    </row>
    <row r="147">
      <c r="A147" t="inlineStr">
        <is>
          <t>2022/01/25 11:36</t>
        </is>
      </c>
      <c r="B147" t="inlineStr">
        <is>
          <t>#10094</t>
        </is>
      </c>
      <c r="C147" t="inlineStr">
        <is>
          <t>湯綺芳</t>
        </is>
      </c>
      <c r="F147" t="inlineStr">
        <is>
          <t>湯綺芳</t>
        </is>
      </c>
      <c r="G147" t="n">
        <v>983709953</v>
      </c>
      <c r="H147" t="inlineStr">
        <is>
          <t>全家台中中泰店(台中市北屯區中清路二段409號)</t>
        </is>
      </c>
      <c r="I147" t="n">
        <v>15766</v>
      </c>
      <c r="J147" t="inlineStr">
        <is>
          <t>彩蔬康福餃招牌經典組—高麗菜雞胸、玉米雞胸、泡菜雞胸 (各一盒)</t>
        </is>
      </c>
      <c r="L147" t="inlineStr">
        <is>
          <t>DD100</t>
        </is>
      </c>
      <c r="M147" t="n">
        <v>1</v>
      </c>
      <c r="O147" t="inlineStr">
        <is>
          <t>如何知道康福先生的呢？:</t>
        </is>
      </c>
      <c r="P147" t="n">
        <v>1896</v>
      </c>
      <c r="Q147" t="inlineStr">
        <is>
          <t>湯綺芳</t>
        </is>
      </c>
      <c r="S147" t="inlineStr">
        <is>
          <t>全家貨到付款</t>
        </is>
      </c>
      <c r="T147" t="inlineStr">
        <is>
          <t>maureen0116@gmail.com</t>
        </is>
      </c>
      <c r="V147" t="n">
        <v>775</v>
      </c>
      <c r="Y147" t="n">
        <v>0</v>
      </c>
      <c r="AB147" t="n">
        <v>36</v>
      </c>
    </row>
    <row r="148">
      <c r="A148" t="inlineStr">
        <is>
          <t>2022/01/25 11:36</t>
        </is>
      </c>
      <c r="B148" t="inlineStr">
        <is>
          <t>#10094</t>
        </is>
      </c>
      <c r="C148" t="inlineStr">
        <is>
          <t>湯綺芳</t>
        </is>
      </c>
      <c r="F148" t="inlineStr">
        <is>
          <t>湯綺芳</t>
        </is>
      </c>
      <c r="G148" t="n">
        <v>983709953</v>
      </c>
      <c r="H148" t="inlineStr">
        <is>
          <t>全家台中中泰店(台中市北屯區中清路二段409號)</t>
        </is>
      </c>
      <c r="I148" t="n">
        <v>15766</v>
      </c>
      <c r="J148" t="inlineStr">
        <is>
          <t>【招牌必買】嘗鮮九入組-舒肥雞胸160g*9種口味</t>
        </is>
      </c>
      <c r="L148" t="inlineStr">
        <is>
          <t>CB101</t>
        </is>
      </c>
      <c r="M148" t="n">
        <v>1</v>
      </c>
      <c r="O148" t="inlineStr">
        <is>
          <t>如何知道康福先生的呢？:</t>
        </is>
      </c>
      <c r="P148" t="n">
        <v>1896</v>
      </c>
      <c r="Q148" t="inlineStr">
        <is>
          <t>湯綺芳</t>
        </is>
      </c>
      <c r="S148" t="inlineStr">
        <is>
          <t>全家貨到付款</t>
        </is>
      </c>
      <c r="T148" t="inlineStr">
        <is>
          <t>maureen0116@gmail.com</t>
        </is>
      </c>
      <c r="V148" t="n">
        <v>531</v>
      </c>
      <c r="Y148" t="n">
        <v>0</v>
      </c>
      <c r="AB148" t="n">
        <v>36</v>
      </c>
    </row>
    <row r="149">
      <c r="A149" t="inlineStr">
        <is>
          <t>2022/01/25 12:11</t>
        </is>
      </c>
      <c r="B149" t="inlineStr">
        <is>
          <t>#10095</t>
        </is>
      </c>
      <c r="C149" t="inlineStr">
        <is>
          <t>林菀柔</t>
        </is>
      </c>
      <c r="F149" t="inlineStr">
        <is>
          <t>林菀柔</t>
        </is>
      </c>
      <c r="G149" t="n">
        <v>910684856</v>
      </c>
      <c r="H149" t="inlineStr">
        <is>
          <t>104  台北市中山區龍江路411號五樓</t>
        </is>
      </c>
      <c r="J149" t="inlineStr">
        <is>
          <t>彩蔬康福餃招牌經典組—高麗菜雞胸、玉米雞胸、泡菜雞胸 (各一盒)</t>
        </is>
      </c>
      <c r="L149" t="inlineStr">
        <is>
          <t>DD100</t>
        </is>
      </c>
      <c r="M149" t="n">
        <v>1</v>
      </c>
      <c r="O149" t="inlineStr">
        <is>
          <t>如何知道康福先生的呢？:</t>
        </is>
      </c>
      <c r="P149" t="n">
        <v>2041</v>
      </c>
      <c r="Q149" t="inlineStr">
        <is>
          <t>林菀柔</t>
        </is>
      </c>
      <c r="R149" t="inlineStr">
        <is>
          <t>2022/01/25 12:13</t>
        </is>
      </c>
      <c r="S149" t="inlineStr">
        <is>
          <t>黑貓冷凍-滿899運費160＂滿1499運費99"滿1999免運</t>
        </is>
      </c>
      <c r="T149" t="inlineStr">
        <is>
          <t>vivianlin0211@gmail.com</t>
        </is>
      </c>
      <c r="V149" t="n">
        <v>775</v>
      </c>
      <c r="Y149" t="n">
        <v>0</v>
      </c>
      <c r="Z149" t="inlineStr">
        <is>
          <t>會員註冊</t>
        </is>
      </c>
      <c r="AA149" t="n">
        <v>100</v>
      </c>
      <c r="AB149" t="n">
        <v>40</v>
      </c>
    </row>
    <row r="150">
      <c r="A150" t="inlineStr">
        <is>
          <t>2022/01/25 12:11</t>
        </is>
      </c>
      <c r="B150" t="inlineStr">
        <is>
          <t>#10095</t>
        </is>
      </c>
      <c r="C150" t="inlineStr">
        <is>
          <t>林菀柔</t>
        </is>
      </c>
      <c r="F150" t="inlineStr">
        <is>
          <t>林菀柔</t>
        </is>
      </c>
      <c r="G150" t="n">
        <v>910684856</v>
      </c>
      <c r="H150" t="inlineStr">
        <is>
          <t>104  台北市中山區龍江路411號五樓</t>
        </is>
      </c>
      <c r="J150" t="inlineStr">
        <is>
          <t>蟹黃雞胸-彩蔬康福餃（24顆入）</t>
        </is>
      </c>
      <c r="L150" t="inlineStr">
        <is>
          <t>DD006</t>
        </is>
      </c>
      <c r="M150" t="n">
        <v>1</v>
      </c>
      <c r="O150" t="inlineStr">
        <is>
          <t>如何知道康福先生的呢？:</t>
        </is>
      </c>
      <c r="P150" t="n">
        <v>2041</v>
      </c>
      <c r="Q150" t="inlineStr">
        <is>
          <t>林菀柔</t>
        </is>
      </c>
      <c r="R150" t="inlineStr">
        <is>
          <t>2022/01/25 12:13</t>
        </is>
      </c>
      <c r="S150" t="inlineStr">
        <is>
          <t>黑貓冷凍-滿899運費160＂滿1499運費99"滿1999免運</t>
        </is>
      </c>
      <c r="T150" t="inlineStr">
        <is>
          <t>vivianlin0211@gmail.com</t>
        </is>
      </c>
      <c r="V150" t="n">
        <v>490</v>
      </c>
      <c r="Y150" t="n">
        <v>0</v>
      </c>
      <c r="Z150" t="inlineStr">
        <is>
          <t>會員註冊</t>
        </is>
      </c>
      <c r="AA150" t="n">
        <v>100</v>
      </c>
      <c r="AB150" t="n">
        <v>40</v>
      </c>
    </row>
    <row r="151">
      <c r="A151" t="inlineStr">
        <is>
          <t>2022/01/25 12:11</t>
        </is>
      </c>
      <c r="B151" t="inlineStr">
        <is>
          <t>#10095</t>
        </is>
      </c>
      <c r="C151" t="inlineStr">
        <is>
          <t>林菀柔</t>
        </is>
      </c>
      <c r="F151" t="inlineStr">
        <is>
          <t>林菀柔</t>
        </is>
      </c>
      <c r="G151" t="n">
        <v>910684856</v>
      </c>
      <c r="H151" t="inlineStr">
        <is>
          <t>104  台北市中山區龍江路411號五樓</t>
        </is>
      </c>
      <c r="J151" t="inlineStr">
        <is>
          <t>經典黑椒-舒肥鯛魚160g</t>
        </is>
      </c>
      <c r="L151" t="inlineStr">
        <is>
          <t>FF002</t>
        </is>
      </c>
      <c r="M151" t="n">
        <v>2</v>
      </c>
      <c r="O151" t="inlineStr">
        <is>
          <t>如何知道康福先生的呢？:</t>
        </is>
      </c>
      <c r="P151" t="n">
        <v>2041</v>
      </c>
      <c r="Q151" t="inlineStr">
        <is>
          <t>林菀柔</t>
        </is>
      </c>
      <c r="R151" t="inlineStr">
        <is>
          <t>2022/01/25 12:13</t>
        </is>
      </c>
      <c r="S151" t="inlineStr">
        <is>
          <t>黑貓冷凍-滿899運費160＂滿1499運費99"滿1999免運</t>
        </is>
      </c>
      <c r="T151" t="inlineStr">
        <is>
          <t>vivianlin0211@gmail.com</t>
        </is>
      </c>
      <c r="V151" t="n">
        <v>99</v>
      </c>
      <c r="Y151" t="n">
        <v>0</v>
      </c>
      <c r="Z151" t="inlineStr">
        <is>
          <t>會員註冊</t>
        </is>
      </c>
      <c r="AA151" t="n">
        <v>100</v>
      </c>
      <c r="AB151" t="n">
        <v>40</v>
      </c>
    </row>
    <row r="152">
      <c r="A152" t="inlineStr">
        <is>
          <t>2022/01/25 12:11</t>
        </is>
      </c>
      <c r="B152" t="inlineStr">
        <is>
          <t>#10095</t>
        </is>
      </c>
      <c r="C152" t="inlineStr">
        <is>
          <t>林菀柔</t>
        </is>
      </c>
      <c r="F152" t="inlineStr">
        <is>
          <t>林菀柔</t>
        </is>
      </c>
      <c r="G152" t="n">
        <v>910684856</v>
      </c>
      <c r="H152" t="inlineStr">
        <is>
          <t>104  台北市中山區龍江路411號五樓</t>
        </is>
      </c>
      <c r="J152" t="inlineStr">
        <is>
          <t>香檸百草椒鹽-舒肥雞胸160g</t>
        </is>
      </c>
      <c r="L152" t="inlineStr">
        <is>
          <t>CB002</t>
        </is>
      </c>
      <c r="M152" t="n">
        <v>2</v>
      </c>
      <c r="O152" t="inlineStr">
        <is>
          <t>如何知道康福先生的呢？:</t>
        </is>
      </c>
      <c r="P152" t="n">
        <v>2041</v>
      </c>
      <c r="Q152" t="inlineStr">
        <is>
          <t>林菀柔</t>
        </is>
      </c>
      <c r="R152" t="inlineStr">
        <is>
          <t>2022/01/25 12:13</t>
        </is>
      </c>
      <c r="S152" t="inlineStr">
        <is>
          <t>黑貓冷凍-滿899運費160＂滿1499運費99"滿1999免運</t>
        </is>
      </c>
      <c r="T152" t="inlineStr">
        <is>
          <t>vivianlin0211@gmail.com</t>
        </is>
      </c>
      <c r="V152" t="n">
        <v>59</v>
      </c>
      <c r="Y152" t="n">
        <v>0</v>
      </c>
      <c r="Z152" t="inlineStr">
        <is>
          <t>會員註冊</t>
        </is>
      </c>
      <c r="AA152" t="n">
        <v>100</v>
      </c>
      <c r="AB152" t="n">
        <v>40</v>
      </c>
    </row>
    <row r="153">
      <c r="A153" t="inlineStr">
        <is>
          <t>2022/01/25 12:11</t>
        </is>
      </c>
      <c r="B153" t="inlineStr">
        <is>
          <t>#10095</t>
        </is>
      </c>
      <c r="C153" t="inlineStr">
        <is>
          <t>林菀柔</t>
        </is>
      </c>
      <c r="F153" t="inlineStr">
        <is>
          <t>林菀柔</t>
        </is>
      </c>
      <c r="G153" t="n">
        <v>910684856</v>
      </c>
      <c r="H153" t="inlineStr">
        <is>
          <t>104  台北市中山區龍江路411號五樓</t>
        </is>
      </c>
      <c r="J153" t="inlineStr">
        <is>
          <t>京都和食照燒-舒肥雞胸160g</t>
        </is>
      </c>
      <c r="L153" t="inlineStr">
        <is>
          <t>CB003</t>
        </is>
      </c>
      <c r="M153" t="n">
        <v>2</v>
      </c>
      <c r="O153" t="inlineStr">
        <is>
          <t>如何知道康福先生的呢？:</t>
        </is>
      </c>
      <c r="P153" t="n">
        <v>2041</v>
      </c>
      <c r="Q153" t="inlineStr">
        <is>
          <t>林菀柔</t>
        </is>
      </c>
      <c r="R153" t="inlineStr">
        <is>
          <t>2022/01/25 12:13</t>
        </is>
      </c>
      <c r="S153" t="inlineStr">
        <is>
          <t>黑貓冷凍-滿899運費160＂滿1499運費99"滿1999免運</t>
        </is>
      </c>
      <c r="T153" t="inlineStr">
        <is>
          <t>vivianlin0211@gmail.com</t>
        </is>
      </c>
      <c r="V153" t="n">
        <v>59</v>
      </c>
      <c r="Y153" t="n">
        <v>0</v>
      </c>
      <c r="Z153" t="inlineStr">
        <is>
          <t>會員註冊</t>
        </is>
      </c>
      <c r="AA153" t="n">
        <v>100</v>
      </c>
      <c r="AB153" t="n">
        <v>40</v>
      </c>
    </row>
    <row r="154">
      <c r="A154" t="inlineStr">
        <is>
          <t>2022/01/25 12:11</t>
        </is>
      </c>
      <c r="B154" t="inlineStr">
        <is>
          <t>#10095</t>
        </is>
      </c>
      <c r="C154" t="inlineStr">
        <is>
          <t>林菀柔</t>
        </is>
      </c>
      <c r="F154" t="inlineStr">
        <is>
          <t>林菀柔</t>
        </is>
      </c>
      <c r="G154" t="n">
        <v>910684856</v>
      </c>
      <c r="H154" t="inlineStr">
        <is>
          <t>104  台北市中山區龍江路411號五樓</t>
        </is>
      </c>
      <c r="J154" t="inlineStr">
        <is>
          <t>咖哩泰黃-舒肥雞胸160g</t>
        </is>
      </c>
      <c r="L154" t="inlineStr">
        <is>
          <t>CB009</t>
        </is>
      </c>
      <c r="M154" t="n">
        <v>2</v>
      </c>
      <c r="O154" t="inlineStr">
        <is>
          <t>如何知道康福先生的呢？:</t>
        </is>
      </c>
      <c r="P154" t="n">
        <v>2041</v>
      </c>
      <c r="Q154" t="inlineStr">
        <is>
          <t>林菀柔</t>
        </is>
      </c>
      <c r="R154" t="inlineStr">
        <is>
          <t>2022/01/25 12:13</t>
        </is>
      </c>
      <c r="S154" t="inlineStr">
        <is>
          <t>黑貓冷凍-滿899運費160＂滿1499運費99"滿1999免運</t>
        </is>
      </c>
      <c r="T154" t="inlineStr">
        <is>
          <t>vivianlin0211@gmail.com</t>
        </is>
      </c>
      <c r="V154" t="n">
        <v>59</v>
      </c>
      <c r="Y154" t="n">
        <v>0</v>
      </c>
      <c r="Z154" t="inlineStr">
        <is>
          <t>會員註冊</t>
        </is>
      </c>
      <c r="AA154" t="n">
        <v>100</v>
      </c>
      <c r="AB154" t="n">
        <v>40</v>
      </c>
    </row>
    <row r="155">
      <c r="A155" t="inlineStr">
        <is>
          <t>2022/01/25 12:11</t>
        </is>
      </c>
      <c r="B155" t="inlineStr">
        <is>
          <t>#10095</t>
        </is>
      </c>
      <c r="C155" t="inlineStr">
        <is>
          <t>林菀柔</t>
        </is>
      </c>
      <c r="F155" t="inlineStr">
        <is>
          <t>林菀柔</t>
        </is>
      </c>
      <c r="G155" t="n">
        <v>910684856</v>
      </c>
      <c r="H155" t="inlineStr">
        <is>
          <t>104  台北市中山區龍江路411號五樓</t>
        </is>
      </c>
      <c r="J155" t="inlineStr">
        <is>
          <t>冰心地瓜—紫御甘藷 250g</t>
        </is>
      </c>
      <c r="L155" t="inlineStr">
        <is>
          <t>4711064961157</t>
        </is>
      </c>
      <c r="M155" t="n">
        <v>1</v>
      </c>
      <c r="O155" t="inlineStr">
        <is>
          <t>如何知道康福先生的呢？:</t>
        </is>
      </c>
      <c r="P155" t="n">
        <v>2041</v>
      </c>
      <c r="Q155" t="inlineStr">
        <is>
          <t>林菀柔</t>
        </is>
      </c>
      <c r="R155" t="inlineStr">
        <is>
          <t>2022/01/25 12:13</t>
        </is>
      </c>
      <c r="S155" t="inlineStr">
        <is>
          <t>黑貓冷凍-滿899運費160＂滿1499運費99"滿1999免運</t>
        </is>
      </c>
      <c r="T155" t="inlineStr">
        <is>
          <t>vivianlin0211@gmail.com</t>
        </is>
      </c>
      <c r="V155" t="n">
        <v>79</v>
      </c>
      <c r="Y155" t="n">
        <v>0</v>
      </c>
      <c r="Z155" t="inlineStr">
        <is>
          <t>會員註冊</t>
        </is>
      </c>
      <c r="AA155" t="n">
        <v>100</v>
      </c>
      <c r="AB155" t="n">
        <v>40</v>
      </c>
    </row>
    <row r="156">
      <c r="A156" t="inlineStr">
        <is>
          <t>2022/01/25 12:11</t>
        </is>
      </c>
      <c r="B156" t="inlineStr">
        <is>
          <t>#10095</t>
        </is>
      </c>
      <c r="C156" t="inlineStr">
        <is>
          <t>林菀柔</t>
        </is>
      </c>
      <c r="F156" t="inlineStr">
        <is>
          <t>林菀柔</t>
        </is>
      </c>
      <c r="G156" t="n">
        <v>910684856</v>
      </c>
      <c r="H156" t="inlineStr">
        <is>
          <t>104  台北市中山區龍江路411號五樓</t>
        </is>
      </c>
      <c r="J156" t="inlineStr">
        <is>
          <t>韭菜雞胸-彩蔬康福餃（24顆入）</t>
        </is>
      </c>
      <c r="L156" t="inlineStr">
        <is>
          <t>DD004</t>
        </is>
      </c>
      <c r="M156" t="n">
        <v>1</v>
      </c>
      <c r="O156" t="inlineStr">
        <is>
          <t>如何知道康福先生的呢？:</t>
        </is>
      </c>
      <c r="P156" t="n">
        <v>2041</v>
      </c>
      <c r="Q156" t="inlineStr">
        <is>
          <t>林菀柔</t>
        </is>
      </c>
      <c r="R156" t="inlineStr">
        <is>
          <t>2022/01/25 12:13</t>
        </is>
      </c>
      <c r="S156" t="inlineStr">
        <is>
          <t>黑貓冷凍-滿899運費160＂滿1499運費99"滿1999免運</t>
        </is>
      </c>
      <c r="T156" t="inlineStr">
        <is>
          <t>vivianlin0211@gmail.com</t>
        </is>
      </c>
      <c r="V156" t="n">
        <v>245</v>
      </c>
      <c r="Y156" t="n">
        <v>0</v>
      </c>
      <c r="Z156" t="inlineStr">
        <is>
          <t>會員註冊</t>
        </is>
      </c>
      <c r="AA156" t="n">
        <v>100</v>
      </c>
      <c r="AB156" t="n">
        <v>40</v>
      </c>
    </row>
    <row r="157">
      <c r="A157" t="inlineStr">
        <is>
          <t>2022/01/25 12:43</t>
        </is>
      </c>
      <c r="B157" t="inlineStr">
        <is>
          <t>#10096</t>
        </is>
      </c>
      <c r="C157" t="inlineStr">
        <is>
          <t>Liutzuyu</t>
        </is>
      </c>
      <c r="F157" t="inlineStr">
        <is>
          <t>劉慈玉</t>
        </is>
      </c>
      <c r="G157" t="n">
        <v>919140736</v>
      </c>
      <c r="H157" t="inlineStr">
        <is>
          <t>600  嘉義市西區友忠路222號</t>
        </is>
      </c>
      <c r="J157" t="inlineStr">
        <is>
          <t>彩蔬康福餃海陸雙享組—蝦蝦雞胸、高麗菜雞胸、韭菜雞胸 (各一盒)</t>
        </is>
      </c>
      <c r="L157" t="inlineStr">
        <is>
          <t>DD200</t>
        </is>
      </c>
      <c r="M157" t="n">
        <v>1</v>
      </c>
      <c r="O157" t="inlineStr">
        <is>
          <t>如何知道康福先生的呢？:</t>
        </is>
      </c>
      <c r="P157" t="n">
        <v>2011</v>
      </c>
      <c r="Q157" t="inlineStr">
        <is>
          <t>劉慈玉</t>
        </is>
      </c>
      <c r="R157" t="inlineStr">
        <is>
          <t>2022/01/25 12:45</t>
        </is>
      </c>
      <c r="S157" t="inlineStr">
        <is>
          <t>黑貓冷凍-滿899運費160＂滿1499運費99"滿1999免運</t>
        </is>
      </c>
      <c r="T157" t="inlineStr">
        <is>
          <t>liutzuyu0126@gmail.com</t>
        </is>
      </c>
      <c r="V157" t="n">
        <v>965</v>
      </c>
      <c r="Y157" t="n">
        <v>0</v>
      </c>
      <c r="Z157" t="inlineStr">
        <is>
          <t>LineNewFriend</t>
        </is>
      </c>
      <c r="AA157" t="n">
        <v>1036</v>
      </c>
      <c r="AB157" t="n">
        <v>40</v>
      </c>
    </row>
    <row r="158">
      <c r="A158" t="inlineStr">
        <is>
          <t>2022/01/25 12:43</t>
        </is>
      </c>
      <c r="B158" t="inlineStr">
        <is>
          <t>#10096</t>
        </is>
      </c>
      <c r="C158" t="inlineStr">
        <is>
          <t>Liutzuyu</t>
        </is>
      </c>
      <c r="F158" t="inlineStr">
        <is>
          <t>劉慈玉</t>
        </is>
      </c>
      <c r="G158" t="n">
        <v>919140736</v>
      </c>
      <c r="H158" t="inlineStr">
        <is>
          <t>600  嘉義市西區友忠路222號</t>
        </is>
      </c>
      <c r="J158" t="inlineStr">
        <is>
          <t>蟹黃雞胸-彩蔬康福餃（24顆入）</t>
        </is>
      </c>
      <c r="L158" t="inlineStr">
        <is>
          <t>DD006</t>
        </is>
      </c>
      <c r="M158" t="n">
        <v>1</v>
      </c>
      <c r="O158" t="inlineStr">
        <is>
          <t>如何知道康福先生的呢？:</t>
        </is>
      </c>
      <c r="P158" t="n">
        <v>2011</v>
      </c>
      <c r="Q158" t="inlineStr">
        <is>
          <t>劉慈玉</t>
        </is>
      </c>
      <c r="R158" t="inlineStr">
        <is>
          <t>2022/01/25 12:45</t>
        </is>
      </c>
      <c r="S158" t="inlineStr">
        <is>
          <t>黑貓冷凍-滿899運費160＂滿1499運費99"滿1999免運</t>
        </is>
      </c>
      <c r="T158" t="inlineStr">
        <is>
          <t>liutzuyu0126@gmail.com</t>
        </is>
      </c>
      <c r="V158" t="n">
        <v>490</v>
      </c>
      <c r="Y158" t="n">
        <v>0</v>
      </c>
      <c r="Z158" t="inlineStr">
        <is>
          <t>LineNewFriend</t>
        </is>
      </c>
      <c r="AA158" t="n">
        <v>1036</v>
      </c>
      <c r="AB158" t="n">
        <v>40</v>
      </c>
    </row>
    <row r="159">
      <c r="A159" t="inlineStr">
        <is>
          <t>2022/01/25 12:43</t>
        </is>
      </c>
      <c r="B159" t="inlineStr">
        <is>
          <t>#10096</t>
        </is>
      </c>
      <c r="C159" t="inlineStr">
        <is>
          <t>Liutzuyu</t>
        </is>
      </c>
      <c r="F159" t="inlineStr">
        <is>
          <t>劉慈玉</t>
        </is>
      </c>
      <c r="G159" t="n">
        <v>919140736</v>
      </c>
      <c r="H159" t="inlineStr">
        <is>
          <t>600  嘉義市西區友忠路222號</t>
        </is>
      </c>
      <c r="J159" t="inlineStr">
        <is>
          <t>低卡高蛋白冰淇淋—皇家泰奶</t>
        </is>
      </c>
      <c r="L159" t="inlineStr">
        <is>
          <t>IC003</t>
        </is>
      </c>
      <c r="M159" t="n">
        <v>1</v>
      </c>
      <c r="O159" t="inlineStr">
        <is>
          <t>如何知道康福先生的呢？:</t>
        </is>
      </c>
      <c r="P159" t="n">
        <v>2011</v>
      </c>
      <c r="Q159" t="inlineStr">
        <is>
          <t>劉慈玉</t>
        </is>
      </c>
      <c r="R159" t="inlineStr">
        <is>
          <t>2022/01/25 12:45</t>
        </is>
      </c>
      <c r="S159" t="inlineStr">
        <is>
          <t>黑貓冷凍-滿899運費160＂滿1499運費99"滿1999免運</t>
        </is>
      </c>
      <c r="T159" t="inlineStr">
        <is>
          <t>liutzuyu0126@gmail.com</t>
        </is>
      </c>
      <c r="V159" t="n">
        <v>59</v>
      </c>
      <c r="Y159" t="n">
        <v>0</v>
      </c>
      <c r="Z159" t="inlineStr">
        <is>
          <t>LineNewFriend</t>
        </is>
      </c>
      <c r="AA159" t="n">
        <v>1036</v>
      </c>
      <c r="AB159" t="n">
        <v>40</v>
      </c>
    </row>
    <row r="160">
      <c r="A160" t="inlineStr">
        <is>
          <t>2022/01/25 12:43</t>
        </is>
      </c>
      <c r="B160" t="inlineStr">
        <is>
          <t>#10096</t>
        </is>
      </c>
      <c r="C160" t="inlineStr">
        <is>
          <t>Liutzuyu</t>
        </is>
      </c>
      <c r="F160" t="inlineStr">
        <is>
          <t>劉慈玉</t>
        </is>
      </c>
      <c r="G160" t="n">
        <v>919140736</v>
      </c>
      <c r="H160" t="inlineStr">
        <is>
          <t>600  嘉義市西區友忠路222號</t>
        </is>
      </c>
      <c r="J160" t="inlineStr">
        <is>
          <t>低卡高蛋白冰淇淋—鐵觀音可可碎片</t>
        </is>
      </c>
      <c r="L160" t="inlineStr">
        <is>
          <t>IC002</t>
        </is>
      </c>
      <c r="M160" t="n">
        <v>1</v>
      </c>
      <c r="O160" t="inlineStr">
        <is>
          <t>如何知道康福先生的呢？:</t>
        </is>
      </c>
      <c r="P160" t="n">
        <v>2011</v>
      </c>
      <c r="Q160" t="inlineStr">
        <is>
          <t>劉慈玉</t>
        </is>
      </c>
      <c r="R160" t="inlineStr">
        <is>
          <t>2022/01/25 12:45</t>
        </is>
      </c>
      <c r="S160" t="inlineStr">
        <is>
          <t>黑貓冷凍-滿899運費160＂滿1499運費99"滿1999免運</t>
        </is>
      </c>
      <c r="T160" t="inlineStr">
        <is>
          <t>liutzuyu0126@gmail.com</t>
        </is>
      </c>
      <c r="V160" t="n">
        <v>59</v>
      </c>
      <c r="Y160" t="n">
        <v>0</v>
      </c>
      <c r="Z160" t="inlineStr">
        <is>
          <t>LineNewFriend</t>
        </is>
      </c>
      <c r="AA160" t="n">
        <v>1036</v>
      </c>
      <c r="AB160" t="n">
        <v>40</v>
      </c>
    </row>
    <row r="161">
      <c r="A161" t="inlineStr">
        <is>
          <t>2022/01/25 12:43</t>
        </is>
      </c>
      <c r="B161" t="inlineStr">
        <is>
          <t>#10096</t>
        </is>
      </c>
      <c r="C161" t="inlineStr">
        <is>
          <t>Liutzuyu</t>
        </is>
      </c>
      <c r="F161" t="inlineStr">
        <is>
          <t>劉慈玉</t>
        </is>
      </c>
      <c r="G161" t="n">
        <v>919140736</v>
      </c>
      <c r="H161" t="inlineStr">
        <is>
          <t>600  嘉義市西區友忠路222號</t>
        </is>
      </c>
      <c r="J161" t="inlineStr">
        <is>
          <t>冰心地瓜—金鑽烤藷 250g</t>
        </is>
      </c>
      <c r="L161" t="inlineStr">
        <is>
          <t>4711064961119</t>
        </is>
      </c>
      <c r="M161" t="n">
        <v>1</v>
      </c>
      <c r="O161" t="inlineStr">
        <is>
          <t>如何知道康福先生的呢？:</t>
        </is>
      </c>
      <c r="P161" t="n">
        <v>2011</v>
      </c>
      <c r="Q161" t="inlineStr">
        <is>
          <t>劉慈玉</t>
        </is>
      </c>
      <c r="R161" t="inlineStr">
        <is>
          <t>2022/01/25 12:45</t>
        </is>
      </c>
      <c r="S161" t="inlineStr">
        <is>
          <t>黑貓冷凍-滿899運費160＂滿1499運費99"滿1999免運</t>
        </is>
      </c>
      <c r="T161" t="inlineStr">
        <is>
          <t>liutzuyu0126@gmail.com</t>
        </is>
      </c>
      <c r="V161" t="n">
        <v>79</v>
      </c>
      <c r="Y161" t="n">
        <v>0</v>
      </c>
      <c r="Z161" t="inlineStr">
        <is>
          <t>LineNewFriend</t>
        </is>
      </c>
      <c r="AA161" t="n">
        <v>1036</v>
      </c>
      <c r="AB161" t="n">
        <v>40</v>
      </c>
    </row>
    <row r="162">
      <c r="A162" t="inlineStr">
        <is>
          <t>2022/01/25 12:43</t>
        </is>
      </c>
      <c r="B162" t="inlineStr">
        <is>
          <t>#10096</t>
        </is>
      </c>
      <c r="C162" t="inlineStr">
        <is>
          <t>Liutzuyu</t>
        </is>
      </c>
      <c r="F162" t="inlineStr">
        <is>
          <t>劉慈玉</t>
        </is>
      </c>
      <c r="G162" t="n">
        <v>919140736</v>
      </c>
      <c r="H162" t="inlineStr">
        <is>
          <t>600  嘉義市西區友忠路222號</t>
        </is>
      </c>
      <c r="J162" t="inlineStr">
        <is>
          <t>芝香羅勒(羅勒乳酪）-彩蔬康福餃（24顆入）</t>
        </is>
      </c>
      <c r="L162" t="inlineStr">
        <is>
          <t>DD005</t>
        </is>
      </c>
      <c r="M162" t="n">
        <v>1</v>
      </c>
      <c r="O162" t="inlineStr">
        <is>
          <t>如何知道康福先生的呢？:</t>
        </is>
      </c>
      <c r="P162" t="n">
        <v>2011</v>
      </c>
      <c r="Q162" t="inlineStr">
        <is>
          <t>劉慈玉</t>
        </is>
      </c>
      <c r="R162" t="inlineStr">
        <is>
          <t>2022/01/25 12:45</t>
        </is>
      </c>
      <c r="S162" t="inlineStr">
        <is>
          <t>黑貓冷凍-滿899運費160＂滿1499運費99"滿1999免運</t>
        </is>
      </c>
      <c r="T162" t="inlineStr">
        <is>
          <t>liutzuyu0126@gmail.com</t>
        </is>
      </c>
      <c r="V162" t="n">
        <v>260</v>
      </c>
      <c r="Y162" t="n">
        <v>0</v>
      </c>
      <c r="Z162" t="inlineStr">
        <is>
          <t>LineNewFriend</t>
        </is>
      </c>
      <c r="AA162" t="n">
        <v>1036</v>
      </c>
      <c r="AB162" t="n">
        <v>40</v>
      </c>
    </row>
    <row r="163">
      <c r="A163" t="inlineStr">
        <is>
          <t>2022/01/25 12:43</t>
        </is>
      </c>
      <c r="B163" t="inlineStr">
        <is>
          <t>#10096</t>
        </is>
      </c>
      <c r="C163" t="inlineStr">
        <is>
          <t>Liutzuyu</t>
        </is>
      </c>
      <c r="F163" t="inlineStr">
        <is>
          <t>劉慈玉</t>
        </is>
      </c>
      <c r="G163" t="n">
        <v>919140736</v>
      </c>
      <c r="H163" t="inlineStr">
        <is>
          <t>600  嘉義市西區友忠路222號</t>
        </is>
      </c>
      <c r="J163" t="inlineStr">
        <is>
          <t>冰心地瓜—紫御甘藷 250g</t>
        </is>
      </c>
      <c r="L163" t="inlineStr">
        <is>
          <t>4711064961157</t>
        </is>
      </c>
      <c r="M163" t="n">
        <v>1</v>
      </c>
      <c r="O163" t="inlineStr">
        <is>
          <t>如何知道康福先生的呢？:</t>
        </is>
      </c>
      <c r="P163" t="n">
        <v>2011</v>
      </c>
      <c r="Q163" t="inlineStr">
        <is>
          <t>劉慈玉</t>
        </is>
      </c>
      <c r="R163" t="inlineStr">
        <is>
          <t>2022/01/25 12:45</t>
        </is>
      </c>
      <c r="S163" t="inlineStr">
        <is>
          <t>黑貓冷凍-滿899運費160＂滿1499運費99"滿1999免運</t>
        </is>
      </c>
      <c r="T163" t="inlineStr">
        <is>
          <t>liutzuyu0126@gmail.com</t>
        </is>
      </c>
      <c r="V163" t="n">
        <v>79</v>
      </c>
      <c r="Y163" t="n">
        <v>0</v>
      </c>
      <c r="Z163" t="inlineStr">
        <is>
          <t>LineNewFriend</t>
        </is>
      </c>
      <c r="AA163" t="n">
        <v>1036</v>
      </c>
      <c r="AB163" t="n">
        <v>40</v>
      </c>
    </row>
    <row r="164">
      <c r="A164" t="inlineStr">
        <is>
          <t>2022/01/25 12:43</t>
        </is>
      </c>
      <c r="B164" t="inlineStr">
        <is>
          <t>#10096</t>
        </is>
      </c>
      <c r="C164" t="inlineStr">
        <is>
          <t>Liutzuyu</t>
        </is>
      </c>
      <c r="F164" t="inlineStr">
        <is>
          <t>劉慈玉</t>
        </is>
      </c>
      <c r="G164" t="n">
        <v>919140736</v>
      </c>
      <c r="H164" t="inlineStr">
        <is>
          <t>600  嘉義市西區友忠路222號</t>
        </is>
      </c>
      <c r="J164" t="inlineStr">
        <is>
          <t>【招牌必買】嘗鮮九入組-舒肥雞胸160g*9種口味</t>
        </is>
      </c>
      <c r="L164" t="inlineStr">
        <is>
          <t>CB101</t>
        </is>
      </c>
      <c r="M164" t="n">
        <v>1</v>
      </c>
      <c r="O164" t="inlineStr">
        <is>
          <t>如何知道康福先生的呢？:</t>
        </is>
      </c>
      <c r="P164" t="n">
        <v>2011</v>
      </c>
      <c r="Q164" t="inlineStr">
        <is>
          <t>劉慈玉</t>
        </is>
      </c>
      <c r="R164" t="inlineStr">
        <is>
          <t>2022/01/25 12:45</t>
        </is>
      </c>
      <c r="S164" t="inlineStr">
        <is>
          <t>黑貓冷凍-滿899運費160＂滿1499運費99"滿1999免運</t>
        </is>
      </c>
      <c r="T164" t="inlineStr">
        <is>
          <t>liutzuyu0126@gmail.com</t>
        </is>
      </c>
      <c r="V164" t="n">
        <v>531</v>
      </c>
      <c r="Y164" t="n">
        <v>0</v>
      </c>
      <c r="Z164" t="inlineStr">
        <is>
          <t>LineNewFriend</t>
        </is>
      </c>
      <c r="AA164" t="n">
        <v>1036</v>
      </c>
      <c r="AB164" t="n">
        <v>40</v>
      </c>
    </row>
    <row r="165">
      <c r="A165" t="inlineStr">
        <is>
          <t>2022/01/25 12:43</t>
        </is>
      </c>
      <c r="B165" t="inlineStr">
        <is>
          <t>#10096</t>
        </is>
      </c>
      <c r="C165" t="inlineStr">
        <is>
          <t>Liutzuyu</t>
        </is>
      </c>
      <c r="F165" t="inlineStr">
        <is>
          <t>劉慈玉</t>
        </is>
      </c>
      <c r="G165" t="n">
        <v>919140736</v>
      </c>
      <c r="H165" t="inlineStr">
        <is>
          <t>600  嘉義市西區友忠路222號</t>
        </is>
      </c>
      <c r="J165" t="inlineStr">
        <is>
          <t>蘋果泡菜雞胸-全麥彩蔬康福餃（24顆入）</t>
        </is>
      </c>
      <c r="K165" t="inlineStr">
        <is>
          <t>蘋果泡菜雞胸</t>
        </is>
      </c>
      <c r="L165" t="inlineStr">
        <is>
          <t>DD002</t>
        </is>
      </c>
      <c r="M165" t="n">
        <v>1</v>
      </c>
      <c r="O165" t="inlineStr">
        <is>
          <t>如何知道康福先生的呢？:</t>
        </is>
      </c>
      <c r="P165" t="n">
        <v>2011</v>
      </c>
      <c r="Q165" t="inlineStr">
        <is>
          <t>劉慈玉</t>
        </is>
      </c>
      <c r="R165" t="inlineStr">
        <is>
          <t>2022/01/25 12:45</t>
        </is>
      </c>
      <c r="S165" t="inlineStr">
        <is>
          <t>黑貓冷凍-滿899運費160＂滿1499運費99"滿1999免運</t>
        </is>
      </c>
      <c r="T165" t="inlineStr">
        <is>
          <t>liutzuyu0126@gmail.com</t>
        </is>
      </c>
      <c r="V165" t="n">
        <v>290</v>
      </c>
      <c r="Y165" t="n">
        <v>0</v>
      </c>
      <c r="Z165" t="inlineStr">
        <is>
          <t>LineNewFriend</t>
        </is>
      </c>
      <c r="AA165" t="n">
        <v>1036</v>
      </c>
      <c r="AB165" t="n">
        <v>40</v>
      </c>
    </row>
    <row r="166">
      <c r="A166" t="inlineStr">
        <is>
          <t>2022/01/25 12:43</t>
        </is>
      </c>
      <c r="B166" t="inlineStr">
        <is>
          <t>#10096</t>
        </is>
      </c>
      <c r="C166" t="inlineStr">
        <is>
          <t>Liutzuyu</t>
        </is>
      </c>
      <c r="F166" t="inlineStr">
        <is>
          <t>劉慈玉</t>
        </is>
      </c>
      <c r="G166" t="n">
        <v>919140736</v>
      </c>
      <c r="H166" t="inlineStr">
        <is>
          <t>600  嘉義市西區友忠路222號</t>
        </is>
      </c>
      <c r="J166" t="inlineStr">
        <is>
          <t>好蔬果健康拉麵4入組—能量綠藻、抗氧化火龍果、高纖胡蘿蔔、精力補給南瓜薑黃 各1包</t>
        </is>
      </c>
      <c r="L166" t="inlineStr">
        <is>
          <t>ND100</t>
        </is>
      </c>
      <c r="M166" t="n">
        <v>1</v>
      </c>
      <c r="O166" t="inlineStr">
        <is>
          <t>如何知道康福先生的呢？:</t>
        </is>
      </c>
      <c r="P166" t="n">
        <v>2011</v>
      </c>
      <c r="Q166" t="inlineStr">
        <is>
          <t>劉慈玉</t>
        </is>
      </c>
      <c r="R166" t="inlineStr">
        <is>
          <t>2022/01/25 12:45</t>
        </is>
      </c>
      <c r="S166" t="inlineStr">
        <is>
          <t>黑貓冷凍-滿899運費160＂滿1499運費99"滿1999免運</t>
        </is>
      </c>
      <c r="T166" t="inlineStr">
        <is>
          <t>liutzuyu0126@gmail.com</t>
        </is>
      </c>
      <c r="V166" t="n">
        <v>235</v>
      </c>
      <c r="Y166" t="n">
        <v>0</v>
      </c>
      <c r="Z166" t="inlineStr">
        <is>
          <t>LineNewFriend</t>
        </is>
      </c>
      <c r="AA166" t="n">
        <v>1036</v>
      </c>
      <c r="AB166" t="n">
        <v>40</v>
      </c>
    </row>
    <row r="167">
      <c r="A167" t="inlineStr">
        <is>
          <t>2022/01/25 12:43</t>
        </is>
      </c>
      <c r="B167" t="inlineStr">
        <is>
          <t>#10096</t>
        </is>
      </c>
      <c r="C167" t="inlineStr">
        <is>
          <t>Liutzuyu</t>
        </is>
      </c>
      <c r="F167" t="inlineStr">
        <is>
          <t>劉慈玉</t>
        </is>
      </c>
      <c r="G167" t="n">
        <v>919140736</v>
      </c>
      <c r="H167" t="inlineStr">
        <is>
          <t>600  嘉義市西區友忠路222號</t>
        </is>
      </c>
      <c r="J167" t="inlineStr">
        <is>
          <t>噴淚魔鬼辣椒醬170g（純素可食、冷藏保存）</t>
        </is>
      </c>
      <c r="L167" t="inlineStr">
        <is>
          <t>SS010</t>
        </is>
      </c>
      <c r="M167" t="n">
        <v>1</v>
      </c>
      <c r="O167" t="inlineStr">
        <is>
          <t>如何知道康福先生的呢？:</t>
        </is>
      </c>
      <c r="P167" t="n">
        <v>2011</v>
      </c>
      <c r="Q167" t="inlineStr">
        <is>
          <t>劉慈玉</t>
        </is>
      </c>
      <c r="R167" t="inlineStr">
        <is>
          <t>2022/01/25 12:45</t>
        </is>
      </c>
      <c r="S167" t="inlineStr">
        <is>
          <t>黑貓冷凍-滿899運費160＂滿1499運費99"滿1999免運</t>
        </is>
      </c>
      <c r="T167" t="inlineStr">
        <is>
          <t>liutzuyu0126@gmail.com</t>
        </is>
      </c>
      <c r="V167" t="n">
        <v>0</v>
      </c>
      <c r="Y167" t="n">
        <v>0</v>
      </c>
      <c r="Z167" t="inlineStr">
        <is>
          <t>LineNewFriend</t>
        </is>
      </c>
      <c r="AA167" t="n">
        <v>1036</v>
      </c>
      <c r="AB167" t="n">
        <v>40</v>
      </c>
    </row>
    <row r="168">
      <c r="A168" t="inlineStr">
        <is>
          <t>2022/01/25 16:51</t>
        </is>
      </c>
      <c r="B168" t="inlineStr">
        <is>
          <t>#10098</t>
        </is>
      </c>
      <c r="C168" t="inlineStr">
        <is>
          <t>鄭雅云</t>
        </is>
      </c>
      <c r="F168" t="inlineStr">
        <is>
          <t>鄭雅云</t>
        </is>
      </c>
      <c r="G168" t="n">
        <v>955930127</v>
      </c>
      <c r="H168" t="inlineStr">
        <is>
          <t>801  高雄市前金區中山橫路132號13樓之3</t>
        </is>
      </c>
      <c r="J168" t="inlineStr">
        <is>
          <t>德州BBQ-舒肥雞胸160g</t>
        </is>
      </c>
      <c r="L168" t="inlineStr">
        <is>
          <t>CB010</t>
        </is>
      </c>
      <c r="M168" t="n">
        <v>3</v>
      </c>
      <c r="O168" t="inlineStr">
        <is>
          <t>如何知道康福先生的呢？:</t>
        </is>
      </c>
      <c r="P168" t="n">
        <v>2005</v>
      </c>
      <c r="Q168" t="inlineStr">
        <is>
          <t>鄭雅云</t>
        </is>
      </c>
      <c r="R168" t="inlineStr">
        <is>
          <t>2022/01/25 16:52</t>
        </is>
      </c>
      <c r="S168" t="inlineStr">
        <is>
          <t>黑貓冷凍-滿899運費160＂滿1499運費99"滿1999免運</t>
        </is>
      </c>
      <c r="T168" t="inlineStr">
        <is>
          <t>mime50127@yahoo.com.tw</t>
        </is>
      </c>
      <c r="V168" t="n">
        <v>59</v>
      </c>
      <c r="Y168" t="n">
        <v>0</v>
      </c>
      <c r="AB168" t="n">
        <v>40</v>
      </c>
    </row>
    <row r="169">
      <c r="A169" t="inlineStr">
        <is>
          <t>2022/01/25 16:51</t>
        </is>
      </c>
      <c r="B169" t="inlineStr">
        <is>
          <t>#10098</t>
        </is>
      </c>
      <c r="C169" t="inlineStr">
        <is>
          <t>鄭雅云</t>
        </is>
      </c>
      <c r="F169" t="inlineStr">
        <is>
          <t>鄭雅云</t>
        </is>
      </c>
      <c r="G169" t="n">
        <v>955930127</v>
      </c>
      <c r="H169" t="inlineStr">
        <is>
          <t>801  高雄市前金區中山橫路132號13樓之3</t>
        </is>
      </c>
      <c r="J169" t="inlineStr">
        <is>
          <t>遠山玫瑰鹽-舒肥雞胸160g</t>
        </is>
      </c>
      <c r="L169" t="inlineStr">
        <is>
          <t>CB007</t>
        </is>
      </c>
      <c r="M169" t="n">
        <v>3</v>
      </c>
      <c r="O169" t="inlineStr">
        <is>
          <t>如何知道康福先生的呢？:</t>
        </is>
      </c>
      <c r="P169" t="n">
        <v>2005</v>
      </c>
      <c r="Q169" t="inlineStr">
        <is>
          <t>鄭雅云</t>
        </is>
      </c>
      <c r="R169" t="inlineStr">
        <is>
          <t>2022/01/25 16:52</t>
        </is>
      </c>
      <c r="S169" t="inlineStr">
        <is>
          <t>黑貓冷凍-滿899運費160＂滿1499運費99"滿1999免運</t>
        </is>
      </c>
      <c r="T169" t="inlineStr">
        <is>
          <t>mime50127@yahoo.com.tw</t>
        </is>
      </c>
      <c r="V169" t="n">
        <v>59</v>
      </c>
      <c r="Y169" t="n">
        <v>0</v>
      </c>
      <c r="AB169" t="n">
        <v>40</v>
      </c>
    </row>
    <row r="170">
      <c r="A170" t="inlineStr">
        <is>
          <t>2022/01/25 16:51</t>
        </is>
      </c>
      <c r="B170" t="inlineStr">
        <is>
          <t>#10098</t>
        </is>
      </c>
      <c r="C170" t="inlineStr">
        <is>
          <t>鄭雅云</t>
        </is>
      </c>
      <c r="F170" t="inlineStr">
        <is>
          <t>鄭雅云</t>
        </is>
      </c>
      <c r="G170" t="n">
        <v>955930127</v>
      </c>
      <c r="H170" t="inlineStr">
        <is>
          <t>801  高雄市前金區中山橫路132號13樓之3</t>
        </is>
      </c>
      <c r="J170" t="inlineStr">
        <is>
          <t>舒肥厚切鮭魚菲力150g</t>
        </is>
      </c>
      <c r="L170" t="inlineStr">
        <is>
          <t>SM001</t>
        </is>
      </c>
      <c r="M170" t="n">
        <v>2</v>
      </c>
      <c r="O170" t="inlineStr">
        <is>
          <t>如何知道康福先生的呢？:</t>
        </is>
      </c>
      <c r="P170" t="n">
        <v>2005</v>
      </c>
      <c r="Q170" t="inlineStr">
        <is>
          <t>鄭雅云</t>
        </is>
      </c>
      <c r="R170" t="inlineStr">
        <is>
          <t>2022/01/25 16:52</t>
        </is>
      </c>
      <c r="S170" t="inlineStr">
        <is>
          <t>黑貓冷凍-滿899運費160＂滿1499運費99"滿1999免運</t>
        </is>
      </c>
      <c r="T170" t="inlineStr">
        <is>
          <t>mime50127@yahoo.com.tw</t>
        </is>
      </c>
      <c r="V170" t="n">
        <v>169</v>
      </c>
      <c r="Y170" t="n">
        <v>0</v>
      </c>
      <c r="AB170" t="n">
        <v>40</v>
      </c>
    </row>
    <row r="171">
      <c r="A171" t="inlineStr">
        <is>
          <t>2022/01/25 16:51</t>
        </is>
      </c>
      <c r="B171" t="inlineStr">
        <is>
          <t>#10098</t>
        </is>
      </c>
      <c r="C171" t="inlineStr">
        <is>
          <t>鄭雅云</t>
        </is>
      </c>
      <c r="F171" t="inlineStr">
        <is>
          <t>鄭雅云</t>
        </is>
      </c>
      <c r="G171" t="n">
        <v>955930127</v>
      </c>
      <c r="H171" t="inlineStr">
        <is>
          <t>801  高雄市前金區中山橫路132號13樓之3</t>
        </is>
      </c>
      <c r="J171" t="inlineStr">
        <is>
          <t>王牌青醬-舒肥雞胸160g</t>
        </is>
      </c>
      <c r="L171" t="inlineStr">
        <is>
          <t>CB006</t>
        </is>
      </c>
      <c r="M171" t="n">
        <v>2</v>
      </c>
      <c r="O171" t="inlineStr">
        <is>
          <t>如何知道康福先生的呢？:</t>
        </is>
      </c>
      <c r="P171" t="n">
        <v>2005</v>
      </c>
      <c r="Q171" t="inlineStr">
        <is>
          <t>鄭雅云</t>
        </is>
      </c>
      <c r="R171" t="inlineStr">
        <is>
          <t>2022/01/25 16:52</t>
        </is>
      </c>
      <c r="S171" t="inlineStr">
        <is>
          <t>黑貓冷凍-滿899運費160＂滿1499運費99"滿1999免運</t>
        </is>
      </c>
      <c r="T171" t="inlineStr">
        <is>
          <t>mime50127@yahoo.com.tw</t>
        </is>
      </c>
      <c r="V171" t="n">
        <v>59</v>
      </c>
      <c r="Y171" t="n">
        <v>0</v>
      </c>
      <c r="AB171" t="n">
        <v>40</v>
      </c>
    </row>
    <row r="172">
      <c r="A172" t="inlineStr">
        <is>
          <t>2022/01/25 16:51</t>
        </is>
      </c>
      <c r="B172" t="inlineStr">
        <is>
          <t>#10098</t>
        </is>
      </c>
      <c r="C172" t="inlineStr">
        <is>
          <t>鄭雅云</t>
        </is>
      </c>
      <c r="F172" t="inlineStr">
        <is>
          <t>鄭雅云</t>
        </is>
      </c>
      <c r="G172" t="n">
        <v>955930127</v>
      </c>
      <c r="H172" t="inlineStr">
        <is>
          <t>801  高雄市前金區中山橫路132號13樓之3</t>
        </is>
      </c>
      <c r="J172" t="inlineStr">
        <is>
          <t>正宗川椒-舒肥雞胸160g</t>
        </is>
      </c>
      <c r="L172" t="inlineStr">
        <is>
          <t>CB008</t>
        </is>
      </c>
      <c r="M172" t="n">
        <v>1</v>
      </c>
      <c r="O172" t="inlineStr">
        <is>
          <t>如何知道康福先生的呢？:</t>
        </is>
      </c>
      <c r="P172" t="n">
        <v>2005</v>
      </c>
      <c r="Q172" t="inlineStr">
        <is>
          <t>鄭雅云</t>
        </is>
      </c>
      <c r="R172" t="inlineStr">
        <is>
          <t>2022/01/25 16:52</t>
        </is>
      </c>
      <c r="S172" t="inlineStr">
        <is>
          <t>黑貓冷凍-滿899運費160＂滿1499運費99"滿1999免運</t>
        </is>
      </c>
      <c r="T172" t="inlineStr">
        <is>
          <t>mime50127@yahoo.com.tw</t>
        </is>
      </c>
      <c r="V172" t="n">
        <v>59</v>
      </c>
      <c r="Y172" t="n">
        <v>0</v>
      </c>
      <c r="AB172" t="n">
        <v>40</v>
      </c>
    </row>
    <row r="173">
      <c r="A173" t="inlineStr">
        <is>
          <t>2022/01/25 16:51</t>
        </is>
      </c>
      <c r="B173" t="inlineStr">
        <is>
          <t>#10098</t>
        </is>
      </c>
      <c r="C173" t="inlineStr">
        <is>
          <t>鄭雅云</t>
        </is>
      </c>
      <c r="F173" t="inlineStr">
        <is>
          <t>鄭雅云</t>
        </is>
      </c>
      <c r="G173" t="n">
        <v>955930127</v>
      </c>
      <c r="H173" t="inlineStr">
        <is>
          <t>801  高雄市前金區中山橫路132號13樓之3</t>
        </is>
      </c>
      <c r="J173" t="inlineStr">
        <is>
          <t>香檸百草椒鹽-舒肥雞胸160g</t>
        </is>
      </c>
      <c r="L173" t="inlineStr">
        <is>
          <t>CB002</t>
        </is>
      </c>
      <c r="M173" t="n">
        <v>2</v>
      </c>
      <c r="O173" t="inlineStr">
        <is>
          <t>如何知道康福先生的呢？:</t>
        </is>
      </c>
      <c r="P173" t="n">
        <v>2005</v>
      </c>
      <c r="Q173" t="inlineStr">
        <is>
          <t>鄭雅云</t>
        </is>
      </c>
      <c r="R173" t="inlineStr">
        <is>
          <t>2022/01/25 16:52</t>
        </is>
      </c>
      <c r="S173" t="inlineStr">
        <is>
          <t>黑貓冷凍-滿899運費160＂滿1499運費99"滿1999免運</t>
        </is>
      </c>
      <c r="T173" t="inlineStr">
        <is>
          <t>mime50127@yahoo.com.tw</t>
        </is>
      </c>
      <c r="V173" t="n">
        <v>59</v>
      </c>
      <c r="Y173" t="n">
        <v>0</v>
      </c>
      <c r="AB173" t="n">
        <v>40</v>
      </c>
    </row>
    <row r="174">
      <c r="A174" t="inlineStr">
        <is>
          <t>2022/01/25 16:51</t>
        </is>
      </c>
      <c r="B174" t="inlineStr">
        <is>
          <t>#10098</t>
        </is>
      </c>
      <c r="C174" t="inlineStr">
        <is>
          <t>鄭雅云</t>
        </is>
      </c>
      <c r="F174" t="inlineStr">
        <is>
          <t>鄭雅云</t>
        </is>
      </c>
      <c r="G174" t="n">
        <v>955930127</v>
      </c>
      <c r="H174" t="inlineStr">
        <is>
          <t>801  高雄市前金區中山橫路132號13樓之3</t>
        </is>
      </c>
      <c r="J174" t="inlineStr">
        <is>
          <t>京都和食照燒-舒肥雞胸160g</t>
        </is>
      </c>
      <c r="L174" t="inlineStr">
        <is>
          <t>CB003</t>
        </is>
      </c>
      <c r="M174" t="n">
        <v>2</v>
      </c>
      <c r="O174" t="inlineStr">
        <is>
          <t>如何知道康福先生的呢？:</t>
        </is>
      </c>
      <c r="P174" t="n">
        <v>2005</v>
      </c>
      <c r="Q174" t="inlineStr">
        <is>
          <t>鄭雅云</t>
        </is>
      </c>
      <c r="R174" t="inlineStr">
        <is>
          <t>2022/01/25 16:52</t>
        </is>
      </c>
      <c r="S174" t="inlineStr">
        <is>
          <t>黑貓冷凍-滿899運費160＂滿1499運費99"滿1999免運</t>
        </is>
      </c>
      <c r="T174" t="inlineStr">
        <is>
          <t>mime50127@yahoo.com.tw</t>
        </is>
      </c>
      <c r="V174" t="n">
        <v>59</v>
      </c>
      <c r="Y174" t="n">
        <v>0</v>
      </c>
      <c r="AB174" t="n">
        <v>40</v>
      </c>
    </row>
    <row r="175">
      <c r="A175" t="inlineStr">
        <is>
          <t>2022/01/25 16:51</t>
        </is>
      </c>
      <c r="B175" t="inlineStr">
        <is>
          <t>#10098</t>
        </is>
      </c>
      <c r="C175" t="inlineStr">
        <is>
          <t>鄭雅云</t>
        </is>
      </c>
      <c r="F175" t="inlineStr">
        <is>
          <t>鄭雅云</t>
        </is>
      </c>
      <c r="G175" t="n">
        <v>955930127</v>
      </c>
      <c r="H175" t="inlineStr">
        <is>
          <t>801  高雄市前金區中山橫路132號13樓之3</t>
        </is>
      </c>
      <c r="J175" t="inlineStr">
        <is>
          <t>咖哩泰黃-舒肥雞胸160g</t>
        </is>
      </c>
      <c r="L175" t="inlineStr">
        <is>
          <t>CB009</t>
        </is>
      </c>
      <c r="M175" t="n">
        <v>3</v>
      </c>
      <c r="O175" t="inlineStr">
        <is>
          <t>如何知道康福先生的呢？:</t>
        </is>
      </c>
      <c r="P175" t="n">
        <v>2005</v>
      </c>
      <c r="Q175" t="inlineStr">
        <is>
          <t>鄭雅云</t>
        </is>
      </c>
      <c r="R175" t="inlineStr">
        <is>
          <t>2022/01/25 16:52</t>
        </is>
      </c>
      <c r="S175" t="inlineStr">
        <is>
          <t>黑貓冷凍-滿899運費160＂滿1499運費99"滿1999免運</t>
        </is>
      </c>
      <c r="T175" t="inlineStr">
        <is>
          <t>mime50127@yahoo.com.tw</t>
        </is>
      </c>
      <c r="V175" t="n">
        <v>59</v>
      </c>
      <c r="Y175" t="n">
        <v>0</v>
      </c>
      <c r="AB175" t="n">
        <v>40</v>
      </c>
    </row>
    <row r="176">
      <c r="A176" t="inlineStr">
        <is>
          <t>2022/01/25 16:51</t>
        </is>
      </c>
      <c r="B176" t="inlineStr">
        <is>
          <t>#10098</t>
        </is>
      </c>
      <c r="C176" t="inlineStr">
        <is>
          <t>鄭雅云</t>
        </is>
      </c>
      <c r="F176" t="inlineStr">
        <is>
          <t>鄭雅云</t>
        </is>
      </c>
      <c r="G176" t="n">
        <v>955930127</v>
      </c>
      <c r="H176" t="inlineStr">
        <is>
          <t>801  高雄市前金區中山橫路132號13樓之3</t>
        </is>
      </c>
      <c r="J176" t="inlineStr">
        <is>
          <t>經典黑椒-舒肥鯛魚160g</t>
        </is>
      </c>
      <c r="L176" t="inlineStr">
        <is>
          <t>FF002</t>
        </is>
      </c>
      <c r="M176" t="n">
        <v>2</v>
      </c>
      <c r="O176" t="inlineStr">
        <is>
          <t>如何知道康福先生的呢？:</t>
        </is>
      </c>
      <c r="P176" t="n">
        <v>2005</v>
      </c>
      <c r="Q176" t="inlineStr">
        <is>
          <t>鄭雅云</t>
        </is>
      </c>
      <c r="R176" t="inlineStr">
        <is>
          <t>2022/01/25 16:52</t>
        </is>
      </c>
      <c r="S176" t="inlineStr">
        <is>
          <t>黑貓冷凍-滿899運費160＂滿1499運費99"滿1999免運</t>
        </is>
      </c>
      <c r="T176" t="inlineStr">
        <is>
          <t>mime50127@yahoo.com.tw</t>
        </is>
      </c>
      <c r="V176" t="n">
        <v>99</v>
      </c>
      <c r="Y176" t="n">
        <v>0</v>
      </c>
      <c r="AB176" t="n">
        <v>40</v>
      </c>
    </row>
    <row r="177">
      <c r="A177" t="inlineStr">
        <is>
          <t>2022/01/25 16:51</t>
        </is>
      </c>
      <c r="B177" t="inlineStr">
        <is>
          <t>#10098</t>
        </is>
      </c>
      <c r="C177" t="inlineStr">
        <is>
          <t>鄭雅云</t>
        </is>
      </c>
      <c r="F177" t="inlineStr">
        <is>
          <t>鄭雅云</t>
        </is>
      </c>
      <c r="G177" t="n">
        <v>955930127</v>
      </c>
      <c r="H177" t="inlineStr">
        <is>
          <t>801  高雄市前金區中山橫路132號13樓之3</t>
        </is>
      </c>
      <c r="J177" t="inlineStr">
        <is>
          <t>低卡高蛋白冰淇淋超值9入組(每口味3杯)</t>
        </is>
      </c>
      <c r="L177" t="inlineStr">
        <is>
          <t>IC900</t>
        </is>
      </c>
      <c r="M177" t="n">
        <v>1</v>
      </c>
      <c r="O177" t="inlineStr">
        <is>
          <t>如何知道康福先生的呢？:</t>
        </is>
      </c>
      <c r="P177" t="n">
        <v>2005</v>
      </c>
      <c r="Q177" t="inlineStr">
        <is>
          <t>鄭雅云</t>
        </is>
      </c>
      <c r="R177" t="inlineStr">
        <is>
          <t>2022/01/25 16:52</t>
        </is>
      </c>
      <c r="S177" t="inlineStr">
        <is>
          <t>黑貓冷凍-滿899運費160＂滿1499運費99"滿1999免運</t>
        </is>
      </c>
      <c r="T177" t="inlineStr">
        <is>
          <t>mime50127@yahoo.com.tw</t>
        </is>
      </c>
      <c r="V177" t="n">
        <v>525</v>
      </c>
      <c r="Y177" t="n">
        <v>0</v>
      </c>
      <c r="AB177" t="n">
        <v>40</v>
      </c>
    </row>
    <row r="178">
      <c r="A178" t="inlineStr">
        <is>
          <t>2022/01/25 21:38</t>
        </is>
      </c>
      <c r="B178" t="inlineStr">
        <is>
          <t>#10099</t>
        </is>
      </c>
      <c r="C178" t="inlineStr">
        <is>
          <t>Chin Cho</t>
        </is>
      </c>
      <c r="F178" t="inlineStr">
        <is>
          <t>卓瑾</t>
        </is>
      </c>
      <c r="G178" t="n">
        <v>917839881</v>
      </c>
      <c r="H178" t="inlineStr">
        <is>
          <t>337  桃園市大園區航站南路17之1號地下一層（桃園捷運第一航廈站詢問處）</t>
        </is>
      </c>
      <c r="J178" t="inlineStr">
        <is>
          <t>德州BBQ-舒肥雞胸160g</t>
        </is>
      </c>
      <c r="L178" t="inlineStr">
        <is>
          <t>CB010</t>
        </is>
      </c>
      <c r="M178" t="n">
        <v>4</v>
      </c>
      <c r="O178" t="inlineStr">
        <is>
          <t>如何知道康福先生的呢？:</t>
        </is>
      </c>
      <c r="P178" t="n">
        <v>2031</v>
      </c>
      <c r="Q178" t="inlineStr">
        <is>
          <t>卓瑾</t>
        </is>
      </c>
      <c r="R178" t="inlineStr">
        <is>
          <t>2022/01/25 21:39</t>
        </is>
      </c>
      <c r="S178" t="inlineStr">
        <is>
          <t>黑貓冷凍-滿899運費160＂滿1499運費99"滿1999免運</t>
        </is>
      </c>
      <c r="T178" t="inlineStr">
        <is>
          <t>ivycho0113@hotmail.com</t>
        </is>
      </c>
      <c r="U178" t="inlineStr">
        <is>
          <t>&gt;5000</t>
        </is>
      </c>
      <c r="V178" t="n">
        <v>59</v>
      </c>
      <c r="Y178" t="n">
        <v>34</v>
      </c>
      <c r="Z178" t="inlineStr">
        <is>
          <t>KOL Yalan -70</t>
        </is>
      </c>
      <c r="AA178" t="n">
        <v>109</v>
      </c>
      <c r="AB178" t="n">
        <v>40</v>
      </c>
    </row>
    <row r="179">
      <c r="A179" t="inlineStr">
        <is>
          <t>2022/01/25 21:38</t>
        </is>
      </c>
      <c r="B179" t="inlineStr">
        <is>
          <t>#10099</t>
        </is>
      </c>
      <c r="C179" t="inlineStr">
        <is>
          <t>Chin Cho</t>
        </is>
      </c>
      <c r="F179" t="inlineStr">
        <is>
          <t>卓瑾</t>
        </is>
      </c>
      <c r="G179" t="n">
        <v>917839881</v>
      </c>
      <c r="H179" t="inlineStr">
        <is>
          <t>337  桃園市大園區航站南路17之1號地下一層（桃園捷運第一航廈站詢問處）</t>
        </is>
      </c>
      <c r="J179" t="inlineStr">
        <is>
          <t>王牌青醬-舒肥雞胸160g</t>
        </is>
      </c>
      <c r="L179" t="inlineStr">
        <is>
          <t>CB006</t>
        </is>
      </c>
      <c r="M179" t="n">
        <v>7</v>
      </c>
      <c r="O179" t="inlineStr">
        <is>
          <t>如何知道康福先生的呢？:</t>
        </is>
      </c>
      <c r="P179" t="n">
        <v>2031</v>
      </c>
      <c r="Q179" t="inlineStr">
        <is>
          <t>卓瑾</t>
        </is>
      </c>
      <c r="R179" t="inlineStr">
        <is>
          <t>2022/01/25 21:39</t>
        </is>
      </c>
      <c r="S179" t="inlineStr">
        <is>
          <t>黑貓冷凍-滿899運費160＂滿1499運費99"滿1999免運</t>
        </is>
      </c>
      <c r="T179" t="inlineStr">
        <is>
          <t>ivycho0113@hotmail.com</t>
        </is>
      </c>
      <c r="U179" t="inlineStr">
        <is>
          <t>&gt;5000</t>
        </is>
      </c>
      <c r="V179" t="n">
        <v>59</v>
      </c>
      <c r="Y179" t="n">
        <v>34</v>
      </c>
      <c r="Z179" t="inlineStr">
        <is>
          <t>KOL Yalan -70</t>
        </is>
      </c>
      <c r="AA179" t="n">
        <v>109</v>
      </c>
      <c r="AB179" t="n">
        <v>40</v>
      </c>
    </row>
    <row r="180">
      <c r="A180" t="inlineStr">
        <is>
          <t>2022/01/25 21:38</t>
        </is>
      </c>
      <c r="B180" t="inlineStr">
        <is>
          <t>#10099</t>
        </is>
      </c>
      <c r="C180" t="inlineStr">
        <is>
          <t>Chin Cho</t>
        </is>
      </c>
      <c r="F180" t="inlineStr">
        <is>
          <t>卓瑾</t>
        </is>
      </c>
      <c r="G180" t="n">
        <v>917839881</v>
      </c>
      <c r="H180" t="inlineStr">
        <is>
          <t>337  桃園市大園區航站南路17之1號地下一層（桃園捷運第一航廈站詢問處）</t>
        </is>
      </c>
      <c r="J180" t="inlineStr">
        <is>
          <t>正宗川椒-舒肥雞胸160g</t>
        </is>
      </c>
      <c r="L180" t="inlineStr">
        <is>
          <t>CB008</t>
        </is>
      </c>
      <c r="M180" t="n">
        <v>7</v>
      </c>
      <c r="O180" t="inlineStr">
        <is>
          <t>如何知道康福先生的呢？:</t>
        </is>
      </c>
      <c r="P180" t="n">
        <v>2031</v>
      </c>
      <c r="Q180" t="inlineStr">
        <is>
          <t>卓瑾</t>
        </is>
      </c>
      <c r="R180" t="inlineStr">
        <is>
          <t>2022/01/25 21:39</t>
        </is>
      </c>
      <c r="S180" t="inlineStr">
        <is>
          <t>黑貓冷凍-滿899運費160＂滿1499運費99"滿1999免運</t>
        </is>
      </c>
      <c r="T180" t="inlineStr">
        <is>
          <t>ivycho0113@hotmail.com</t>
        </is>
      </c>
      <c r="U180" t="inlineStr">
        <is>
          <t>&gt;5000</t>
        </is>
      </c>
      <c r="V180" t="n">
        <v>59</v>
      </c>
      <c r="Y180" t="n">
        <v>34</v>
      </c>
      <c r="Z180" t="inlineStr">
        <is>
          <t>KOL Yalan -70</t>
        </is>
      </c>
      <c r="AA180" t="n">
        <v>109</v>
      </c>
      <c r="AB180" t="n">
        <v>40</v>
      </c>
    </row>
    <row r="181">
      <c r="A181" t="inlineStr">
        <is>
          <t>2022/01/25 21:38</t>
        </is>
      </c>
      <c r="B181" t="inlineStr">
        <is>
          <t>#10099</t>
        </is>
      </c>
      <c r="C181" t="inlineStr">
        <is>
          <t>Chin Cho</t>
        </is>
      </c>
      <c r="F181" t="inlineStr">
        <is>
          <t>卓瑾</t>
        </is>
      </c>
      <c r="G181" t="n">
        <v>917839881</v>
      </c>
      <c r="H181" t="inlineStr">
        <is>
          <t>337  桃園市大園區航站南路17之1號地下一層（桃園捷運第一航廈站詢問處）</t>
        </is>
      </c>
      <c r="J181" t="inlineStr">
        <is>
          <t>咖哩泰黃-舒肥雞胸160g</t>
        </is>
      </c>
      <c r="L181" t="inlineStr">
        <is>
          <t>CB009</t>
        </is>
      </c>
      <c r="M181" t="n">
        <v>4</v>
      </c>
      <c r="O181" t="inlineStr">
        <is>
          <t>如何知道康福先生的呢？:</t>
        </is>
      </c>
      <c r="P181" t="n">
        <v>2031</v>
      </c>
      <c r="Q181" t="inlineStr">
        <is>
          <t>卓瑾</t>
        </is>
      </c>
      <c r="R181" t="inlineStr">
        <is>
          <t>2022/01/25 21:39</t>
        </is>
      </c>
      <c r="S181" t="inlineStr">
        <is>
          <t>黑貓冷凍-滿899運費160＂滿1499運費99"滿1999免運</t>
        </is>
      </c>
      <c r="T181" t="inlineStr">
        <is>
          <t>ivycho0113@hotmail.com</t>
        </is>
      </c>
      <c r="U181" t="inlineStr">
        <is>
          <t>&gt;5000</t>
        </is>
      </c>
      <c r="V181" t="n">
        <v>59</v>
      </c>
      <c r="Y181" t="n">
        <v>34</v>
      </c>
      <c r="Z181" t="inlineStr">
        <is>
          <t>KOL Yalan -70</t>
        </is>
      </c>
      <c r="AA181" t="n">
        <v>109</v>
      </c>
      <c r="AB181" t="n">
        <v>40</v>
      </c>
    </row>
    <row r="182">
      <c r="A182" t="inlineStr">
        <is>
          <t>2022/01/25 21:38</t>
        </is>
      </c>
      <c r="B182" t="inlineStr">
        <is>
          <t>#10099</t>
        </is>
      </c>
      <c r="C182" t="inlineStr">
        <is>
          <t>Chin Cho</t>
        </is>
      </c>
      <c r="F182" t="inlineStr">
        <is>
          <t>卓瑾</t>
        </is>
      </c>
      <c r="G182" t="n">
        <v>917839881</v>
      </c>
      <c r="H182" t="inlineStr">
        <is>
          <t>337  桃園市大園區航站南路17之1號地下一層（桃園捷運第一航廈站詢問處）</t>
        </is>
      </c>
      <c r="J182" t="inlineStr">
        <is>
          <t>深夜麻油秘製牛腱心 120g</t>
        </is>
      </c>
      <c r="L182" t="inlineStr">
        <is>
          <t>BB003</t>
        </is>
      </c>
      <c r="M182" t="n">
        <v>2</v>
      </c>
      <c r="O182" t="inlineStr">
        <is>
          <t>如何知道康福先生的呢？:</t>
        </is>
      </c>
      <c r="P182" t="n">
        <v>2031</v>
      </c>
      <c r="Q182" t="inlineStr">
        <is>
          <t>卓瑾</t>
        </is>
      </c>
      <c r="R182" t="inlineStr">
        <is>
          <t>2022/01/25 21:39</t>
        </is>
      </c>
      <c r="S182" t="inlineStr">
        <is>
          <t>黑貓冷凍-滿899運費160＂滿1499運費99"滿1999免運</t>
        </is>
      </c>
      <c r="T182" t="inlineStr">
        <is>
          <t>ivycho0113@hotmail.com</t>
        </is>
      </c>
      <c r="U182" t="inlineStr">
        <is>
          <t>&gt;5000</t>
        </is>
      </c>
      <c r="V182" t="n">
        <v>189</v>
      </c>
      <c r="Y182" t="n">
        <v>34</v>
      </c>
      <c r="Z182" t="inlineStr">
        <is>
          <t>KOL Yalan -70</t>
        </is>
      </c>
      <c r="AA182" t="n">
        <v>109</v>
      </c>
      <c r="AB182" t="n">
        <v>40</v>
      </c>
    </row>
    <row r="183">
      <c r="A183" t="inlineStr">
        <is>
          <t>2022/01/25 21:38</t>
        </is>
      </c>
      <c r="B183" t="inlineStr">
        <is>
          <t>#10099</t>
        </is>
      </c>
      <c r="C183" t="inlineStr">
        <is>
          <t>Chin Cho</t>
        </is>
      </c>
      <c r="F183" t="inlineStr">
        <is>
          <t>卓瑾</t>
        </is>
      </c>
      <c r="G183" t="n">
        <v>917839881</v>
      </c>
      <c r="H183" t="inlineStr">
        <is>
          <t>337  桃園市大園區航站南路17之1號地下一層（桃園捷運第一航廈站詢問處）</t>
        </is>
      </c>
      <c r="J183" t="inlineStr">
        <is>
          <t>IQF鮮翠菠菜1KG</t>
        </is>
      </c>
      <c r="L183" t="inlineStr">
        <is>
          <t>4710004929011</t>
        </is>
      </c>
      <c r="M183" t="n">
        <v>1</v>
      </c>
      <c r="O183" t="inlineStr">
        <is>
          <t>如何知道康福先生的呢？:</t>
        </is>
      </c>
      <c r="P183" t="n">
        <v>2031</v>
      </c>
      <c r="Q183" t="inlineStr">
        <is>
          <t>卓瑾</t>
        </is>
      </c>
      <c r="R183" t="inlineStr">
        <is>
          <t>2022/01/25 21:39</t>
        </is>
      </c>
      <c r="S183" t="inlineStr">
        <is>
          <t>黑貓冷凍-滿899運費160＂滿1499運費99"滿1999免運</t>
        </is>
      </c>
      <c r="T183" t="inlineStr">
        <is>
          <t>ivycho0113@hotmail.com</t>
        </is>
      </c>
      <c r="U183" t="inlineStr">
        <is>
          <t>&gt;5000</t>
        </is>
      </c>
      <c r="V183" t="n">
        <v>120</v>
      </c>
      <c r="Y183" t="n">
        <v>34</v>
      </c>
      <c r="Z183" t="inlineStr">
        <is>
          <t>KOL Yalan -70</t>
        </is>
      </c>
      <c r="AA183" t="n">
        <v>109</v>
      </c>
      <c r="AB183" t="n">
        <v>40</v>
      </c>
    </row>
    <row r="184">
      <c r="A184" t="inlineStr">
        <is>
          <t>2022/01/25 21:38</t>
        </is>
      </c>
      <c r="B184" t="inlineStr">
        <is>
          <t>#10099</t>
        </is>
      </c>
      <c r="C184" t="inlineStr">
        <is>
          <t>Chin Cho</t>
        </is>
      </c>
      <c r="F184" t="inlineStr">
        <is>
          <t>卓瑾</t>
        </is>
      </c>
      <c r="G184" t="n">
        <v>917839881</v>
      </c>
      <c r="H184" t="inlineStr">
        <is>
          <t>337  桃園市大園區航站南路17之1號地下一層（桃園捷運第一航廈站詢問處）</t>
        </is>
      </c>
      <c r="J184" t="inlineStr">
        <is>
          <t>舒肥特選菲力7oz(約200g)</t>
        </is>
      </c>
      <c r="L184" t="inlineStr">
        <is>
          <t>BB001</t>
        </is>
      </c>
      <c r="M184" t="n">
        <v>2</v>
      </c>
      <c r="O184" t="inlineStr">
        <is>
          <t>如何知道康福先生的呢？:</t>
        </is>
      </c>
      <c r="P184" t="n">
        <v>2031</v>
      </c>
      <c r="Q184" t="inlineStr">
        <is>
          <t>卓瑾</t>
        </is>
      </c>
      <c r="R184" t="inlineStr">
        <is>
          <t>2022/01/25 21:39</t>
        </is>
      </c>
      <c r="S184" t="inlineStr">
        <is>
          <t>黑貓冷凍-滿899運費160＂滿1499運費99"滿1999免運</t>
        </is>
      </c>
      <c r="T184" t="inlineStr">
        <is>
          <t>ivycho0113@hotmail.com</t>
        </is>
      </c>
      <c r="U184" t="inlineStr">
        <is>
          <t>&gt;5000</t>
        </is>
      </c>
      <c r="V184" t="n">
        <v>189</v>
      </c>
      <c r="Y184" t="n">
        <v>34</v>
      </c>
      <c r="Z184" t="inlineStr">
        <is>
          <t>KOL Yalan -70</t>
        </is>
      </c>
      <c r="AA184" t="n">
        <v>109</v>
      </c>
      <c r="AB184" t="n">
        <v>40</v>
      </c>
    </row>
    <row r="185">
      <c r="A185" t="inlineStr">
        <is>
          <t>2022/01/25 23:33</t>
        </is>
      </c>
      <c r="B185" t="inlineStr">
        <is>
          <t>#10100</t>
        </is>
      </c>
      <c r="C185" t="inlineStr">
        <is>
          <t>李家瑋</t>
        </is>
      </c>
      <c r="F185" t="inlineStr">
        <is>
          <t>李家瑋</t>
        </is>
      </c>
      <c r="G185" t="n">
        <v>986575133</v>
      </c>
      <c r="H185" t="inlineStr">
        <is>
          <t>全家歸仁大順店(台南市歸仁區大順街170號)</t>
        </is>
      </c>
      <c r="I185" t="n">
        <v>19333</v>
      </c>
      <c r="J185" t="inlineStr">
        <is>
          <t>德州BBQ-舒肥雞胸160g</t>
        </is>
      </c>
      <c r="L185" t="inlineStr">
        <is>
          <t>CB010</t>
        </is>
      </c>
      <c r="M185" t="n">
        <v>6</v>
      </c>
      <c r="O185" t="inlineStr">
        <is>
          <t>如何知道康福先生的呢？: 網路</t>
        </is>
      </c>
      <c r="P185" t="n">
        <v>3931</v>
      </c>
      <c r="Q185" t="inlineStr">
        <is>
          <t>李家瑋</t>
        </is>
      </c>
      <c r="S185" t="inlineStr">
        <is>
          <t>全家貨到付款</t>
        </is>
      </c>
      <c r="T185" t="inlineStr">
        <is>
          <t>david77001@gmail.com</t>
        </is>
      </c>
      <c r="U185" t="inlineStr">
        <is>
          <t>&gt;5000</t>
        </is>
      </c>
      <c r="V185" t="n">
        <v>59</v>
      </c>
      <c r="Y185" t="n">
        <v>0</v>
      </c>
      <c r="AB185" t="n">
        <v>78</v>
      </c>
    </row>
    <row r="186">
      <c r="A186" t="inlineStr">
        <is>
          <t>2022/01/25 23:33</t>
        </is>
      </c>
      <c r="B186" t="inlineStr">
        <is>
          <t>#10100</t>
        </is>
      </c>
      <c r="C186" t="inlineStr">
        <is>
          <t>李家瑋</t>
        </is>
      </c>
      <c r="F186" t="inlineStr">
        <is>
          <t>李家瑋</t>
        </is>
      </c>
      <c r="G186" t="n">
        <v>986575133</v>
      </c>
      <c r="H186" t="inlineStr">
        <is>
          <t>全家歸仁大順店(台南市歸仁區大順街170號)</t>
        </is>
      </c>
      <c r="I186" t="n">
        <v>19333</v>
      </c>
      <c r="J186" t="inlineStr">
        <is>
          <t>舒肥特選菲力7oz(約200g)</t>
        </is>
      </c>
      <c r="L186" t="inlineStr">
        <is>
          <t>BB001</t>
        </is>
      </c>
      <c r="M186" t="n">
        <v>8</v>
      </c>
      <c r="O186" t="inlineStr">
        <is>
          <t>如何知道康福先生的呢？: 網路</t>
        </is>
      </c>
      <c r="P186" t="n">
        <v>3931</v>
      </c>
      <c r="Q186" t="inlineStr">
        <is>
          <t>李家瑋</t>
        </is>
      </c>
      <c r="S186" t="inlineStr">
        <is>
          <t>全家貨到付款</t>
        </is>
      </c>
      <c r="T186" t="inlineStr">
        <is>
          <t>david77001@gmail.com</t>
        </is>
      </c>
      <c r="U186" t="inlineStr">
        <is>
          <t>&gt;5000</t>
        </is>
      </c>
      <c r="V186" t="n">
        <v>189</v>
      </c>
      <c r="Y186" t="n">
        <v>0</v>
      </c>
      <c r="AB186" t="n">
        <v>78</v>
      </c>
    </row>
    <row r="187">
      <c r="A187" t="inlineStr">
        <is>
          <t>2022/01/25 23:33</t>
        </is>
      </c>
      <c r="B187" t="inlineStr">
        <is>
          <t>#10100</t>
        </is>
      </c>
      <c r="C187" t="inlineStr">
        <is>
          <t>李家瑋</t>
        </is>
      </c>
      <c r="F187" t="inlineStr">
        <is>
          <t>李家瑋</t>
        </is>
      </c>
      <c r="G187" t="n">
        <v>986575133</v>
      </c>
      <c r="H187" t="inlineStr">
        <is>
          <t>全家歸仁大順店(台南市歸仁區大順街170號)</t>
        </is>
      </c>
      <c r="I187" t="n">
        <v>19333</v>
      </c>
      <c r="J187" t="inlineStr">
        <is>
          <t>香檸西西里-舒肥雞胸160g</t>
        </is>
      </c>
      <c r="L187" t="inlineStr">
        <is>
          <t>CB001</t>
        </is>
      </c>
      <c r="M187" t="n">
        <v>6</v>
      </c>
      <c r="O187" t="inlineStr">
        <is>
          <t>如何知道康福先生的呢？: 網路</t>
        </is>
      </c>
      <c r="P187" t="n">
        <v>3931</v>
      </c>
      <c r="Q187" t="inlineStr">
        <is>
          <t>李家瑋</t>
        </is>
      </c>
      <c r="S187" t="inlineStr">
        <is>
          <t>全家貨到付款</t>
        </is>
      </c>
      <c r="T187" t="inlineStr">
        <is>
          <t>david77001@gmail.com</t>
        </is>
      </c>
      <c r="U187" t="inlineStr">
        <is>
          <t>&gt;5000</t>
        </is>
      </c>
      <c r="V187" t="n">
        <v>59</v>
      </c>
      <c r="Y187" t="n">
        <v>0</v>
      </c>
      <c r="AB187" t="n">
        <v>78</v>
      </c>
    </row>
    <row r="188">
      <c r="A188" t="inlineStr">
        <is>
          <t>2022/01/25 23:33</t>
        </is>
      </c>
      <c r="B188" t="inlineStr">
        <is>
          <t>#10100</t>
        </is>
      </c>
      <c r="C188" t="inlineStr">
        <is>
          <t>李家瑋</t>
        </is>
      </c>
      <c r="F188" t="inlineStr">
        <is>
          <t>李家瑋</t>
        </is>
      </c>
      <c r="G188" t="n">
        <v>986575133</v>
      </c>
      <c r="H188" t="inlineStr">
        <is>
          <t>全家歸仁大順店(台南市歸仁區大順街170號)</t>
        </is>
      </c>
      <c r="I188" t="n">
        <v>19333</v>
      </c>
      <c r="J188" t="inlineStr">
        <is>
          <t>香檸百草椒鹽-舒肥雞胸160g</t>
        </is>
      </c>
      <c r="L188" t="inlineStr">
        <is>
          <t>CB002</t>
        </is>
      </c>
      <c r="M188" t="n">
        <v>6</v>
      </c>
      <c r="O188" t="inlineStr">
        <is>
          <t>如何知道康福先生的呢？: 網路</t>
        </is>
      </c>
      <c r="P188" t="n">
        <v>3931</v>
      </c>
      <c r="Q188" t="inlineStr">
        <is>
          <t>李家瑋</t>
        </is>
      </c>
      <c r="S188" t="inlineStr">
        <is>
          <t>全家貨到付款</t>
        </is>
      </c>
      <c r="T188" t="inlineStr">
        <is>
          <t>david77001@gmail.com</t>
        </is>
      </c>
      <c r="U188" t="inlineStr">
        <is>
          <t>&gt;5000</t>
        </is>
      </c>
      <c r="V188" t="n">
        <v>59</v>
      </c>
      <c r="Y188" t="n">
        <v>0</v>
      </c>
      <c r="AB188" t="n">
        <v>78</v>
      </c>
    </row>
    <row r="189">
      <c r="A189" t="inlineStr">
        <is>
          <t>2022/01/25 23:33</t>
        </is>
      </c>
      <c r="B189" t="inlineStr">
        <is>
          <t>#10100</t>
        </is>
      </c>
      <c r="C189" t="inlineStr">
        <is>
          <t>李家瑋</t>
        </is>
      </c>
      <c r="F189" t="inlineStr">
        <is>
          <t>李家瑋</t>
        </is>
      </c>
      <c r="G189" t="n">
        <v>986575133</v>
      </c>
      <c r="H189" t="inlineStr">
        <is>
          <t>全家歸仁大順店(台南市歸仁區大順街170號)</t>
        </is>
      </c>
      <c r="I189" t="n">
        <v>19333</v>
      </c>
      <c r="J189" t="inlineStr">
        <is>
          <t>京都和食照燒-舒肥雞胸160g</t>
        </is>
      </c>
      <c r="L189" t="inlineStr">
        <is>
          <t>CB003</t>
        </is>
      </c>
      <c r="M189" t="n">
        <v>5</v>
      </c>
      <c r="O189" t="inlineStr">
        <is>
          <t>如何知道康福先生的呢？: 網路</t>
        </is>
      </c>
      <c r="P189" t="n">
        <v>3931</v>
      </c>
      <c r="Q189" t="inlineStr">
        <is>
          <t>李家瑋</t>
        </is>
      </c>
      <c r="S189" t="inlineStr">
        <is>
          <t>全家貨到付款</t>
        </is>
      </c>
      <c r="T189" t="inlineStr">
        <is>
          <t>david77001@gmail.com</t>
        </is>
      </c>
      <c r="U189" t="inlineStr">
        <is>
          <t>&gt;5000</t>
        </is>
      </c>
      <c r="V189" t="n">
        <v>59</v>
      </c>
      <c r="Y189" t="n">
        <v>0</v>
      </c>
      <c r="AB189" t="n">
        <v>78</v>
      </c>
    </row>
    <row r="190">
      <c r="A190" t="inlineStr">
        <is>
          <t>2022/01/25 23:33</t>
        </is>
      </c>
      <c r="B190" t="inlineStr">
        <is>
          <t>#10100</t>
        </is>
      </c>
      <c r="C190" t="inlineStr">
        <is>
          <t>李家瑋</t>
        </is>
      </c>
      <c r="F190" t="inlineStr">
        <is>
          <t>李家瑋</t>
        </is>
      </c>
      <c r="G190" t="n">
        <v>986575133</v>
      </c>
      <c r="H190" t="inlineStr">
        <is>
          <t>全家歸仁大順店(台南市歸仁區大順街170號)</t>
        </is>
      </c>
      <c r="I190" t="n">
        <v>19333</v>
      </c>
      <c r="J190" t="inlineStr">
        <is>
          <t>遠山玫瑰鹽-舒肥雞胸160g</t>
        </is>
      </c>
      <c r="L190" t="inlineStr">
        <is>
          <t>CB007</t>
        </is>
      </c>
      <c r="M190" t="n">
        <v>6</v>
      </c>
      <c r="O190" t="inlineStr">
        <is>
          <t>如何知道康福先生的呢？: 網路</t>
        </is>
      </c>
      <c r="P190" t="n">
        <v>3931</v>
      </c>
      <c r="Q190" t="inlineStr">
        <is>
          <t>李家瑋</t>
        </is>
      </c>
      <c r="S190" t="inlineStr">
        <is>
          <t>全家貨到付款</t>
        </is>
      </c>
      <c r="T190" t="inlineStr">
        <is>
          <t>david77001@gmail.com</t>
        </is>
      </c>
      <c r="U190" t="inlineStr">
        <is>
          <t>&gt;5000</t>
        </is>
      </c>
      <c r="V190" t="n">
        <v>59</v>
      </c>
      <c r="Y190" t="n">
        <v>0</v>
      </c>
      <c r="AB190" t="n">
        <v>78</v>
      </c>
    </row>
    <row r="191">
      <c r="A191" t="inlineStr">
        <is>
          <t>2022/01/25 23:33</t>
        </is>
      </c>
      <c r="B191" t="inlineStr">
        <is>
          <t>#10100</t>
        </is>
      </c>
      <c r="C191" t="inlineStr">
        <is>
          <t>李家瑋</t>
        </is>
      </c>
      <c r="F191" t="inlineStr">
        <is>
          <t>李家瑋</t>
        </is>
      </c>
      <c r="G191" t="n">
        <v>986575133</v>
      </c>
      <c r="H191" t="inlineStr">
        <is>
          <t>全家歸仁大順店(台南市歸仁區大順街170號)</t>
        </is>
      </c>
      <c r="I191" t="n">
        <v>19333</v>
      </c>
      <c r="J191" t="inlineStr">
        <is>
          <t>正宗川椒-舒肥雞胸160g</t>
        </is>
      </c>
      <c r="L191" t="inlineStr">
        <is>
          <t>CB008</t>
        </is>
      </c>
      <c r="M191" t="n">
        <v>6</v>
      </c>
      <c r="O191" t="inlineStr">
        <is>
          <t>如何知道康福先生的呢？: 網路</t>
        </is>
      </c>
      <c r="P191" t="n">
        <v>3931</v>
      </c>
      <c r="Q191" t="inlineStr">
        <is>
          <t>李家瑋</t>
        </is>
      </c>
      <c r="S191" t="inlineStr">
        <is>
          <t>全家貨到付款</t>
        </is>
      </c>
      <c r="T191" t="inlineStr">
        <is>
          <t>david77001@gmail.com</t>
        </is>
      </c>
      <c r="U191" t="inlineStr">
        <is>
          <t>&gt;5000</t>
        </is>
      </c>
      <c r="V191" t="n">
        <v>59</v>
      </c>
      <c r="Y191" t="n">
        <v>0</v>
      </c>
      <c r="AB191" t="n">
        <v>78</v>
      </c>
    </row>
    <row r="192">
      <c r="A192" t="inlineStr">
        <is>
          <t>2022/01/25 23:33</t>
        </is>
      </c>
      <c r="B192" t="inlineStr">
        <is>
          <t>#10100</t>
        </is>
      </c>
      <c r="C192" t="inlineStr">
        <is>
          <t>李家瑋</t>
        </is>
      </c>
      <c r="F192" t="inlineStr">
        <is>
          <t>李家瑋</t>
        </is>
      </c>
      <c r="G192" t="n">
        <v>986575133</v>
      </c>
      <c r="H192" t="inlineStr">
        <is>
          <t>全家歸仁大順店(台南市歸仁區大順街170號)</t>
        </is>
      </c>
      <c r="I192" t="n">
        <v>19333</v>
      </c>
      <c r="J192" t="inlineStr">
        <is>
          <t>咖哩泰黃-舒肥雞胸160g</t>
        </is>
      </c>
      <c r="L192" t="inlineStr">
        <is>
          <t>CB009</t>
        </is>
      </c>
      <c r="M192" t="n">
        <v>6</v>
      </c>
      <c r="O192" t="inlineStr">
        <is>
          <t>如何知道康福先生的呢？: 網路</t>
        </is>
      </c>
      <c r="P192" t="n">
        <v>3931</v>
      </c>
      <c r="Q192" t="inlineStr">
        <is>
          <t>李家瑋</t>
        </is>
      </c>
      <c r="S192" t="inlineStr">
        <is>
          <t>全家貨到付款</t>
        </is>
      </c>
      <c r="T192" t="inlineStr">
        <is>
          <t>david77001@gmail.com</t>
        </is>
      </c>
      <c r="U192" t="inlineStr">
        <is>
          <t>&gt;5000</t>
        </is>
      </c>
      <c r="V192" t="n">
        <v>59</v>
      </c>
      <c r="Y192" t="n">
        <v>0</v>
      </c>
      <c r="AB192" t="n">
        <v>78</v>
      </c>
    </row>
    <row r="193">
      <c r="A193" t="inlineStr">
        <is>
          <t>2022/01/25 23:33</t>
        </is>
      </c>
      <c r="B193" t="inlineStr">
        <is>
          <t>#10100</t>
        </is>
      </c>
      <c r="C193" t="inlineStr">
        <is>
          <t>李家瑋</t>
        </is>
      </c>
      <c r="F193" t="inlineStr">
        <is>
          <t>李家瑋</t>
        </is>
      </c>
      <c r="G193" t="n">
        <v>986575133</v>
      </c>
      <c r="H193" t="inlineStr">
        <is>
          <t>全家歸仁大順店(台南市歸仁區大順街170號)</t>
        </is>
      </c>
      <c r="I193" t="n">
        <v>19333</v>
      </c>
      <c r="J193" t="inlineStr">
        <is>
          <t>噴淚魔鬼辣椒醬170g（純素可食、冷藏保存）</t>
        </is>
      </c>
      <c r="L193" t="inlineStr">
        <is>
          <t>SS010</t>
        </is>
      </c>
      <c r="M193" t="n">
        <v>1</v>
      </c>
      <c r="O193" t="inlineStr">
        <is>
          <t>如何知道康福先生的呢？: 網路</t>
        </is>
      </c>
      <c r="P193" t="n">
        <v>3931</v>
      </c>
      <c r="Q193" t="inlineStr">
        <is>
          <t>李家瑋</t>
        </is>
      </c>
      <c r="S193" t="inlineStr">
        <is>
          <t>全家貨到付款</t>
        </is>
      </c>
      <c r="T193" t="inlineStr">
        <is>
          <t>david77001@gmail.com</t>
        </is>
      </c>
      <c r="U193" t="inlineStr">
        <is>
          <t>&gt;5000</t>
        </is>
      </c>
      <c r="V193" t="n">
        <v>0</v>
      </c>
      <c r="Y193" t="n">
        <v>0</v>
      </c>
      <c r="AB193" t="n">
        <v>78</v>
      </c>
    </row>
    <row r="194">
      <c r="A194" t="inlineStr">
        <is>
          <t>2022/01/26 00:40</t>
        </is>
      </c>
      <c r="B194" t="inlineStr">
        <is>
          <t>#10101</t>
        </is>
      </c>
      <c r="C194" t="inlineStr">
        <is>
          <t>鍾雅帆</t>
        </is>
      </c>
      <c r="F194" t="inlineStr">
        <is>
          <t>鍾雅帆</t>
        </is>
      </c>
      <c r="G194" t="n">
        <v>939282327</v>
      </c>
      <c r="H194" t="inlineStr">
        <is>
          <t>全家新店永安店(新北市新店區安康路二段157號)</t>
        </is>
      </c>
      <c r="I194" t="n">
        <v>17930</v>
      </c>
      <c r="J194" t="inlineStr">
        <is>
          <t>【招牌必買】嘗鮮九入組-舒肥雞胸160g*9種口味</t>
        </is>
      </c>
      <c r="L194" t="inlineStr">
        <is>
          <t>CB101</t>
        </is>
      </c>
      <c r="M194" t="n">
        <v>1</v>
      </c>
      <c r="O194" t="inlineStr">
        <is>
          <t>如何知道康福先生的呢？: 名人推薦</t>
        </is>
      </c>
      <c r="P194" t="n">
        <v>1809</v>
      </c>
      <c r="Q194" t="inlineStr">
        <is>
          <t>鍾雅帆</t>
        </is>
      </c>
      <c r="R194" t="inlineStr">
        <is>
          <t>2022/01/26 00:42</t>
        </is>
      </c>
      <c r="S194" t="inlineStr">
        <is>
          <t>全家取貨不付款</t>
        </is>
      </c>
      <c r="T194" t="inlineStr">
        <is>
          <t>shenny_32@yahoo.com.tw</t>
        </is>
      </c>
      <c r="U194" t="inlineStr">
        <is>
          <t>1207限時88折</t>
        </is>
      </c>
      <c r="V194" t="n">
        <v>531</v>
      </c>
      <c r="Y194" t="n">
        <v>0</v>
      </c>
      <c r="Z194" t="inlineStr">
        <is>
          <t>會員註冊</t>
        </is>
      </c>
      <c r="AA194" t="n">
        <v>100</v>
      </c>
      <c r="AB194" t="n">
        <v>36</v>
      </c>
    </row>
    <row r="195">
      <c r="A195" t="inlineStr">
        <is>
          <t>2022/01/26 00:40</t>
        </is>
      </c>
      <c r="B195" t="inlineStr">
        <is>
          <t>#10101</t>
        </is>
      </c>
      <c r="C195" t="inlineStr">
        <is>
          <t>鍾雅帆</t>
        </is>
      </c>
      <c r="F195" t="inlineStr">
        <is>
          <t>鍾雅帆</t>
        </is>
      </c>
      <c r="G195" t="n">
        <v>939282327</v>
      </c>
      <c r="H195" t="inlineStr">
        <is>
          <t>全家新店永安店(新北市新店區安康路二段157號)</t>
        </is>
      </c>
      <c r="I195" t="n">
        <v>17930</v>
      </c>
      <c r="J195" t="inlineStr">
        <is>
          <t>好蔬果健康拉麵4入組—能量綠藻、抗氧化火龍果、高纖胡蘿蔔、精力補給南瓜薑黃 各1包</t>
        </is>
      </c>
      <c r="L195" t="inlineStr">
        <is>
          <t>ND100</t>
        </is>
      </c>
      <c r="M195" t="n">
        <v>1</v>
      </c>
      <c r="O195" t="inlineStr">
        <is>
          <t>如何知道康福先生的呢？: 名人推薦</t>
        </is>
      </c>
      <c r="P195" t="n">
        <v>1809</v>
      </c>
      <c r="Q195" t="inlineStr">
        <is>
          <t>鍾雅帆</t>
        </is>
      </c>
      <c r="R195" t="inlineStr">
        <is>
          <t>2022/01/26 00:42</t>
        </is>
      </c>
      <c r="S195" t="inlineStr">
        <is>
          <t>全家取貨不付款</t>
        </is>
      </c>
      <c r="T195" t="inlineStr">
        <is>
          <t>shenny_32@yahoo.com.tw</t>
        </is>
      </c>
      <c r="U195" t="inlineStr">
        <is>
          <t>1207限時88折</t>
        </is>
      </c>
      <c r="V195" t="n">
        <v>235</v>
      </c>
      <c r="Y195" t="n">
        <v>0</v>
      </c>
      <c r="Z195" t="inlineStr">
        <is>
          <t>會員註冊</t>
        </is>
      </c>
      <c r="AA195" t="n">
        <v>100</v>
      </c>
      <c r="AB195" t="n">
        <v>36</v>
      </c>
    </row>
    <row r="196">
      <c r="A196" t="inlineStr">
        <is>
          <t>2022/01/26 00:40</t>
        </is>
      </c>
      <c r="B196" t="inlineStr">
        <is>
          <t>#10101</t>
        </is>
      </c>
      <c r="C196" t="inlineStr">
        <is>
          <t>鍾雅帆</t>
        </is>
      </c>
      <c r="F196" t="inlineStr">
        <is>
          <t>鍾雅帆</t>
        </is>
      </c>
      <c r="G196" t="n">
        <v>939282327</v>
      </c>
      <c r="H196" t="inlineStr">
        <is>
          <t>全家新店永安店(新北市新店區安康路二段157號)</t>
        </is>
      </c>
      <c r="I196" t="n">
        <v>17930</v>
      </c>
      <c r="J196" t="inlineStr">
        <is>
          <t>低卡高蛋白冰淇淋—鐵觀音可可碎片</t>
        </is>
      </c>
      <c r="L196" t="inlineStr">
        <is>
          <t>IC002</t>
        </is>
      </c>
      <c r="M196" t="n">
        <v>1</v>
      </c>
      <c r="O196" t="inlineStr">
        <is>
          <t>如何知道康福先生的呢？: 名人推薦</t>
        </is>
      </c>
      <c r="P196" t="n">
        <v>1809</v>
      </c>
      <c r="Q196" t="inlineStr">
        <is>
          <t>鍾雅帆</t>
        </is>
      </c>
      <c r="R196" t="inlineStr">
        <is>
          <t>2022/01/26 00:42</t>
        </is>
      </c>
      <c r="S196" t="inlineStr">
        <is>
          <t>全家取貨不付款</t>
        </is>
      </c>
      <c r="T196" t="inlineStr">
        <is>
          <t>shenny_32@yahoo.com.tw</t>
        </is>
      </c>
      <c r="U196" t="inlineStr">
        <is>
          <t>1207限時88折</t>
        </is>
      </c>
      <c r="V196" t="n">
        <v>59</v>
      </c>
      <c r="Y196" t="n">
        <v>0</v>
      </c>
      <c r="Z196" t="inlineStr">
        <is>
          <t>會員註冊</t>
        </is>
      </c>
      <c r="AA196" t="n">
        <v>100</v>
      </c>
      <c r="AB196" t="n">
        <v>36</v>
      </c>
    </row>
    <row r="197">
      <c r="A197" t="inlineStr">
        <is>
          <t>2022/01/26 00:40</t>
        </is>
      </c>
      <c r="B197" t="inlineStr">
        <is>
          <t>#10101</t>
        </is>
      </c>
      <c r="C197" t="inlineStr">
        <is>
          <t>鍾雅帆</t>
        </is>
      </c>
      <c r="F197" t="inlineStr">
        <is>
          <t>鍾雅帆</t>
        </is>
      </c>
      <c r="G197" t="n">
        <v>939282327</v>
      </c>
      <c r="H197" t="inlineStr">
        <is>
          <t>全家新店永安店(新北市新店區安康路二段157號)</t>
        </is>
      </c>
      <c r="I197" t="n">
        <v>17930</v>
      </c>
      <c r="J197" t="inlineStr">
        <is>
          <t>彩蔬康福餃海陸雙享組—蝦蝦雞胸、高麗菜雞胸、韭菜雞胸 (各一盒)</t>
        </is>
      </c>
      <c r="L197" t="inlineStr">
        <is>
          <t>DD200</t>
        </is>
      </c>
      <c r="M197" t="n">
        <v>1</v>
      </c>
      <c r="O197" t="inlineStr">
        <is>
          <t>如何知道康福先生的呢？: 名人推薦</t>
        </is>
      </c>
      <c r="P197" t="n">
        <v>1809</v>
      </c>
      <c r="Q197" t="inlineStr">
        <is>
          <t>鍾雅帆</t>
        </is>
      </c>
      <c r="R197" t="inlineStr">
        <is>
          <t>2022/01/26 00:42</t>
        </is>
      </c>
      <c r="S197" t="inlineStr">
        <is>
          <t>全家取貨不付款</t>
        </is>
      </c>
      <c r="T197" t="inlineStr">
        <is>
          <t>shenny_32@yahoo.com.tw</t>
        </is>
      </c>
      <c r="U197" t="inlineStr">
        <is>
          <t>1207限時88折</t>
        </is>
      </c>
      <c r="V197" t="n">
        <v>965</v>
      </c>
      <c r="Y197" t="n">
        <v>0</v>
      </c>
      <c r="Z197" t="inlineStr">
        <is>
          <t>會員註冊</t>
        </is>
      </c>
      <c r="AA197" t="n">
        <v>100</v>
      </c>
      <c r="AB197" t="n">
        <v>36</v>
      </c>
    </row>
    <row r="198">
      <c r="A198" t="inlineStr">
        <is>
          <t>2022/01/26 00:40</t>
        </is>
      </c>
      <c r="B198" t="inlineStr">
        <is>
          <t>#10101</t>
        </is>
      </c>
      <c r="C198" t="inlineStr">
        <is>
          <t>鍾雅帆</t>
        </is>
      </c>
      <c r="F198" t="inlineStr">
        <is>
          <t>鍾雅帆</t>
        </is>
      </c>
      <c r="G198" t="n">
        <v>939282327</v>
      </c>
      <c r="H198" t="inlineStr">
        <is>
          <t>全家新店永安店(新北市新店區安康路二段157號)</t>
        </is>
      </c>
      <c r="I198" t="n">
        <v>17930</v>
      </c>
      <c r="J198" t="inlineStr">
        <is>
          <t>相思紅豆紫米粥-500g/瓶</t>
        </is>
      </c>
      <c r="L198" t="inlineStr">
        <is>
          <t>IV009</t>
        </is>
      </c>
      <c r="M198" t="n">
        <v>1</v>
      </c>
      <c r="O198" t="inlineStr">
        <is>
          <t>如何知道康福先生的呢？: 名人推薦</t>
        </is>
      </c>
      <c r="P198" t="n">
        <v>1809</v>
      </c>
      <c r="Q198" t="inlineStr">
        <is>
          <t>鍾雅帆</t>
        </is>
      </c>
      <c r="R198" t="inlineStr">
        <is>
          <t>2022/01/26 00:42</t>
        </is>
      </c>
      <c r="S198" t="inlineStr">
        <is>
          <t>全家取貨不付款</t>
        </is>
      </c>
      <c r="T198" t="inlineStr">
        <is>
          <t>shenny_32@yahoo.com.tw</t>
        </is>
      </c>
      <c r="U198" t="inlineStr">
        <is>
          <t>1207限時88折</t>
        </is>
      </c>
      <c r="V198" t="n">
        <v>119</v>
      </c>
      <c r="Y198" t="n">
        <v>0</v>
      </c>
      <c r="Z198" t="inlineStr">
        <is>
          <t>會員註冊</t>
        </is>
      </c>
      <c r="AA198" t="n">
        <v>100</v>
      </c>
      <c r="AB198" t="n">
        <v>36</v>
      </c>
    </row>
    <row r="199">
      <c r="A199" t="inlineStr">
        <is>
          <t>2022/01/26 01:28</t>
        </is>
      </c>
      <c r="B199" t="inlineStr">
        <is>
          <t>#10102</t>
        </is>
      </c>
      <c r="C199" t="inlineStr">
        <is>
          <t>田婉宜</t>
        </is>
      </c>
      <c r="F199" t="inlineStr">
        <is>
          <t>田婉宜</t>
        </is>
      </c>
      <c r="G199" t="n">
        <v>958368687</v>
      </c>
      <c r="H199" t="inlineStr">
        <is>
          <t>302  新竹縣竹北市華興三街283號B1-3F</t>
        </is>
      </c>
      <c r="J199" t="inlineStr">
        <is>
          <t>王牌青醬-舒肥雞胸160g</t>
        </is>
      </c>
      <c r="L199" t="inlineStr">
        <is>
          <t>CB006</t>
        </is>
      </c>
      <c r="M199" t="n">
        <v>5</v>
      </c>
      <c r="O199" t="inlineStr">
        <is>
          <t>如何知道康福先生的呢？:</t>
        </is>
      </c>
      <c r="P199" t="n">
        <v>2035</v>
      </c>
      <c r="Q199" t="inlineStr">
        <is>
          <t>田婉宜</t>
        </is>
      </c>
      <c r="R199" t="inlineStr">
        <is>
          <t>2022/01/26 01:30</t>
        </is>
      </c>
      <c r="S199" t="inlineStr">
        <is>
          <t>黑貓冷凍-滿899運費160＂滿1499運費99"滿1999免運</t>
        </is>
      </c>
      <c r="T199" t="inlineStr">
        <is>
          <t>twyicg159@yahoo.com.tw</t>
        </is>
      </c>
      <c r="V199" t="n">
        <v>59</v>
      </c>
      <c r="Y199" t="n">
        <v>0</v>
      </c>
      <c r="AB199" t="n">
        <v>40</v>
      </c>
    </row>
    <row r="200">
      <c r="A200" t="inlineStr">
        <is>
          <t>2022/01/26 01:28</t>
        </is>
      </c>
      <c r="B200" t="inlineStr">
        <is>
          <t>#10102</t>
        </is>
      </c>
      <c r="C200" t="inlineStr">
        <is>
          <t>田婉宜</t>
        </is>
      </c>
      <c r="F200" t="inlineStr">
        <is>
          <t>田婉宜</t>
        </is>
      </c>
      <c r="G200" t="n">
        <v>958368687</v>
      </c>
      <c r="H200" t="inlineStr">
        <is>
          <t>302  新竹縣竹北市華興三街283號B1-3F</t>
        </is>
      </c>
      <c r="J200" t="inlineStr">
        <is>
          <t>京都和食照燒-舒肥雞胸160g</t>
        </is>
      </c>
      <c r="L200" t="inlineStr">
        <is>
          <t>CB003</t>
        </is>
      </c>
      <c r="M200" t="n">
        <v>5</v>
      </c>
      <c r="O200" t="inlineStr">
        <is>
          <t>如何知道康福先生的呢？:</t>
        </is>
      </c>
      <c r="P200" t="n">
        <v>2035</v>
      </c>
      <c r="Q200" t="inlineStr">
        <is>
          <t>田婉宜</t>
        </is>
      </c>
      <c r="R200" t="inlineStr">
        <is>
          <t>2022/01/26 01:30</t>
        </is>
      </c>
      <c r="S200" t="inlineStr">
        <is>
          <t>黑貓冷凍-滿899運費160＂滿1499運費99"滿1999免運</t>
        </is>
      </c>
      <c r="T200" t="inlineStr">
        <is>
          <t>twyicg159@yahoo.com.tw</t>
        </is>
      </c>
      <c r="V200" t="n">
        <v>59</v>
      </c>
      <c r="Y200" t="n">
        <v>0</v>
      </c>
      <c r="AB200" t="n">
        <v>40</v>
      </c>
    </row>
    <row r="201">
      <c r="A201" t="inlineStr">
        <is>
          <t>2022/01/26 01:28</t>
        </is>
      </c>
      <c r="B201" t="inlineStr">
        <is>
          <t>#10102</t>
        </is>
      </c>
      <c r="C201" t="inlineStr">
        <is>
          <t>田婉宜</t>
        </is>
      </c>
      <c r="F201" t="inlineStr">
        <is>
          <t>田婉宜</t>
        </is>
      </c>
      <c r="G201" t="n">
        <v>958368687</v>
      </c>
      <c r="H201" t="inlineStr">
        <is>
          <t>302  新竹縣竹北市華興三街283號B1-3F</t>
        </is>
      </c>
      <c r="J201" t="inlineStr">
        <is>
          <t>咖哩泰黃-舒肥雞胸160g</t>
        </is>
      </c>
      <c r="L201" t="inlineStr">
        <is>
          <t>CB009</t>
        </is>
      </c>
      <c r="M201" t="n">
        <v>5</v>
      </c>
      <c r="O201" t="inlineStr">
        <is>
          <t>如何知道康福先生的呢？:</t>
        </is>
      </c>
      <c r="P201" t="n">
        <v>2035</v>
      </c>
      <c r="Q201" t="inlineStr">
        <is>
          <t>田婉宜</t>
        </is>
      </c>
      <c r="R201" t="inlineStr">
        <is>
          <t>2022/01/26 01:30</t>
        </is>
      </c>
      <c r="S201" t="inlineStr">
        <is>
          <t>黑貓冷凍-滿899運費160＂滿1499運費99"滿1999免運</t>
        </is>
      </c>
      <c r="T201" t="inlineStr">
        <is>
          <t>twyicg159@yahoo.com.tw</t>
        </is>
      </c>
      <c r="V201" t="n">
        <v>59</v>
      </c>
      <c r="Y201" t="n">
        <v>0</v>
      </c>
      <c r="AB201" t="n">
        <v>40</v>
      </c>
    </row>
    <row r="202">
      <c r="A202" t="inlineStr">
        <is>
          <t>2022/01/26 01:28</t>
        </is>
      </c>
      <c r="B202" t="inlineStr">
        <is>
          <t>#10102</t>
        </is>
      </c>
      <c r="C202" t="inlineStr">
        <is>
          <t>田婉宜</t>
        </is>
      </c>
      <c r="F202" t="inlineStr">
        <is>
          <t>田婉宜</t>
        </is>
      </c>
      <c r="G202" t="n">
        <v>958368687</v>
      </c>
      <c r="H202" t="inlineStr">
        <is>
          <t>302  新竹縣竹北市華興三街283號B1-3F</t>
        </is>
      </c>
      <c r="J202" t="inlineStr">
        <is>
          <t>祕魯瑰寶-藜麥毛豆甜玉米200g</t>
        </is>
      </c>
      <c r="K202" t="inlineStr">
        <is>
          <t>5入92折</t>
        </is>
      </c>
      <c r="L202" t="inlineStr">
        <is>
          <t>IV008*5</t>
        </is>
      </c>
      <c r="M202" t="n">
        <v>1</v>
      </c>
      <c r="O202" t="inlineStr">
        <is>
          <t>如何知道康福先生的呢？:</t>
        </is>
      </c>
      <c r="P202" t="n">
        <v>2035</v>
      </c>
      <c r="Q202" t="inlineStr">
        <is>
          <t>田婉宜</t>
        </is>
      </c>
      <c r="R202" t="inlineStr">
        <is>
          <t>2022/01/26 01:30</t>
        </is>
      </c>
      <c r="S202" t="inlineStr">
        <is>
          <t>黑貓冷凍-滿899運費160＂滿1499運費99"滿1999免運</t>
        </is>
      </c>
      <c r="T202" t="inlineStr">
        <is>
          <t>twyicg159@yahoo.com.tw</t>
        </is>
      </c>
      <c r="V202" t="n">
        <v>409</v>
      </c>
      <c r="Y202" t="n">
        <v>0</v>
      </c>
      <c r="AB202" t="n">
        <v>40</v>
      </c>
    </row>
    <row r="203">
      <c r="A203" t="inlineStr">
        <is>
          <t>2022/01/26 01:28</t>
        </is>
      </c>
      <c r="B203" t="inlineStr">
        <is>
          <t>#10102</t>
        </is>
      </c>
      <c r="C203" t="inlineStr">
        <is>
          <t>田婉宜</t>
        </is>
      </c>
      <c r="F203" t="inlineStr">
        <is>
          <t>田婉宜</t>
        </is>
      </c>
      <c r="G203" t="n">
        <v>958368687</v>
      </c>
      <c r="H203" t="inlineStr">
        <is>
          <t>302  新竹縣竹北市華興三街283號B1-3F</t>
        </is>
      </c>
      <c r="J203" t="inlineStr">
        <is>
          <t>IQF鮮脆玉米筍 1KG</t>
        </is>
      </c>
      <c r="L203" t="inlineStr">
        <is>
          <t>4710004921176</t>
        </is>
      </c>
      <c r="M203" t="n">
        <v>1</v>
      </c>
      <c r="O203" t="inlineStr">
        <is>
          <t>如何知道康福先生的呢？:</t>
        </is>
      </c>
      <c r="P203" t="n">
        <v>2035</v>
      </c>
      <c r="Q203" t="inlineStr">
        <is>
          <t>田婉宜</t>
        </is>
      </c>
      <c r="R203" t="inlineStr">
        <is>
          <t>2022/01/26 01:30</t>
        </is>
      </c>
      <c r="S203" t="inlineStr">
        <is>
          <t>黑貓冷凍-滿899運費160＂滿1499運費99"滿1999免運</t>
        </is>
      </c>
      <c r="T203" t="inlineStr">
        <is>
          <t>twyicg159@yahoo.com.tw</t>
        </is>
      </c>
      <c r="V203" t="n">
        <v>150</v>
      </c>
      <c r="Y203" t="n">
        <v>0</v>
      </c>
      <c r="AB203" t="n">
        <v>40</v>
      </c>
    </row>
    <row r="204">
      <c r="A204" t="inlineStr">
        <is>
          <t>2022/01/26 01:28</t>
        </is>
      </c>
      <c r="B204" t="inlineStr">
        <is>
          <t>#10102</t>
        </is>
      </c>
      <c r="C204" t="inlineStr">
        <is>
          <t>田婉宜</t>
        </is>
      </c>
      <c r="F204" t="inlineStr">
        <is>
          <t>田婉宜</t>
        </is>
      </c>
      <c r="G204" t="n">
        <v>958368687</v>
      </c>
      <c r="H204" t="inlineStr">
        <is>
          <t>302  新竹縣竹北市華興三街283號B1-3F</t>
        </is>
      </c>
      <c r="J204" t="inlineStr">
        <is>
          <t>香檸西西里-舒肥雞胸160g</t>
        </is>
      </c>
      <c r="L204" t="inlineStr">
        <is>
          <t>CB001</t>
        </is>
      </c>
      <c r="M204" t="n">
        <v>5</v>
      </c>
      <c r="O204" t="inlineStr">
        <is>
          <t>如何知道康福先生的呢？:</t>
        </is>
      </c>
      <c r="P204" t="n">
        <v>2035</v>
      </c>
      <c r="Q204" t="inlineStr">
        <is>
          <t>田婉宜</t>
        </is>
      </c>
      <c r="R204" t="inlineStr">
        <is>
          <t>2022/01/26 01:30</t>
        </is>
      </c>
      <c r="S204" t="inlineStr">
        <is>
          <t>黑貓冷凍-滿899運費160＂滿1499運費99"滿1999免運</t>
        </is>
      </c>
      <c r="T204" t="inlineStr">
        <is>
          <t>twyicg159@yahoo.com.tw</t>
        </is>
      </c>
      <c r="V204" t="n">
        <v>59</v>
      </c>
      <c r="Y204" t="n">
        <v>0</v>
      </c>
      <c r="AB204" t="n">
        <v>40</v>
      </c>
    </row>
    <row r="205">
      <c r="A205" t="inlineStr">
        <is>
          <t>2022/01/26 01:28</t>
        </is>
      </c>
      <c r="B205" t="inlineStr">
        <is>
          <t>#10102</t>
        </is>
      </c>
      <c r="C205" t="inlineStr">
        <is>
          <t>田婉宜</t>
        </is>
      </c>
      <c r="F205" t="inlineStr">
        <is>
          <t>田婉宜</t>
        </is>
      </c>
      <c r="G205" t="n">
        <v>958368687</v>
      </c>
      <c r="H205" t="inlineStr">
        <is>
          <t>302  新竹縣竹北市華興三街283號B1-3F</t>
        </is>
      </c>
      <c r="J205" t="inlineStr">
        <is>
          <t>IQF白花椰菜米-比利時進口 500g</t>
        </is>
      </c>
      <c r="L205" t="inlineStr">
        <is>
          <t>IV021</t>
        </is>
      </c>
      <c r="M205" t="n">
        <v>2</v>
      </c>
      <c r="O205" t="inlineStr">
        <is>
          <t>如何知道康福先生的呢？:</t>
        </is>
      </c>
      <c r="P205" t="n">
        <v>2035</v>
      </c>
      <c r="Q205" t="inlineStr">
        <is>
          <t>田婉宜</t>
        </is>
      </c>
      <c r="R205" t="inlineStr">
        <is>
          <t>2022/01/26 01:30</t>
        </is>
      </c>
      <c r="S205" t="inlineStr">
        <is>
          <t>黑貓冷凍-滿899運費160＂滿1499運費99"滿1999免運</t>
        </is>
      </c>
      <c r="T205" t="inlineStr">
        <is>
          <t>twyicg159@yahoo.com.tw</t>
        </is>
      </c>
      <c r="V205" t="n">
        <v>148</v>
      </c>
      <c r="Y205" t="n">
        <v>0</v>
      </c>
      <c r="AB205" t="n">
        <v>40</v>
      </c>
    </row>
    <row r="206">
      <c r="A206" t="inlineStr">
        <is>
          <t>2022/01/26 08:17</t>
        </is>
      </c>
      <c r="B206" t="inlineStr">
        <is>
          <t>#10103</t>
        </is>
      </c>
      <c r="C206" t="inlineStr">
        <is>
          <t>a̶𝘬𝓲（ㄔㄣˊㄔㄣˊ）</t>
        </is>
      </c>
      <c r="F206" t="inlineStr">
        <is>
          <t>陳揚閔</t>
        </is>
      </c>
      <c r="G206" t="n">
        <v>974027045</v>
      </c>
      <c r="H206" t="inlineStr">
        <is>
          <t>709  台南市安南區四草里五鄰大眾五街51號</t>
        </is>
      </c>
      <c r="J206" t="inlineStr">
        <is>
          <t>低卡高蛋白冰淇淋超值9入組(每口味3杯)</t>
        </is>
      </c>
      <c r="L206" t="inlineStr">
        <is>
          <t>IC900</t>
        </is>
      </c>
      <c r="M206" t="n">
        <v>1</v>
      </c>
      <c r="O206" t="inlineStr">
        <is>
          <t>如何知道康福先生的呢？: IG</t>
        </is>
      </c>
      <c r="P206" t="n">
        <v>2135</v>
      </c>
      <c r="Q206" t="inlineStr">
        <is>
          <t>潘玗霃</t>
        </is>
      </c>
      <c r="R206" t="inlineStr">
        <is>
          <t>2022/01/26 08:22</t>
        </is>
      </c>
      <c r="S206" t="inlineStr">
        <is>
          <t>黑貓冷凍-滿899運費160＂滿1499運費99"滿1999免運</t>
        </is>
      </c>
      <c r="T206" t="inlineStr">
        <is>
          <t>cchienchien1228@gmail.com</t>
        </is>
      </c>
      <c r="V206" t="n">
        <v>525</v>
      </c>
      <c r="Y206" t="n">
        <v>0</v>
      </c>
      <c r="Z206" t="inlineStr">
        <is>
          <t>會員註冊</t>
        </is>
      </c>
      <c r="AA206" t="n">
        <v>100</v>
      </c>
      <c r="AB206" t="n">
        <v>42</v>
      </c>
    </row>
    <row r="207">
      <c r="A207" t="inlineStr">
        <is>
          <t>2022/01/26 08:17</t>
        </is>
      </c>
      <c r="B207" t="inlineStr">
        <is>
          <t>#10103</t>
        </is>
      </c>
      <c r="C207" t="inlineStr">
        <is>
          <t>a̶𝘬𝓲（ㄔㄣˊㄔㄣˊ）</t>
        </is>
      </c>
      <c r="F207" t="inlineStr">
        <is>
          <t>陳揚閔</t>
        </is>
      </c>
      <c r="G207" t="n">
        <v>974027045</v>
      </c>
      <c r="H207" t="inlineStr">
        <is>
          <t>709  台南市安南區四草里五鄰大眾五街51號</t>
        </is>
      </c>
      <c r="J207" t="inlineStr">
        <is>
          <t>蝦蝦雞胸-彩蔬康福餃（24顆入）</t>
        </is>
      </c>
      <c r="L207" t="inlineStr">
        <is>
          <t>DD007</t>
        </is>
      </c>
      <c r="M207" t="n">
        <v>2</v>
      </c>
      <c r="O207" t="inlineStr">
        <is>
          <t>如何知道康福先生的呢？: IG</t>
        </is>
      </c>
      <c r="P207" t="n">
        <v>2135</v>
      </c>
      <c r="Q207" t="inlineStr">
        <is>
          <t>潘玗霃</t>
        </is>
      </c>
      <c r="R207" t="inlineStr">
        <is>
          <t>2022/01/26 08:22</t>
        </is>
      </c>
      <c r="S207" t="inlineStr">
        <is>
          <t>黑貓冷凍-滿899運費160＂滿1499運費99"滿1999免運</t>
        </is>
      </c>
      <c r="T207" t="inlineStr">
        <is>
          <t>cchienchien1228@gmail.com</t>
        </is>
      </c>
      <c r="V207" t="n">
        <v>490</v>
      </c>
      <c r="Y207" t="n">
        <v>0</v>
      </c>
      <c r="Z207" t="inlineStr">
        <is>
          <t>會員註冊</t>
        </is>
      </c>
      <c r="AA207" t="n">
        <v>100</v>
      </c>
      <c r="AB207" t="n">
        <v>42</v>
      </c>
    </row>
    <row r="208">
      <c r="A208" t="inlineStr">
        <is>
          <t>2022/01/26 08:17</t>
        </is>
      </c>
      <c r="B208" t="inlineStr">
        <is>
          <t>#10103</t>
        </is>
      </c>
      <c r="C208" t="inlineStr">
        <is>
          <t>a̶𝘬𝓲（ㄔㄣˊㄔㄣˊ）</t>
        </is>
      </c>
      <c r="F208" t="inlineStr">
        <is>
          <t>陳揚閔</t>
        </is>
      </c>
      <c r="G208" t="n">
        <v>974027045</v>
      </c>
      <c r="H208" t="inlineStr">
        <is>
          <t>709  台南市安南區四草里五鄰大眾五街51號</t>
        </is>
      </c>
      <c r="J208" t="inlineStr">
        <is>
          <t>甜玉米雞胸-全麥彩蔬康福餃（24顆入）</t>
        </is>
      </c>
      <c r="L208" t="inlineStr">
        <is>
          <t>DD003</t>
        </is>
      </c>
      <c r="M208" t="n">
        <v>1</v>
      </c>
      <c r="O208" t="inlineStr">
        <is>
          <t>如何知道康福先生的呢？: IG</t>
        </is>
      </c>
      <c r="P208" t="n">
        <v>2135</v>
      </c>
      <c r="Q208" t="inlineStr">
        <is>
          <t>潘玗霃</t>
        </is>
      </c>
      <c r="R208" t="inlineStr">
        <is>
          <t>2022/01/26 08:22</t>
        </is>
      </c>
      <c r="S208" t="inlineStr">
        <is>
          <t>黑貓冷凍-滿899運費160＂滿1499運費99"滿1999免運</t>
        </is>
      </c>
      <c r="T208" t="inlineStr">
        <is>
          <t>cchienchien1228@gmail.com</t>
        </is>
      </c>
      <c r="V208" t="n">
        <v>245</v>
      </c>
      <c r="Y208" t="n">
        <v>0</v>
      </c>
      <c r="Z208" t="inlineStr">
        <is>
          <t>會員註冊</t>
        </is>
      </c>
      <c r="AA208" t="n">
        <v>100</v>
      </c>
      <c r="AB208" t="n">
        <v>42</v>
      </c>
    </row>
    <row r="209">
      <c r="A209" t="inlineStr">
        <is>
          <t>2022/01/26 08:17</t>
        </is>
      </c>
      <c r="B209" t="inlineStr">
        <is>
          <t>#10103</t>
        </is>
      </c>
      <c r="C209" t="inlineStr">
        <is>
          <t>a̶𝘬𝓲（ㄔㄣˊㄔㄣˊ）</t>
        </is>
      </c>
      <c r="F209" t="inlineStr">
        <is>
          <t>陳揚閔</t>
        </is>
      </c>
      <c r="G209" t="n">
        <v>974027045</v>
      </c>
      <c r="H209" t="inlineStr">
        <is>
          <t>709  台南市安南區四草里五鄰大眾五街51號</t>
        </is>
      </c>
      <c r="J209" t="inlineStr">
        <is>
          <t>蟹黃雞胸-彩蔬康福餃（24顆入）</t>
        </is>
      </c>
      <c r="L209" t="inlineStr">
        <is>
          <t>DD006</t>
        </is>
      </c>
      <c r="M209" t="n">
        <v>1</v>
      </c>
      <c r="O209" t="inlineStr">
        <is>
          <t>如何知道康福先生的呢？: IG</t>
        </is>
      </c>
      <c r="P209" t="n">
        <v>2135</v>
      </c>
      <c r="Q209" t="inlineStr">
        <is>
          <t>潘玗霃</t>
        </is>
      </c>
      <c r="R209" t="inlineStr">
        <is>
          <t>2022/01/26 08:22</t>
        </is>
      </c>
      <c r="S209" t="inlineStr">
        <is>
          <t>黑貓冷凍-滿899運費160＂滿1499運費99"滿1999免運</t>
        </is>
      </c>
      <c r="T209" t="inlineStr">
        <is>
          <t>cchienchien1228@gmail.com</t>
        </is>
      </c>
      <c r="V209" t="n">
        <v>485</v>
      </c>
      <c r="Y209" t="n">
        <v>0</v>
      </c>
      <c r="Z209" t="inlineStr">
        <is>
          <t>會員註冊</t>
        </is>
      </c>
      <c r="AA209" t="n">
        <v>100</v>
      </c>
      <c r="AB209" t="n">
        <v>42</v>
      </c>
    </row>
    <row r="210">
      <c r="A210" t="inlineStr">
        <is>
          <t>2022/01/26 08:28</t>
        </is>
      </c>
      <c r="B210" t="inlineStr">
        <is>
          <t>#10104</t>
        </is>
      </c>
      <c r="C210" t="inlineStr">
        <is>
          <t>潘姿吟</t>
        </is>
      </c>
      <c r="F210" t="inlineStr">
        <is>
          <t>潘玗霃</t>
        </is>
      </c>
      <c r="G210" t="n">
        <v>907100197</v>
      </c>
      <c r="H210" t="inlineStr">
        <is>
          <t>全家新城富山店(花蓮縣新城鄉北三棧119號)</t>
        </is>
      </c>
      <c r="I210" t="n">
        <v>20220</v>
      </c>
      <c r="J210" t="inlineStr">
        <is>
          <t>低卡高蛋白冰淇淋超值9入組(每口味3杯)</t>
        </is>
      </c>
      <c r="L210" t="inlineStr">
        <is>
          <t>IC900</t>
        </is>
      </c>
      <c r="M210" t="n">
        <v>1</v>
      </c>
      <c r="O210" t="inlineStr">
        <is>
          <t>如何知道康福先生的呢？:</t>
        </is>
      </c>
      <c r="P210" t="n">
        <v>585</v>
      </c>
      <c r="Q210" t="inlineStr">
        <is>
          <t>潘姿吟</t>
        </is>
      </c>
      <c r="R210" t="inlineStr">
        <is>
          <t>2022/01/26 08:29</t>
        </is>
      </c>
      <c r="S210" t="inlineStr">
        <is>
          <t>全家取貨不付款</t>
        </is>
      </c>
      <c r="T210" t="inlineStr">
        <is>
          <t>linze19940811@gmail.com</t>
        </is>
      </c>
      <c r="V210" t="n">
        <v>525</v>
      </c>
      <c r="Y210" t="n">
        <v>0</v>
      </c>
      <c r="Z210" t="inlineStr">
        <is>
          <t>會員註冊</t>
        </is>
      </c>
      <c r="AA210" t="n">
        <v>100</v>
      </c>
      <c r="AB210" t="n">
        <v>8</v>
      </c>
    </row>
    <row r="211">
      <c r="A211" t="inlineStr">
        <is>
          <t>2022/01/26 08:37</t>
        </is>
      </c>
      <c r="B211" t="inlineStr">
        <is>
          <t>#10105</t>
        </is>
      </c>
      <c r="C211" t="inlineStr">
        <is>
          <t>Yuting Tseng</t>
        </is>
      </c>
      <c r="F211" t="inlineStr">
        <is>
          <t>曾郁婷</t>
        </is>
      </c>
      <c r="G211" t="n">
        <v>976428353</v>
      </c>
      <c r="H211" t="inlineStr">
        <is>
          <t>333  桃園市龜山區長庚里長庚醫護新村180號1樓</t>
        </is>
      </c>
      <c r="J211" t="inlineStr">
        <is>
          <t>【招牌必買】嘗鮮九入組-舒肥雞胸160g*9種口味</t>
        </is>
      </c>
      <c r="L211" t="inlineStr">
        <is>
          <t>CB101</t>
        </is>
      </c>
      <c r="M211" t="n">
        <v>1</v>
      </c>
      <c r="O211" t="inlineStr">
        <is>
          <t>如何知道康福先生的呢？:</t>
        </is>
      </c>
      <c r="P211" t="n">
        <v>1480</v>
      </c>
      <c r="Q211" t="inlineStr">
        <is>
          <t>曾郁婷</t>
        </is>
      </c>
      <c r="R211" t="inlineStr">
        <is>
          <t>2022/01/26 08:37</t>
        </is>
      </c>
      <c r="S211" t="inlineStr">
        <is>
          <t>黑貓冷凍-滿899運費160＂滿1499運費99"滿1999免運</t>
        </is>
      </c>
      <c r="T211" t="inlineStr">
        <is>
          <t>forever810407@yahoo.com.tw</t>
        </is>
      </c>
      <c r="V211" t="n">
        <v>531</v>
      </c>
      <c r="Y211" t="n">
        <v>0</v>
      </c>
      <c r="Z211" t="inlineStr">
        <is>
          <t>LineNewFriend</t>
        </is>
      </c>
      <c r="AA211" t="n">
        <v>681</v>
      </c>
      <c r="AB211" t="n">
        <v>26</v>
      </c>
    </row>
    <row r="212">
      <c r="A212" t="inlineStr">
        <is>
          <t>2022/01/26 08:37</t>
        </is>
      </c>
      <c r="B212" t="inlineStr">
        <is>
          <t>#10105</t>
        </is>
      </c>
      <c r="C212" t="inlineStr">
        <is>
          <t>Yuting Tseng</t>
        </is>
      </c>
      <c r="F212" t="inlineStr">
        <is>
          <t>曾郁婷</t>
        </is>
      </c>
      <c r="G212" t="n">
        <v>976428353</v>
      </c>
      <c r="H212" t="inlineStr">
        <is>
          <t>333  桃園市龜山區長庚里長庚醫護新村180號1樓</t>
        </is>
      </c>
      <c r="J212" t="inlineStr">
        <is>
          <t>彩蔬康福餃招牌經典組—高麗菜雞胸、玉米雞胸、泡菜雞胸 (各一盒)</t>
        </is>
      </c>
      <c r="L212" t="inlineStr">
        <is>
          <t>DD100</t>
        </is>
      </c>
      <c r="M212" t="n">
        <v>1</v>
      </c>
      <c r="O212" t="inlineStr">
        <is>
          <t>如何知道康福先生的呢？:</t>
        </is>
      </c>
      <c r="P212" t="n">
        <v>1480</v>
      </c>
      <c r="Q212" t="inlineStr">
        <is>
          <t>曾郁婷</t>
        </is>
      </c>
      <c r="R212" t="inlineStr">
        <is>
          <t>2022/01/26 08:37</t>
        </is>
      </c>
      <c r="S212" t="inlineStr">
        <is>
          <t>黑貓冷凍-滿899運費160＂滿1499運費99"滿1999免運</t>
        </is>
      </c>
      <c r="T212" t="inlineStr">
        <is>
          <t>forever810407@yahoo.com.tw</t>
        </is>
      </c>
      <c r="V212" t="n">
        <v>775</v>
      </c>
      <c r="Y212" t="n">
        <v>0</v>
      </c>
      <c r="Z212" t="inlineStr">
        <is>
          <t>LineNewFriend</t>
        </is>
      </c>
      <c r="AA212" t="n">
        <v>681</v>
      </c>
      <c r="AB212" t="n">
        <v>26</v>
      </c>
    </row>
    <row r="213">
      <c r="A213" t="inlineStr">
        <is>
          <t>2022/01/26 08:37</t>
        </is>
      </c>
      <c r="B213" t="inlineStr">
        <is>
          <t>#10105</t>
        </is>
      </c>
      <c r="C213" t="inlineStr">
        <is>
          <t>Yuting Tseng</t>
        </is>
      </c>
      <c r="F213" t="inlineStr">
        <is>
          <t>曾郁婷</t>
        </is>
      </c>
      <c r="G213" t="n">
        <v>976428353</v>
      </c>
      <c r="H213" t="inlineStr">
        <is>
          <t>333  桃園市龜山區長庚里長庚醫護新村180號1樓</t>
        </is>
      </c>
      <c r="J213" t="inlineStr">
        <is>
          <t>低卡高蛋白冰淇淋—鐵觀音可可碎片</t>
        </is>
      </c>
      <c r="L213" t="inlineStr">
        <is>
          <t>IC002</t>
        </is>
      </c>
      <c r="M213" t="n">
        <v>2</v>
      </c>
      <c r="O213" t="inlineStr">
        <is>
          <t>如何知道康福先生的呢？:</t>
        </is>
      </c>
      <c r="P213" t="n">
        <v>1480</v>
      </c>
      <c r="Q213" t="inlineStr">
        <is>
          <t>曾郁婷</t>
        </is>
      </c>
      <c r="R213" t="inlineStr">
        <is>
          <t>2022/01/26 08:37</t>
        </is>
      </c>
      <c r="S213" t="inlineStr">
        <is>
          <t>黑貓冷凍-滿899運費160＂滿1499運費99"滿1999免運</t>
        </is>
      </c>
      <c r="T213" t="inlineStr">
        <is>
          <t>forever810407@yahoo.com.tw</t>
        </is>
      </c>
      <c r="V213" t="n">
        <v>59</v>
      </c>
      <c r="Y213" t="n">
        <v>0</v>
      </c>
      <c r="Z213" t="inlineStr">
        <is>
          <t>LineNewFriend</t>
        </is>
      </c>
      <c r="AA213" t="n">
        <v>681</v>
      </c>
      <c r="AB213" t="n">
        <v>26</v>
      </c>
    </row>
    <row r="214">
      <c r="A214" t="inlineStr">
        <is>
          <t>2022/01/26 08:37</t>
        </is>
      </c>
      <c r="B214" t="inlineStr">
        <is>
          <t>#10105</t>
        </is>
      </c>
      <c r="C214" t="inlineStr">
        <is>
          <t>Yuting Tseng</t>
        </is>
      </c>
      <c r="F214" t="inlineStr">
        <is>
          <t>曾郁婷</t>
        </is>
      </c>
      <c r="G214" t="n">
        <v>976428353</v>
      </c>
      <c r="H214" t="inlineStr">
        <is>
          <t>333  桃園市龜山區長庚里長庚醫護新村180號1樓</t>
        </is>
      </c>
      <c r="J214" t="inlineStr">
        <is>
          <t>低卡高蛋白冰淇淋—比利時巧克力</t>
        </is>
      </c>
      <c r="L214" t="inlineStr">
        <is>
          <t>IC001</t>
        </is>
      </c>
      <c r="M214" t="n">
        <v>2</v>
      </c>
      <c r="O214" t="inlineStr">
        <is>
          <t>如何知道康福先生的呢？:</t>
        </is>
      </c>
      <c r="P214" t="n">
        <v>1480</v>
      </c>
      <c r="Q214" t="inlineStr">
        <is>
          <t>曾郁婷</t>
        </is>
      </c>
      <c r="R214" t="inlineStr">
        <is>
          <t>2022/01/26 08:37</t>
        </is>
      </c>
      <c r="S214" t="inlineStr">
        <is>
          <t>黑貓冷凍-滿899運費160＂滿1499運費99"滿1999免運</t>
        </is>
      </c>
      <c r="T214" t="inlineStr">
        <is>
          <t>forever810407@yahoo.com.tw</t>
        </is>
      </c>
      <c r="V214" t="n">
        <v>59</v>
      </c>
      <c r="Y214" t="n">
        <v>0</v>
      </c>
      <c r="Z214" t="inlineStr">
        <is>
          <t>LineNewFriend</t>
        </is>
      </c>
      <c r="AA214" t="n">
        <v>681</v>
      </c>
      <c r="AB214" t="n">
        <v>26</v>
      </c>
    </row>
    <row r="215">
      <c r="A215" t="inlineStr">
        <is>
          <t>2022/01/26 08:37</t>
        </is>
      </c>
      <c r="B215" t="inlineStr">
        <is>
          <t>#10105</t>
        </is>
      </c>
      <c r="C215" t="inlineStr">
        <is>
          <t>Yuting Tseng</t>
        </is>
      </c>
      <c r="F215" t="inlineStr">
        <is>
          <t>曾郁婷</t>
        </is>
      </c>
      <c r="G215" t="n">
        <v>976428353</v>
      </c>
      <c r="H215" t="inlineStr">
        <is>
          <t>333  桃園市龜山區長庚里長庚醫護新村180號1樓</t>
        </is>
      </c>
      <c r="J215" t="inlineStr">
        <is>
          <t>冰心地瓜—金山紅肉地瓜 250g</t>
        </is>
      </c>
      <c r="L215" t="inlineStr">
        <is>
          <t>4711064961126</t>
        </is>
      </c>
      <c r="M215" t="n">
        <v>1</v>
      </c>
      <c r="O215" t="inlineStr">
        <is>
          <t>如何知道康福先生的呢？:</t>
        </is>
      </c>
      <c r="P215" t="n">
        <v>1480</v>
      </c>
      <c r="Q215" t="inlineStr">
        <is>
          <t>曾郁婷</t>
        </is>
      </c>
      <c r="R215" t="inlineStr">
        <is>
          <t>2022/01/26 08:37</t>
        </is>
      </c>
      <c r="S215" t="inlineStr">
        <is>
          <t>黑貓冷凍-滿899運費160＂滿1499運費99"滿1999免運</t>
        </is>
      </c>
      <c r="T215" t="inlineStr">
        <is>
          <t>forever810407@yahoo.com.tw</t>
        </is>
      </c>
      <c r="V215" t="n">
        <v>79</v>
      </c>
      <c r="Y215" t="n">
        <v>0</v>
      </c>
      <c r="Z215" t="inlineStr">
        <is>
          <t>LineNewFriend</t>
        </is>
      </c>
      <c r="AA215" t="n">
        <v>681</v>
      </c>
      <c r="AB215" t="n">
        <v>26</v>
      </c>
    </row>
    <row r="216">
      <c r="A216" t="inlineStr">
        <is>
          <t>2022/01/26 08:37</t>
        </is>
      </c>
      <c r="B216" t="inlineStr">
        <is>
          <t>#10105</t>
        </is>
      </c>
      <c r="C216" t="inlineStr">
        <is>
          <t>Yuting Tseng</t>
        </is>
      </c>
      <c r="F216" t="inlineStr">
        <is>
          <t>曾郁婷</t>
        </is>
      </c>
      <c r="G216" t="n">
        <v>976428353</v>
      </c>
      <c r="H216" t="inlineStr">
        <is>
          <t>333  桃園市龜山區長庚里長庚醫護新村180號1樓</t>
        </is>
      </c>
      <c r="J216" t="inlineStr">
        <is>
          <t>IQF鮮翠菠菜1KG</t>
        </is>
      </c>
      <c r="L216" t="inlineStr">
        <is>
          <t>4710004929011</t>
        </is>
      </c>
      <c r="M216" t="n">
        <v>1</v>
      </c>
      <c r="O216" t="inlineStr">
        <is>
          <t>如何知道康福先生的呢？:</t>
        </is>
      </c>
      <c r="P216" t="n">
        <v>1480</v>
      </c>
      <c r="Q216" t="inlineStr">
        <is>
          <t>曾郁婷</t>
        </is>
      </c>
      <c r="R216" t="inlineStr">
        <is>
          <t>2022/01/26 08:37</t>
        </is>
      </c>
      <c r="S216" t="inlineStr">
        <is>
          <t>黑貓冷凍-滿899運費160＂滿1499運費99"滿1999免運</t>
        </is>
      </c>
      <c r="T216" t="inlineStr">
        <is>
          <t>forever810407@yahoo.com.tw</t>
        </is>
      </c>
      <c r="V216" t="n">
        <v>120</v>
      </c>
      <c r="Y216" t="n">
        <v>0</v>
      </c>
      <c r="Z216" t="inlineStr">
        <is>
          <t>LineNewFriend</t>
        </is>
      </c>
      <c r="AA216" t="n">
        <v>681</v>
      </c>
      <c r="AB216" t="n">
        <v>26</v>
      </c>
    </row>
    <row r="217">
      <c r="A217" t="inlineStr">
        <is>
          <t>2022/01/26 08:37</t>
        </is>
      </c>
      <c r="B217" t="inlineStr">
        <is>
          <t>#10105</t>
        </is>
      </c>
      <c r="C217" t="inlineStr">
        <is>
          <t>Yuting Tseng</t>
        </is>
      </c>
      <c r="F217" t="inlineStr">
        <is>
          <t>曾郁婷</t>
        </is>
      </c>
      <c r="G217" t="n">
        <v>976428353</v>
      </c>
      <c r="H217" t="inlineStr">
        <is>
          <t>333  桃園市龜山區長庚里長庚醫護新村180號1樓</t>
        </is>
      </c>
      <c r="J217" t="inlineStr">
        <is>
          <t>IQF鮮脆玉米筍 1KG</t>
        </is>
      </c>
      <c r="L217" t="inlineStr">
        <is>
          <t>4710004921176</t>
        </is>
      </c>
      <c r="M217" t="n">
        <v>1</v>
      </c>
      <c r="O217" t="inlineStr">
        <is>
          <t>如何知道康福先生的呢？:</t>
        </is>
      </c>
      <c r="P217" t="n">
        <v>1480</v>
      </c>
      <c r="Q217" t="inlineStr">
        <is>
          <t>曾郁婷</t>
        </is>
      </c>
      <c r="R217" t="inlineStr">
        <is>
          <t>2022/01/26 08:37</t>
        </is>
      </c>
      <c r="S217" t="inlineStr">
        <is>
          <t>黑貓冷凍-滿899運費160＂滿1499運費99"滿1999免運</t>
        </is>
      </c>
      <c r="T217" t="inlineStr">
        <is>
          <t>forever810407@yahoo.com.tw</t>
        </is>
      </c>
      <c r="V217" t="n">
        <v>150</v>
      </c>
      <c r="Y217" t="n">
        <v>0</v>
      </c>
      <c r="Z217" t="inlineStr">
        <is>
          <t>LineNewFriend</t>
        </is>
      </c>
      <c r="AA217" t="n">
        <v>681</v>
      </c>
      <c r="AB217" t="n">
        <v>26</v>
      </c>
    </row>
    <row r="218">
      <c r="A218" t="inlineStr">
        <is>
          <t>2022/01/26 08:37</t>
        </is>
      </c>
      <c r="B218" t="inlineStr">
        <is>
          <t>#10105</t>
        </is>
      </c>
      <c r="C218" t="inlineStr">
        <is>
          <t>Yuting Tseng</t>
        </is>
      </c>
      <c r="F218" t="inlineStr">
        <is>
          <t>曾郁婷</t>
        </is>
      </c>
      <c r="G218" t="n">
        <v>976428353</v>
      </c>
      <c r="H218" t="inlineStr">
        <is>
          <t>333  桃園市龜山區長庚里長庚醫護新村180號1樓</t>
        </is>
      </c>
      <c r="J218" t="inlineStr">
        <is>
          <t>IQF鮮凍青花菜1KG</t>
        </is>
      </c>
      <c r="L218" t="inlineStr">
        <is>
          <t>4710004921077</t>
        </is>
      </c>
      <c r="M218" t="n">
        <v>1</v>
      </c>
      <c r="O218" t="inlineStr">
        <is>
          <t>如何知道康福先生的呢？:</t>
        </is>
      </c>
      <c r="P218" t="n">
        <v>1480</v>
      </c>
      <c r="Q218" t="inlineStr">
        <is>
          <t>曾郁婷</t>
        </is>
      </c>
      <c r="R218" t="inlineStr">
        <is>
          <t>2022/01/26 08:37</t>
        </is>
      </c>
      <c r="S218" t="inlineStr">
        <is>
          <t>黑貓冷凍-滿899運費160＂滿1499運費99"滿1999免運</t>
        </is>
      </c>
      <c r="T218" t="inlineStr">
        <is>
          <t>forever810407@yahoo.com.tw</t>
        </is>
      </c>
      <c r="V218" t="n">
        <v>110</v>
      </c>
      <c r="Y218" t="n">
        <v>0</v>
      </c>
      <c r="Z218" t="inlineStr">
        <is>
          <t>LineNewFriend</t>
        </is>
      </c>
      <c r="AA218" t="n">
        <v>681</v>
      </c>
      <c r="AB218" t="n">
        <v>26</v>
      </c>
    </row>
    <row r="219">
      <c r="A219" t="inlineStr">
        <is>
          <t>2022/01/26 10:23</t>
        </is>
      </c>
      <c r="B219" t="inlineStr">
        <is>
          <t>#10106</t>
        </is>
      </c>
      <c r="C219" t="inlineStr">
        <is>
          <t>Yu Shao</t>
        </is>
      </c>
      <c r="F219" t="inlineStr">
        <is>
          <t>林邵瑜</t>
        </is>
      </c>
      <c r="G219" t="n">
        <v>928620051</v>
      </c>
      <c r="H219" t="inlineStr">
        <is>
          <t>全家羅東復興店(宜蘭縣羅東鎮復興路二段102號)</t>
        </is>
      </c>
      <c r="I219" t="n">
        <v>13765</v>
      </c>
      <c r="J219" t="inlineStr">
        <is>
          <t>低卡高蛋白冰淇淋—比利時巧克力</t>
        </is>
      </c>
      <c r="L219" t="inlineStr">
        <is>
          <t>IC001</t>
        </is>
      </c>
      <c r="M219" t="n">
        <v>3</v>
      </c>
      <c r="O219" t="inlineStr">
        <is>
          <t>如何知道康福先生的呢？:</t>
        </is>
      </c>
      <c r="P219" t="n">
        <v>2519</v>
      </c>
      <c r="Q219" t="inlineStr">
        <is>
          <t>林邵瑜</t>
        </is>
      </c>
      <c r="R219" t="inlineStr">
        <is>
          <t>2022/01/26 10:24</t>
        </is>
      </c>
      <c r="S219" t="inlineStr">
        <is>
          <t>全家取貨不付款</t>
        </is>
      </c>
      <c r="T219" t="inlineStr">
        <is>
          <t>a9885643@gmail.com</t>
        </is>
      </c>
      <c r="V219" t="n">
        <v>59</v>
      </c>
      <c r="Y219" t="n">
        <v>34</v>
      </c>
      <c r="Z219" t="inlineStr">
        <is>
          <t>LineNewFriend</t>
        </is>
      </c>
      <c r="AA219" t="n">
        <v>1316</v>
      </c>
      <c r="AB219" t="n">
        <v>50</v>
      </c>
    </row>
    <row r="220">
      <c r="A220" t="inlineStr">
        <is>
          <t>2022/01/26 10:23</t>
        </is>
      </c>
      <c r="B220" t="inlineStr">
        <is>
          <t>#10106</t>
        </is>
      </c>
      <c r="C220" t="inlineStr">
        <is>
          <t>Yu Shao</t>
        </is>
      </c>
      <c r="F220" t="inlineStr">
        <is>
          <t>林邵瑜</t>
        </is>
      </c>
      <c r="G220" t="n">
        <v>928620051</v>
      </c>
      <c r="H220" t="inlineStr">
        <is>
          <t>全家羅東復興店(宜蘭縣羅東鎮復興路二段102號)</t>
        </is>
      </c>
      <c r="I220" t="n">
        <v>13765</v>
      </c>
      <c r="J220" t="inlineStr">
        <is>
          <t>低卡高蛋白冰淇淋—鐵觀音可可碎片</t>
        </is>
      </c>
      <c r="L220" t="inlineStr">
        <is>
          <t>IC002</t>
        </is>
      </c>
      <c r="M220" t="n">
        <v>3</v>
      </c>
      <c r="O220" t="inlineStr">
        <is>
          <t>如何知道康福先生的呢？:</t>
        </is>
      </c>
      <c r="P220" t="n">
        <v>2519</v>
      </c>
      <c r="Q220" t="inlineStr">
        <is>
          <t>林邵瑜</t>
        </is>
      </c>
      <c r="R220" t="inlineStr">
        <is>
          <t>2022/01/26 10:24</t>
        </is>
      </c>
      <c r="S220" t="inlineStr">
        <is>
          <t>全家取貨不付款</t>
        </is>
      </c>
      <c r="T220" t="inlineStr">
        <is>
          <t>a9885643@gmail.com</t>
        </is>
      </c>
      <c r="V220" t="n">
        <v>59</v>
      </c>
      <c r="Y220" t="n">
        <v>34</v>
      </c>
      <c r="Z220" t="inlineStr">
        <is>
          <t>LineNewFriend</t>
        </is>
      </c>
      <c r="AA220" t="n">
        <v>1316</v>
      </c>
      <c r="AB220" t="n">
        <v>50</v>
      </c>
    </row>
    <row r="221">
      <c r="A221" t="inlineStr">
        <is>
          <t>2022/01/26 10:23</t>
        </is>
      </c>
      <c r="B221" t="inlineStr">
        <is>
          <t>#10106</t>
        </is>
      </c>
      <c r="C221" t="inlineStr">
        <is>
          <t>Yu Shao</t>
        </is>
      </c>
      <c r="F221" t="inlineStr">
        <is>
          <t>林邵瑜</t>
        </is>
      </c>
      <c r="G221" t="n">
        <v>928620051</v>
      </c>
      <c r="H221" t="inlineStr">
        <is>
          <t>全家羅東復興店(宜蘭縣羅東鎮復興路二段102號)</t>
        </is>
      </c>
      <c r="I221" t="n">
        <v>13765</v>
      </c>
      <c r="J221" t="inlineStr">
        <is>
          <t>彩蔬康福餃海陸雙享組—蝦蝦雞胸、高麗菜雞胸、韭菜雞胸 (各一盒)</t>
        </is>
      </c>
      <c r="L221" t="inlineStr">
        <is>
          <t>DD200</t>
        </is>
      </c>
      <c r="M221" t="n">
        <v>1</v>
      </c>
      <c r="O221" t="inlineStr">
        <is>
          <t>如何知道康福先生的呢？:</t>
        </is>
      </c>
      <c r="P221" t="n">
        <v>2519</v>
      </c>
      <c r="Q221" t="inlineStr">
        <is>
          <t>林邵瑜</t>
        </is>
      </c>
      <c r="R221" t="inlineStr">
        <is>
          <t>2022/01/26 10:24</t>
        </is>
      </c>
      <c r="S221" t="inlineStr">
        <is>
          <t>全家取貨不付款</t>
        </is>
      </c>
      <c r="T221" t="inlineStr">
        <is>
          <t>a9885643@gmail.com</t>
        </is>
      </c>
      <c r="V221" t="n">
        <v>965</v>
      </c>
      <c r="Y221" t="n">
        <v>34</v>
      </c>
      <c r="Z221" t="inlineStr">
        <is>
          <t>LineNewFriend</t>
        </is>
      </c>
      <c r="AA221" t="n">
        <v>1316</v>
      </c>
      <c r="AB221" t="n">
        <v>50</v>
      </c>
    </row>
    <row r="222">
      <c r="A222" t="inlineStr">
        <is>
          <t>2022/01/26 10:23</t>
        </is>
      </c>
      <c r="B222" t="inlineStr">
        <is>
          <t>#10106</t>
        </is>
      </c>
      <c r="C222" t="inlineStr">
        <is>
          <t>Yu Shao</t>
        </is>
      </c>
      <c r="F222" t="inlineStr">
        <is>
          <t>林邵瑜</t>
        </is>
      </c>
      <c r="G222" t="n">
        <v>928620051</v>
      </c>
      <c r="H222" t="inlineStr">
        <is>
          <t>全家羅東復興店(宜蘭縣羅東鎮復興路二段102號)</t>
        </is>
      </c>
      <c r="I222" t="n">
        <v>13765</v>
      </c>
      <c r="J222" t="inlineStr">
        <is>
          <t>舒肥厚切鮭魚菲力150g</t>
        </is>
      </c>
      <c r="L222" t="inlineStr">
        <is>
          <t>SM001</t>
        </is>
      </c>
      <c r="M222" t="n">
        <v>2</v>
      </c>
      <c r="O222" t="inlineStr">
        <is>
          <t>如何知道康福先生的呢？:</t>
        </is>
      </c>
      <c r="P222" t="n">
        <v>2519</v>
      </c>
      <c r="Q222" t="inlineStr">
        <is>
          <t>林邵瑜</t>
        </is>
      </c>
      <c r="R222" t="inlineStr">
        <is>
          <t>2022/01/26 10:24</t>
        </is>
      </c>
      <c r="S222" t="inlineStr">
        <is>
          <t>全家取貨不付款</t>
        </is>
      </c>
      <c r="T222" t="inlineStr">
        <is>
          <t>a9885643@gmail.com</t>
        </is>
      </c>
      <c r="V222" t="n">
        <v>169</v>
      </c>
      <c r="Y222" t="n">
        <v>34</v>
      </c>
      <c r="Z222" t="inlineStr">
        <is>
          <t>LineNewFriend</t>
        </is>
      </c>
      <c r="AA222" t="n">
        <v>1316</v>
      </c>
      <c r="AB222" t="n">
        <v>50</v>
      </c>
    </row>
    <row r="223">
      <c r="A223" t="inlineStr">
        <is>
          <t>2022/01/26 10:23</t>
        </is>
      </c>
      <c r="B223" t="inlineStr">
        <is>
          <t>#10106</t>
        </is>
      </c>
      <c r="C223" t="inlineStr">
        <is>
          <t>Yu Shao</t>
        </is>
      </c>
      <c r="F223" t="inlineStr">
        <is>
          <t>林邵瑜</t>
        </is>
      </c>
      <c r="G223" t="n">
        <v>928620051</v>
      </c>
      <c r="H223" t="inlineStr">
        <is>
          <t>全家羅東復興店(宜蘭縣羅東鎮復興路二段102號)</t>
        </is>
      </c>
      <c r="I223" t="n">
        <v>13765</v>
      </c>
      <c r="J223" t="inlineStr">
        <is>
          <t>鮮享原味-舒肥鯛魚160g</t>
        </is>
      </c>
      <c r="L223" t="inlineStr">
        <is>
          <t>FF001</t>
        </is>
      </c>
      <c r="M223" t="n">
        <v>2</v>
      </c>
      <c r="O223" t="inlineStr">
        <is>
          <t>如何知道康福先生的呢？:</t>
        </is>
      </c>
      <c r="P223" t="n">
        <v>2519</v>
      </c>
      <c r="Q223" t="inlineStr">
        <is>
          <t>林邵瑜</t>
        </is>
      </c>
      <c r="R223" t="inlineStr">
        <is>
          <t>2022/01/26 10:24</t>
        </is>
      </c>
      <c r="S223" t="inlineStr">
        <is>
          <t>全家取貨不付款</t>
        </is>
      </c>
      <c r="T223" t="inlineStr">
        <is>
          <t>a9885643@gmail.com</t>
        </is>
      </c>
      <c r="V223" t="n">
        <v>99</v>
      </c>
      <c r="Y223" t="n">
        <v>34</v>
      </c>
      <c r="Z223" t="inlineStr">
        <is>
          <t>LineNewFriend</t>
        </is>
      </c>
      <c r="AA223" t="n">
        <v>1316</v>
      </c>
      <c r="AB223" t="n">
        <v>50</v>
      </c>
    </row>
    <row r="224">
      <c r="A224" t="inlineStr">
        <is>
          <t>2022/01/26 10:23</t>
        </is>
      </c>
      <c r="B224" t="inlineStr">
        <is>
          <t>#10106</t>
        </is>
      </c>
      <c r="C224" t="inlineStr">
        <is>
          <t>Yu Shao</t>
        </is>
      </c>
      <c r="F224" t="inlineStr">
        <is>
          <t>林邵瑜</t>
        </is>
      </c>
      <c r="G224" t="n">
        <v>928620051</v>
      </c>
      <c r="H224" t="inlineStr">
        <is>
          <t>全家羅東復興店(宜蘭縣羅東鎮復興路二段102號)</t>
        </is>
      </c>
      <c r="I224" t="n">
        <v>13765</v>
      </c>
      <c r="J224" t="inlineStr">
        <is>
          <t>四川椒麻-舒肥鯛魚160g</t>
        </is>
      </c>
      <c r="L224" t="inlineStr">
        <is>
          <t>FF003</t>
        </is>
      </c>
      <c r="M224" t="n">
        <v>1</v>
      </c>
      <c r="O224" t="inlineStr">
        <is>
          <t>如何知道康福先生的呢？:</t>
        </is>
      </c>
      <c r="P224" t="n">
        <v>2519</v>
      </c>
      <c r="Q224" t="inlineStr">
        <is>
          <t>林邵瑜</t>
        </is>
      </c>
      <c r="R224" t="inlineStr">
        <is>
          <t>2022/01/26 10:24</t>
        </is>
      </c>
      <c r="S224" t="inlineStr">
        <is>
          <t>全家取貨不付款</t>
        </is>
      </c>
      <c r="T224" t="inlineStr">
        <is>
          <t>a9885643@gmail.com</t>
        </is>
      </c>
      <c r="V224" t="n">
        <v>99</v>
      </c>
      <c r="Y224" t="n">
        <v>34</v>
      </c>
      <c r="Z224" t="inlineStr">
        <is>
          <t>LineNewFriend</t>
        </is>
      </c>
      <c r="AA224" t="n">
        <v>1316</v>
      </c>
      <c r="AB224" t="n">
        <v>50</v>
      </c>
    </row>
    <row r="225">
      <c r="A225" t="inlineStr">
        <is>
          <t>2022/01/26 10:23</t>
        </is>
      </c>
      <c r="B225" t="inlineStr">
        <is>
          <t>#10106</t>
        </is>
      </c>
      <c r="C225" t="inlineStr">
        <is>
          <t>Yu Shao</t>
        </is>
      </c>
      <c r="F225" t="inlineStr">
        <is>
          <t>林邵瑜</t>
        </is>
      </c>
      <c r="G225" t="n">
        <v>928620051</v>
      </c>
      <c r="H225" t="inlineStr">
        <is>
          <t>全家羅東復興店(宜蘭縣羅東鎮復興路二段102號)</t>
        </is>
      </c>
      <c r="I225" t="n">
        <v>13765</v>
      </c>
      <c r="J225" t="inlineStr">
        <is>
          <t>經典黑椒-舒肥鯛魚160g</t>
        </is>
      </c>
      <c r="L225" t="inlineStr">
        <is>
          <t>FF002</t>
        </is>
      </c>
      <c r="M225" t="n">
        <v>1</v>
      </c>
      <c r="O225" t="inlineStr">
        <is>
          <t>如何知道康福先生的呢？:</t>
        </is>
      </c>
      <c r="P225" t="n">
        <v>2519</v>
      </c>
      <c r="Q225" t="inlineStr">
        <is>
          <t>林邵瑜</t>
        </is>
      </c>
      <c r="R225" t="inlineStr">
        <is>
          <t>2022/01/26 10:24</t>
        </is>
      </c>
      <c r="S225" t="inlineStr">
        <is>
          <t>全家取貨不付款</t>
        </is>
      </c>
      <c r="T225" t="inlineStr">
        <is>
          <t>a9885643@gmail.com</t>
        </is>
      </c>
      <c r="V225" t="n">
        <v>99</v>
      </c>
      <c r="Y225" t="n">
        <v>34</v>
      </c>
      <c r="Z225" t="inlineStr">
        <is>
          <t>LineNewFriend</t>
        </is>
      </c>
      <c r="AA225" t="n">
        <v>1316</v>
      </c>
      <c r="AB225" t="n">
        <v>50</v>
      </c>
    </row>
    <row r="226">
      <c r="A226" t="inlineStr">
        <is>
          <t>2022/01/26 10:23</t>
        </is>
      </c>
      <c r="B226" t="inlineStr">
        <is>
          <t>#10106</t>
        </is>
      </c>
      <c r="C226" t="inlineStr">
        <is>
          <t>Yu Shao</t>
        </is>
      </c>
      <c r="F226" t="inlineStr">
        <is>
          <t>林邵瑜</t>
        </is>
      </c>
      <c r="G226" t="n">
        <v>928620051</v>
      </c>
      <c r="H226" t="inlineStr">
        <is>
          <t>全家羅東復興店(宜蘭縣羅東鎮復興路二段102號)</t>
        </is>
      </c>
      <c r="I226" t="n">
        <v>13765</v>
      </c>
      <c r="J226" t="inlineStr">
        <is>
          <t>好蔬果健康拉麵4入組—能量綠藻、抗氧化火龍果、高纖胡蘿蔔、精力補給南瓜薑黃 各1包</t>
        </is>
      </c>
      <c r="L226" t="inlineStr">
        <is>
          <t>ND100</t>
        </is>
      </c>
      <c r="M226" t="n">
        <v>1</v>
      </c>
      <c r="O226" t="inlineStr">
        <is>
          <t>如何知道康福先生的呢？:</t>
        </is>
      </c>
      <c r="P226" t="n">
        <v>2519</v>
      </c>
      <c r="Q226" t="inlineStr">
        <is>
          <t>林邵瑜</t>
        </is>
      </c>
      <c r="R226" t="inlineStr">
        <is>
          <t>2022/01/26 10:24</t>
        </is>
      </c>
      <c r="S226" t="inlineStr">
        <is>
          <t>全家取貨不付款</t>
        </is>
      </c>
      <c r="T226" t="inlineStr">
        <is>
          <t>a9885643@gmail.com</t>
        </is>
      </c>
      <c r="V226" t="n">
        <v>235</v>
      </c>
      <c r="Y226" t="n">
        <v>34</v>
      </c>
      <c r="Z226" t="inlineStr">
        <is>
          <t>LineNewFriend</t>
        </is>
      </c>
      <c r="AA226" t="n">
        <v>1316</v>
      </c>
      <c r="AB226" t="n">
        <v>50</v>
      </c>
    </row>
    <row r="227">
      <c r="A227" t="inlineStr">
        <is>
          <t>2022/01/26 10:23</t>
        </is>
      </c>
      <c r="B227" t="inlineStr">
        <is>
          <t>#10106</t>
        </is>
      </c>
      <c r="C227" t="inlineStr">
        <is>
          <t>Yu Shao</t>
        </is>
      </c>
      <c r="F227" t="inlineStr">
        <is>
          <t>林邵瑜</t>
        </is>
      </c>
      <c r="G227" t="n">
        <v>928620051</v>
      </c>
      <c r="H227" t="inlineStr">
        <is>
          <t>全家羅東復興店(宜蘭縣羅東鎮復興路二段102號)</t>
        </is>
      </c>
      <c r="I227" t="n">
        <v>13765</v>
      </c>
      <c r="J227" t="inlineStr">
        <is>
          <t>祕魯瑰寶-藜麥毛豆甜玉米200g</t>
        </is>
      </c>
      <c r="K227" t="inlineStr">
        <is>
          <t>1入</t>
        </is>
      </c>
      <c r="L227" t="inlineStr">
        <is>
          <t>IV008</t>
        </is>
      </c>
      <c r="M227" t="n">
        <v>1</v>
      </c>
      <c r="O227" t="inlineStr">
        <is>
          <t>如何知道康福先生的呢？:</t>
        </is>
      </c>
      <c r="P227" t="n">
        <v>2519</v>
      </c>
      <c r="Q227" t="inlineStr">
        <is>
          <t>林邵瑜</t>
        </is>
      </c>
      <c r="R227" t="inlineStr">
        <is>
          <t>2022/01/26 10:24</t>
        </is>
      </c>
      <c r="S227" t="inlineStr">
        <is>
          <t>全家取貨不付款</t>
        </is>
      </c>
      <c r="T227" t="inlineStr">
        <is>
          <t>a9885643@gmail.com</t>
        </is>
      </c>
      <c r="V227" t="n">
        <v>89</v>
      </c>
      <c r="Y227" t="n">
        <v>34</v>
      </c>
      <c r="Z227" t="inlineStr">
        <is>
          <t>LineNewFriend</t>
        </is>
      </c>
      <c r="AA227" t="n">
        <v>1316</v>
      </c>
      <c r="AB227" t="n">
        <v>50</v>
      </c>
    </row>
    <row r="228">
      <c r="A228" t="inlineStr">
        <is>
          <t>2022/01/26 10:23</t>
        </is>
      </c>
      <c r="B228" t="inlineStr">
        <is>
          <t>#10106</t>
        </is>
      </c>
      <c r="C228" t="inlineStr">
        <is>
          <t>Yu Shao</t>
        </is>
      </c>
      <c r="F228" t="inlineStr">
        <is>
          <t>林邵瑜</t>
        </is>
      </c>
      <c r="G228" t="n">
        <v>928620051</v>
      </c>
      <c r="H228" t="inlineStr">
        <is>
          <t>全家羅東復興店(宜蘭縣羅東鎮復興路二段102號)</t>
        </is>
      </c>
      <c r="I228" t="n">
        <v>13765</v>
      </c>
      <c r="J228" t="inlineStr">
        <is>
          <t>IQF白花椰菜米-比利時進口 500g</t>
        </is>
      </c>
      <c r="L228" t="inlineStr">
        <is>
          <t>IV021</t>
        </is>
      </c>
      <c r="M228" t="n">
        <v>1</v>
      </c>
      <c r="O228" t="inlineStr">
        <is>
          <t>如何知道康福先生的呢？:</t>
        </is>
      </c>
      <c r="P228" t="n">
        <v>2519</v>
      </c>
      <c r="Q228" t="inlineStr">
        <is>
          <t>林邵瑜</t>
        </is>
      </c>
      <c r="R228" t="inlineStr">
        <is>
          <t>2022/01/26 10:24</t>
        </is>
      </c>
      <c r="S228" t="inlineStr">
        <is>
          <t>全家取貨不付款</t>
        </is>
      </c>
      <c r="T228" t="inlineStr">
        <is>
          <t>a9885643@gmail.com</t>
        </is>
      </c>
      <c r="V228" t="n">
        <v>148</v>
      </c>
      <c r="Y228" t="n">
        <v>34</v>
      </c>
      <c r="Z228" t="inlineStr">
        <is>
          <t>LineNewFriend</t>
        </is>
      </c>
      <c r="AA228" t="n">
        <v>1316</v>
      </c>
      <c r="AB228" t="n">
        <v>50</v>
      </c>
    </row>
    <row r="229">
      <c r="A229" t="inlineStr">
        <is>
          <t>2022/01/26 10:23</t>
        </is>
      </c>
      <c r="B229" t="inlineStr">
        <is>
          <t>#10106</t>
        </is>
      </c>
      <c r="C229" t="inlineStr">
        <is>
          <t>Yu Shao</t>
        </is>
      </c>
      <c r="F229" t="inlineStr">
        <is>
          <t>林邵瑜</t>
        </is>
      </c>
      <c r="G229" t="n">
        <v>928620051</v>
      </c>
      <c r="H229" t="inlineStr">
        <is>
          <t>全家羅東復興店(宜蘭縣羅東鎮復興路二段102號)</t>
        </is>
      </c>
      <c r="I229" t="n">
        <v>13765</v>
      </c>
      <c r="J229" t="inlineStr">
        <is>
          <t>冰心地瓜—紫御甘藷 250g</t>
        </is>
      </c>
      <c r="L229" t="inlineStr">
        <is>
          <t>4711064961157</t>
        </is>
      </c>
      <c r="M229" t="n">
        <v>1</v>
      </c>
      <c r="O229" t="inlineStr">
        <is>
          <t>如何知道康福先生的呢？:</t>
        </is>
      </c>
      <c r="P229" t="n">
        <v>2519</v>
      </c>
      <c r="Q229" t="inlineStr">
        <is>
          <t>林邵瑜</t>
        </is>
      </c>
      <c r="R229" t="inlineStr">
        <is>
          <t>2022/01/26 10:24</t>
        </is>
      </c>
      <c r="S229" t="inlineStr">
        <is>
          <t>全家取貨不付款</t>
        </is>
      </c>
      <c r="T229" t="inlineStr">
        <is>
          <t>a9885643@gmail.com</t>
        </is>
      </c>
      <c r="V229" t="n">
        <v>79</v>
      </c>
      <c r="Y229" t="n">
        <v>34</v>
      </c>
      <c r="Z229" t="inlineStr">
        <is>
          <t>LineNewFriend</t>
        </is>
      </c>
      <c r="AA229" t="n">
        <v>1316</v>
      </c>
      <c r="AB229" t="n">
        <v>50</v>
      </c>
    </row>
    <row r="230">
      <c r="A230" t="inlineStr">
        <is>
          <t>2022/01/26 10:23</t>
        </is>
      </c>
      <c r="B230" t="inlineStr">
        <is>
          <t>#10106</t>
        </is>
      </c>
      <c r="C230" t="inlineStr">
        <is>
          <t>Yu Shao</t>
        </is>
      </c>
      <c r="F230" t="inlineStr">
        <is>
          <t>林邵瑜</t>
        </is>
      </c>
      <c r="G230" t="n">
        <v>928620051</v>
      </c>
      <c r="H230" t="inlineStr">
        <is>
          <t>全家羅東復興店(宜蘭縣羅東鎮復興路二段102號)</t>
        </is>
      </c>
      <c r="I230" t="n">
        <v>13765</v>
      </c>
      <c r="J230" t="inlineStr">
        <is>
          <t>彩蔬康福餃招牌經典組—高麗菜雞胸、玉米雞胸、泡菜雞胸 (各一盒)</t>
        </is>
      </c>
      <c r="L230" t="inlineStr">
        <is>
          <t>DD100</t>
        </is>
      </c>
      <c r="M230" t="n">
        <v>1</v>
      </c>
      <c r="O230" t="inlineStr">
        <is>
          <t>如何知道康福先生的呢？:</t>
        </is>
      </c>
      <c r="P230" t="n">
        <v>2519</v>
      </c>
      <c r="Q230" t="inlineStr">
        <is>
          <t>林邵瑜</t>
        </is>
      </c>
      <c r="R230" t="inlineStr">
        <is>
          <t>2022/01/26 10:24</t>
        </is>
      </c>
      <c r="S230" t="inlineStr">
        <is>
          <t>全家取貨不付款</t>
        </is>
      </c>
      <c r="T230" t="inlineStr">
        <is>
          <t>a9885643@gmail.com</t>
        </is>
      </c>
      <c r="V230" t="n">
        <v>775</v>
      </c>
      <c r="Y230" t="n">
        <v>34</v>
      </c>
      <c r="Z230" t="inlineStr">
        <is>
          <t>LineNewFriend</t>
        </is>
      </c>
      <c r="AA230" t="n">
        <v>1316</v>
      </c>
      <c r="AB230" t="n">
        <v>50</v>
      </c>
    </row>
    <row r="231">
      <c r="A231" t="inlineStr">
        <is>
          <t>2022/01/26 10:23</t>
        </is>
      </c>
      <c r="B231" t="inlineStr">
        <is>
          <t>#10106</t>
        </is>
      </c>
      <c r="C231" t="inlineStr">
        <is>
          <t>Yu Shao</t>
        </is>
      </c>
      <c r="F231" t="inlineStr">
        <is>
          <t>林邵瑜</t>
        </is>
      </c>
      <c r="G231" t="n">
        <v>928620051</v>
      </c>
      <c r="H231" t="inlineStr">
        <is>
          <t>全家羅東復興店(宜蘭縣羅東鎮復興路二段102號)</t>
        </is>
      </c>
      <c r="I231" t="n">
        <v>13765</v>
      </c>
      <c r="J231" t="inlineStr">
        <is>
          <t>蟹黃雞胸-彩蔬康福餃（24顆入）</t>
        </is>
      </c>
      <c r="L231" t="inlineStr">
        <is>
          <t>DD006</t>
        </is>
      </c>
      <c r="M231" t="n">
        <v>1</v>
      </c>
      <c r="O231" t="inlineStr">
        <is>
          <t>如何知道康福先生的呢？:</t>
        </is>
      </c>
      <c r="P231" t="n">
        <v>2519</v>
      </c>
      <c r="Q231" t="inlineStr">
        <is>
          <t>林邵瑜</t>
        </is>
      </c>
      <c r="R231" t="inlineStr">
        <is>
          <t>2022/01/26 10:24</t>
        </is>
      </c>
      <c r="S231" t="inlineStr">
        <is>
          <t>全家取貨不付款</t>
        </is>
      </c>
      <c r="T231" t="inlineStr">
        <is>
          <t>a9885643@gmail.com</t>
        </is>
      </c>
      <c r="V231" t="n">
        <v>490</v>
      </c>
      <c r="Y231" t="n">
        <v>34</v>
      </c>
      <c r="Z231" t="inlineStr">
        <is>
          <t>LineNewFriend</t>
        </is>
      </c>
      <c r="AA231" t="n">
        <v>1316</v>
      </c>
      <c r="AB231" t="n">
        <v>50</v>
      </c>
    </row>
    <row r="232">
      <c r="A232" t="inlineStr">
        <is>
          <t>2022/01/26 10:23</t>
        </is>
      </c>
      <c r="B232" t="inlineStr">
        <is>
          <t>#10106</t>
        </is>
      </c>
      <c r="C232" t="inlineStr">
        <is>
          <t>Yu Shao</t>
        </is>
      </c>
      <c r="F232" t="inlineStr">
        <is>
          <t>林邵瑜</t>
        </is>
      </c>
      <c r="G232" t="n">
        <v>928620051</v>
      </c>
      <c r="H232" t="inlineStr">
        <is>
          <t>全家羅東復興店(宜蘭縣羅東鎮復興路二段102號)</t>
        </is>
      </c>
      <c r="I232" t="n">
        <v>13765</v>
      </c>
      <c r="J232" t="inlineStr">
        <is>
          <t>噴淚魔鬼辣椒醬170g（純素可食、冷藏保存）</t>
        </is>
      </c>
      <c r="L232" t="inlineStr">
        <is>
          <t>SS010</t>
        </is>
      </c>
      <c r="M232" t="n">
        <v>1</v>
      </c>
      <c r="O232" t="inlineStr">
        <is>
          <t>如何知道康福先生的呢？:</t>
        </is>
      </c>
      <c r="P232" t="n">
        <v>2519</v>
      </c>
      <c r="Q232" t="inlineStr">
        <is>
          <t>林邵瑜</t>
        </is>
      </c>
      <c r="R232" t="inlineStr">
        <is>
          <t>2022/01/26 10:24</t>
        </is>
      </c>
      <c r="S232" t="inlineStr">
        <is>
          <t>全家取貨不付款</t>
        </is>
      </c>
      <c r="T232" t="inlineStr">
        <is>
          <t>a9885643@gmail.com</t>
        </is>
      </c>
      <c r="V232" t="n">
        <v>0</v>
      </c>
      <c r="Y232" t="n">
        <v>34</v>
      </c>
      <c r="Z232" t="inlineStr">
        <is>
          <t>LineNewFriend</t>
        </is>
      </c>
      <c r="AA232" t="n">
        <v>1316</v>
      </c>
      <c r="AB232" t="n">
        <v>50</v>
      </c>
    </row>
    <row r="233">
      <c r="A233" t="inlineStr">
        <is>
          <t>2022/01/26 11:16</t>
        </is>
      </c>
      <c r="B233" t="inlineStr">
        <is>
          <t>#10107</t>
        </is>
      </c>
      <c r="C233" t="inlineStr">
        <is>
          <t>林佩頤</t>
        </is>
      </c>
      <c r="F233" t="inlineStr">
        <is>
          <t>林佩頤</t>
        </is>
      </c>
      <c r="G233" t="n">
        <v>939954668</v>
      </c>
      <c r="H233" t="inlineStr">
        <is>
          <t>407  台中市西屯區市政北二路25號5A</t>
        </is>
      </c>
      <c r="J233" t="inlineStr">
        <is>
          <t>慢熬黃金蟲草燉雞湯 400g</t>
        </is>
      </c>
      <c r="L233" t="inlineStr">
        <is>
          <t>SP002</t>
        </is>
      </c>
      <c r="M233" t="n">
        <v>1</v>
      </c>
      <c r="O233" t="inlineStr">
        <is>
          <t>如何知道康福先生的呢？:</t>
        </is>
      </c>
      <c r="P233" t="n">
        <v>3283</v>
      </c>
      <c r="Q233" t="inlineStr">
        <is>
          <t>林佩頤</t>
        </is>
      </c>
      <c r="R233" t="inlineStr">
        <is>
          <t>2022/01/26 11:17</t>
        </is>
      </c>
      <c r="S233" t="inlineStr">
        <is>
          <t>黑貓冷凍-滿899運費160＂滿1499運費99"滿1999免運</t>
        </is>
      </c>
      <c r="T233" t="inlineStr">
        <is>
          <t>ru513758@gmail.com</t>
        </is>
      </c>
      <c r="U233" t="inlineStr">
        <is>
          <t>&gt;5000</t>
        </is>
      </c>
      <c r="V233" t="n">
        <v>189</v>
      </c>
      <c r="Y233" t="n">
        <v>30</v>
      </c>
      <c r="Z233" t="inlineStr">
        <is>
          <t>DSC0126</t>
        </is>
      </c>
      <c r="AA233" t="n">
        <v>160</v>
      </c>
      <c r="AB233" t="n">
        <v>64</v>
      </c>
    </row>
    <row r="234">
      <c r="A234" t="inlineStr">
        <is>
          <t>2022/01/26 11:16</t>
        </is>
      </c>
      <c r="B234" t="inlineStr">
        <is>
          <t>#10107</t>
        </is>
      </c>
      <c r="C234" t="inlineStr">
        <is>
          <t>林佩頤</t>
        </is>
      </c>
      <c r="F234" t="inlineStr">
        <is>
          <t>林佩頤</t>
        </is>
      </c>
      <c r="G234" t="n">
        <v>939954668</v>
      </c>
      <c r="H234" t="inlineStr">
        <is>
          <t>407  台中市西屯區市政北二路25號5A</t>
        </is>
      </c>
      <c r="J234" t="inlineStr">
        <is>
          <t>【招牌必買】嘗鮮九入組-舒肥雞胸160g*9種口味</t>
        </is>
      </c>
      <c r="L234" t="inlineStr">
        <is>
          <t>CB101</t>
        </is>
      </c>
      <c r="M234" t="n">
        <v>2</v>
      </c>
      <c r="O234" t="inlineStr">
        <is>
          <t>如何知道康福先生的呢？:</t>
        </is>
      </c>
      <c r="P234" t="n">
        <v>3283</v>
      </c>
      <c r="Q234" t="inlineStr">
        <is>
          <t>林佩頤</t>
        </is>
      </c>
      <c r="R234" t="inlineStr">
        <is>
          <t>2022/01/26 11:17</t>
        </is>
      </c>
      <c r="S234" t="inlineStr">
        <is>
          <t>黑貓冷凍-滿899運費160＂滿1499運費99"滿1999免運</t>
        </is>
      </c>
      <c r="T234" t="inlineStr">
        <is>
          <t>ru513758@gmail.com</t>
        </is>
      </c>
      <c r="U234" t="inlineStr">
        <is>
          <t>&gt;5000</t>
        </is>
      </c>
      <c r="V234" t="n">
        <v>531</v>
      </c>
      <c r="Y234" t="n">
        <v>30</v>
      </c>
      <c r="Z234" t="inlineStr">
        <is>
          <t>DSC0126</t>
        </is>
      </c>
      <c r="AA234" t="n">
        <v>160</v>
      </c>
      <c r="AB234" t="n">
        <v>64</v>
      </c>
    </row>
    <row r="235">
      <c r="A235" t="inlineStr">
        <is>
          <t>2022/01/26 11:16</t>
        </is>
      </c>
      <c r="B235" t="inlineStr">
        <is>
          <t>#10107</t>
        </is>
      </c>
      <c r="C235" t="inlineStr">
        <is>
          <t>林佩頤</t>
        </is>
      </c>
      <c r="F235" t="inlineStr">
        <is>
          <t>林佩頤</t>
        </is>
      </c>
      <c r="G235" t="n">
        <v>939954668</v>
      </c>
      <c r="H235" t="inlineStr">
        <is>
          <t>407  台中市西屯區市政北二路25號5A</t>
        </is>
      </c>
      <c r="J235" t="inlineStr">
        <is>
          <t>四川椒麻-舒肥鯛魚160g</t>
        </is>
      </c>
      <c r="L235" t="inlineStr">
        <is>
          <t>FF003</t>
        </is>
      </c>
      <c r="M235" t="n">
        <v>5</v>
      </c>
      <c r="O235" t="inlineStr">
        <is>
          <t>如何知道康福先生的呢？:</t>
        </is>
      </c>
      <c r="P235" t="n">
        <v>3283</v>
      </c>
      <c r="Q235" t="inlineStr">
        <is>
          <t>林佩頤</t>
        </is>
      </c>
      <c r="R235" t="inlineStr">
        <is>
          <t>2022/01/26 11:17</t>
        </is>
      </c>
      <c r="S235" t="inlineStr">
        <is>
          <t>黑貓冷凍-滿899運費160＂滿1499運費99"滿1999免運</t>
        </is>
      </c>
      <c r="T235" t="inlineStr">
        <is>
          <t>ru513758@gmail.com</t>
        </is>
      </c>
      <c r="U235" t="inlineStr">
        <is>
          <t>&gt;5000</t>
        </is>
      </c>
      <c r="V235" t="n">
        <v>99</v>
      </c>
      <c r="Y235" t="n">
        <v>30</v>
      </c>
      <c r="Z235" t="inlineStr">
        <is>
          <t>DSC0126</t>
        </is>
      </c>
      <c r="AA235" t="n">
        <v>160</v>
      </c>
      <c r="AB235" t="n">
        <v>64</v>
      </c>
    </row>
    <row r="236">
      <c r="A236" t="inlineStr">
        <is>
          <t>2022/01/26 11:16</t>
        </is>
      </c>
      <c r="B236" t="inlineStr">
        <is>
          <t>#10107</t>
        </is>
      </c>
      <c r="C236" t="inlineStr">
        <is>
          <t>林佩頤</t>
        </is>
      </c>
      <c r="F236" t="inlineStr">
        <is>
          <t>林佩頤</t>
        </is>
      </c>
      <c r="G236" t="n">
        <v>939954668</v>
      </c>
      <c r="H236" t="inlineStr">
        <is>
          <t>407  台中市西屯區市政北二路25號5A</t>
        </is>
      </c>
      <c r="J236" t="inlineStr">
        <is>
          <t>經典黑椒-舒肥鯛魚160g</t>
        </is>
      </c>
      <c r="L236" t="inlineStr">
        <is>
          <t>FF002</t>
        </is>
      </c>
      <c r="M236" t="n">
        <v>2</v>
      </c>
      <c r="O236" t="inlineStr">
        <is>
          <t>如何知道康福先生的呢？:</t>
        </is>
      </c>
      <c r="P236" t="n">
        <v>3283</v>
      </c>
      <c r="Q236" t="inlineStr">
        <is>
          <t>林佩頤</t>
        </is>
      </c>
      <c r="R236" t="inlineStr">
        <is>
          <t>2022/01/26 11:17</t>
        </is>
      </c>
      <c r="S236" t="inlineStr">
        <is>
          <t>黑貓冷凍-滿899運費160＂滿1499運費99"滿1999免運</t>
        </is>
      </c>
      <c r="T236" t="inlineStr">
        <is>
          <t>ru513758@gmail.com</t>
        </is>
      </c>
      <c r="U236" t="inlineStr">
        <is>
          <t>&gt;5000</t>
        </is>
      </c>
      <c r="V236" t="n">
        <v>99</v>
      </c>
      <c r="Y236" t="n">
        <v>30</v>
      </c>
      <c r="Z236" t="inlineStr">
        <is>
          <t>DSC0126</t>
        </is>
      </c>
      <c r="AA236" t="n">
        <v>160</v>
      </c>
      <c r="AB236" t="n">
        <v>64</v>
      </c>
    </row>
    <row r="237">
      <c r="A237" t="inlineStr">
        <is>
          <t>2022/01/26 11:16</t>
        </is>
      </c>
      <c r="B237" t="inlineStr">
        <is>
          <t>#10107</t>
        </is>
      </c>
      <c r="C237" t="inlineStr">
        <is>
          <t>林佩頤</t>
        </is>
      </c>
      <c r="F237" t="inlineStr">
        <is>
          <t>林佩頤</t>
        </is>
      </c>
      <c r="G237" t="n">
        <v>939954668</v>
      </c>
      <c r="H237" t="inlineStr">
        <is>
          <t>407  台中市西屯區市政北二路25號5A</t>
        </is>
      </c>
      <c r="J237" t="inlineStr">
        <is>
          <t>鮮享原味-舒肥鯛魚160g</t>
        </is>
      </c>
      <c r="L237" t="inlineStr">
        <is>
          <t>FF001</t>
        </is>
      </c>
      <c r="M237" t="n">
        <v>2</v>
      </c>
      <c r="O237" t="inlineStr">
        <is>
          <t>如何知道康福先生的呢？:</t>
        </is>
      </c>
      <c r="P237" t="n">
        <v>3283</v>
      </c>
      <c r="Q237" t="inlineStr">
        <is>
          <t>林佩頤</t>
        </is>
      </c>
      <c r="R237" t="inlineStr">
        <is>
          <t>2022/01/26 11:17</t>
        </is>
      </c>
      <c r="S237" t="inlineStr">
        <is>
          <t>黑貓冷凍-滿899運費160＂滿1499運費99"滿1999免運</t>
        </is>
      </c>
      <c r="T237" t="inlineStr">
        <is>
          <t>ru513758@gmail.com</t>
        </is>
      </c>
      <c r="U237" t="inlineStr">
        <is>
          <t>&gt;5000</t>
        </is>
      </c>
      <c r="V237" t="n">
        <v>99</v>
      </c>
      <c r="Y237" t="n">
        <v>30</v>
      </c>
      <c r="Z237" t="inlineStr">
        <is>
          <t>DSC0126</t>
        </is>
      </c>
      <c r="AA237" t="n">
        <v>160</v>
      </c>
      <c r="AB237" t="n">
        <v>64</v>
      </c>
    </row>
    <row r="238">
      <c r="A238" t="inlineStr">
        <is>
          <t>2022/01/26 11:16</t>
        </is>
      </c>
      <c r="B238" t="inlineStr">
        <is>
          <t>#10107</t>
        </is>
      </c>
      <c r="C238" t="inlineStr">
        <is>
          <t>林佩頤</t>
        </is>
      </c>
      <c r="F238" t="inlineStr">
        <is>
          <t>林佩頤</t>
        </is>
      </c>
      <c r="G238" t="n">
        <v>939954668</v>
      </c>
      <c r="H238" t="inlineStr">
        <is>
          <t>407  台中市西屯區市政北二路25號5A</t>
        </is>
      </c>
      <c r="J238" t="inlineStr">
        <is>
          <t>舒肥厚切鮭魚菲力150g</t>
        </is>
      </c>
      <c r="L238" t="inlineStr">
        <is>
          <t>SM001</t>
        </is>
      </c>
      <c r="M238" t="n">
        <v>7</v>
      </c>
      <c r="O238" t="inlineStr">
        <is>
          <t>如何知道康福先生的呢？:</t>
        </is>
      </c>
      <c r="P238" t="n">
        <v>3283</v>
      </c>
      <c r="Q238" t="inlineStr">
        <is>
          <t>林佩頤</t>
        </is>
      </c>
      <c r="R238" t="inlineStr">
        <is>
          <t>2022/01/26 11:17</t>
        </is>
      </c>
      <c r="S238" t="inlineStr">
        <is>
          <t>黑貓冷凍-滿899運費160＂滿1499運費99"滿1999免運</t>
        </is>
      </c>
      <c r="T238" t="inlineStr">
        <is>
          <t>ru513758@gmail.com</t>
        </is>
      </c>
      <c r="U238" t="inlineStr">
        <is>
          <t>&gt;5000</t>
        </is>
      </c>
      <c r="V238" t="n">
        <v>169</v>
      </c>
      <c r="Y238" t="n">
        <v>30</v>
      </c>
      <c r="Z238" t="inlineStr">
        <is>
          <t>DSC0126</t>
        </is>
      </c>
      <c r="AA238" t="n">
        <v>160</v>
      </c>
      <c r="AB238" t="n">
        <v>64</v>
      </c>
    </row>
    <row r="239">
      <c r="A239" t="inlineStr">
        <is>
          <t>2022/01/26 11:16</t>
        </is>
      </c>
      <c r="B239" t="inlineStr">
        <is>
          <t>#10107</t>
        </is>
      </c>
      <c r="C239" t="inlineStr">
        <is>
          <t>林佩頤</t>
        </is>
      </c>
      <c r="F239" t="inlineStr">
        <is>
          <t>林佩頤</t>
        </is>
      </c>
      <c r="G239" t="n">
        <v>939954668</v>
      </c>
      <c r="H239" t="inlineStr">
        <is>
          <t>407  台中市西屯區市政北二路25號5A</t>
        </is>
      </c>
      <c r="J239" t="inlineStr">
        <is>
          <t>IQF白花椰菜米-比利時進口 500g</t>
        </is>
      </c>
      <c r="L239" t="inlineStr">
        <is>
          <t>IV021</t>
        </is>
      </c>
      <c r="M239" t="n">
        <v>1</v>
      </c>
      <c r="O239" t="inlineStr">
        <is>
          <t>如何知道康福先生的呢？:</t>
        </is>
      </c>
      <c r="P239" t="n">
        <v>3283</v>
      </c>
      <c r="Q239" t="inlineStr">
        <is>
          <t>林佩頤</t>
        </is>
      </c>
      <c r="R239" t="inlineStr">
        <is>
          <t>2022/01/26 11:17</t>
        </is>
      </c>
      <c r="S239" t="inlineStr">
        <is>
          <t>黑貓冷凍-滿899運費160＂滿1499運費99"滿1999免運</t>
        </is>
      </c>
      <c r="T239" t="inlineStr">
        <is>
          <t>ru513758@gmail.com</t>
        </is>
      </c>
      <c r="U239" t="inlineStr">
        <is>
          <t>&gt;5000</t>
        </is>
      </c>
      <c r="V239" t="n">
        <v>148</v>
      </c>
      <c r="Y239" t="n">
        <v>30</v>
      </c>
      <c r="Z239" t="inlineStr">
        <is>
          <t>DSC0126</t>
        </is>
      </c>
      <c r="AA239" t="n">
        <v>160</v>
      </c>
      <c r="AB239" t="n">
        <v>64</v>
      </c>
    </row>
    <row r="240">
      <c r="A240" t="inlineStr">
        <is>
          <t>2022/01/26 11:16</t>
        </is>
      </c>
      <c r="B240" t="inlineStr">
        <is>
          <t>#10107</t>
        </is>
      </c>
      <c r="C240" t="inlineStr">
        <is>
          <t>林佩頤</t>
        </is>
      </c>
      <c r="F240" t="inlineStr">
        <is>
          <t>林佩頤</t>
        </is>
      </c>
      <c r="G240" t="n">
        <v>939954668</v>
      </c>
      <c r="H240" t="inlineStr">
        <is>
          <t>407  台中市西屯區市政北二路25號5A</t>
        </is>
      </c>
      <c r="J240" t="inlineStr">
        <is>
          <t>噴淚魔鬼辣椒醬170g（純素可食、冷藏保存）</t>
        </is>
      </c>
      <c r="L240" t="inlineStr">
        <is>
          <t>SS010</t>
        </is>
      </c>
      <c r="M240" t="n">
        <v>1</v>
      </c>
      <c r="O240" t="inlineStr">
        <is>
          <t>如何知道康福先生的呢？:</t>
        </is>
      </c>
      <c r="P240" t="n">
        <v>3283</v>
      </c>
      <c r="Q240" t="inlineStr">
        <is>
          <t>林佩頤</t>
        </is>
      </c>
      <c r="R240" t="inlineStr">
        <is>
          <t>2022/01/26 11:17</t>
        </is>
      </c>
      <c r="S240" t="inlineStr">
        <is>
          <t>黑貓冷凍-滿899運費160＂滿1499運費99"滿1999免運</t>
        </is>
      </c>
      <c r="T240" t="inlineStr">
        <is>
          <t>ru513758@gmail.com</t>
        </is>
      </c>
      <c r="U240" t="inlineStr">
        <is>
          <t>&gt;5000</t>
        </is>
      </c>
      <c r="V240" t="n">
        <v>0</v>
      </c>
      <c r="Y240" t="n">
        <v>30</v>
      </c>
      <c r="Z240" t="inlineStr">
        <is>
          <t>DSC0126</t>
        </is>
      </c>
      <c r="AA240" t="n">
        <v>160</v>
      </c>
      <c r="AB240" t="n">
        <v>64</v>
      </c>
    </row>
    <row r="241">
      <c r="A241" t="inlineStr">
        <is>
          <t>2022/01/26 11:24</t>
        </is>
      </c>
      <c r="B241" t="inlineStr">
        <is>
          <t>#10108</t>
        </is>
      </c>
      <c r="C241" t="inlineStr">
        <is>
          <t>蔡郁琪</t>
        </is>
      </c>
      <c r="F241" t="inlineStr">
        <is>
          <t>蔡郁琪</t>
        </is>
      </c>
      <c r="G241" t="n">
        <v>988633270</v>
      </c>
      <c r="H241" t="inlineStr">
        <is>
          <t>全家烏日高捷店(台中市烏日區三榮路二段352號)</t>
        </is>
      </c>
      <c r="I241" t="n">
        <v>18959</v>
      </c>
      <c r="J241" t="inlineStr">
        <is>
          <t>【招牌必買】嘗鮮九入組-舒肥雞胸160g*9種口味</t>
        </is>
      </c>
      <c r="L241" t="inlineStr">
        <is>
          <t>CB101</t>
        </is>
      </c>
      <c r="M241" t="n">
        <v>6</v>
      </c>
      <c r="O241" t="inlineStr">
        <is>
          <t>如何知道康福先生的呢？:</t>
        </is>
      </c>
      <c r="P241" t="n">
        <v>3411</v>
      </c>
      <c r="Q241" t="inlineStr">
        <is>
          <t>蔡郁琪</t>
        </is>
      </c>
      <c r="S241" t="inlineStr">
        <is>
          <t>全家貨到付款</t>
        </is>
      </c>
      <c r="T241" t="inlineStr">
        <is>
          <t>tpps006@yahoo.com.tw</t>
        </is>
      </c>
      <c r="V241" t="n">
        <v>531</v>
      </c>
      <c r="Y241" t="n">
        <v>0</v>
      </c>
      <c r="Z241" t="inlineStr">
        <is>
          <t>LineNewFriend</t>
        </is>
      </c>
      <c r="AA241" t="n">
        <v>1758</v>
      </c>
      <c r="AB241" t="n">
        <v>68</v>
      </c>
    </row>
    <row r="242">
      <c r="A242" t="inlineStr">
        <is>
          <t>2022/01/26 11:24</t>
        </is>
      </c>
      <c r="B242" t="inlineStr">
        <is>
          <t>#10108</t>
        </is>
      </c>
      <c r="C242" t="inlineStr">
        <is>
          <t>蔡郁琪</t>
        </is>
      </c>
      <c r="F242" t="inlineStr">
        <is>
          <t>蔡郁琪</t>
        </is>
      </c>
      <c r="G242" t="n">
        <v>988633270</v>
      </c>
      <c r="H242" t="inlineStr">
        <is>
          <t>全家烏日高捷店(台中市烏日區三榮路二段352號)</t>
        </is>
      </c>
      <c r="I242" t="n">
        <v>18959</v>
      </c>
      <c r="J242" t="inlineStr">
        <is>
          <t>彩蔬康福餃招牌經典組—高麗菜雞胸、玉米雞胸、泡菜雞胸 (各一盒)</t>
        </is>
      </c>
      <c r="L242" t="inlineStr">
        <is>
          <t>DD100</t>
        </is>
      </c>
      <c r="M242" t="n">
        <v>1</v>
      </c>
      <c r="O242" t="inlineStr">
        <is>
          <t>如何知道康福先生的呢？:</t>
        </is>
      </c>
      <c r="P242" t="n">
        <v>3411</v>
      </c>
      <c r="Q242" t="inlineStr">
        <is>
          <t>蔡郁琪</t>
        </is>
      </c>
      <c r="S242" t="inlineStr">
        <is>
          <t>全家貨到付款</t>
        </is>
      </c>
      <c r="T242" t="inlineStr">
        <is>
          <t>tpps006@yahoo.com.tw</t>
        </is>
      </c>
      <c r="V242" t="n">
        <v>775</v>
      </c>
      <c r="Y242" t="n">
        <v>0</v>
      </c>
      <c r="Z242" t="inlineStr">
        <is>
          <t>LineNewFriend</t>
        </is>
      </c>
      <c r="AA242" t="n">
        <v>1758</v>
      </c>
      <c r="AB242" t="n">
        <v>68</v>
      </c>
    </row>
    <row r="243">
      <c r="A243" t="inlineStr">
        <is>
          <t>2022/01/26 11:24</t>
        </is>
      </c>
      <c r="B243" t="inlineStr">
        <is>
          <t>#10108</t>
        </is>
      </c>
      <c r="C243" t="inlineStr">
        <is>
          <t>蔡郁琪</t>
        </is>
      </c>
      <c r="F243" t="inlineStr">
        <is>
          <t>蔡郁琪</t>
        </is>
      </c>
      <c r="G243" t="n">
        <v>988633270</v>
      </c>
      <c r="H243" t="inlineStr">
        <is>
          <t>全家烏日高捷店(台中市烏日區三榮路二段352號)</t>
        </is>
      </c>
      <c r="I243" t="n">
        <v>18959</v>
      </c>
      <c r="J243" t="inlineStr">
        <is>
          <t>低卡高蛋白冰淇淋超值9入組(每口味3杯)</t>
        </is>
      </c>
      <c r="L243" t="inlineStr">
        <is>
          <t>IC900</t>
        </is>
      </c>
      <c r="M243" t="n">
        <v>2</v>
      </c>
      <c r="O243" t="inlineStr">
        <is>
          <t>如何知道康福先生的呢？:</t>
        </is>
      </c>
      <c r="P243" t="n">
        <v>3411</v>
      </c>
      <c r="Q243" t="inlineStr">
        <is>
          <t>蔡郁琪</t>
        </is>
      </c>
      <c r="S243" t="inlineStr">
        <is>
          <t>全家貨到付款</t>
        </is>
      </c>
      <c r="T243" t="inlineStr">
        <is>
          <t>tpps006@yahoo.com.tw</t>
        </is>
      </c>
      <c r="V243" t="n">
        <v>525</v>
      </c>
      <c r="Y243" t="n">
        <v>0</v>
      </c>
      <c r="Z243" t="inlineStr">
        <is>
          <t>LineNewFriend</t>
        </is>
      </c>
      <c r="AA243" t="n">
        <v>1758</v>
      </c>
      <c r="AB243" t="n">
        <v>68</v>
      </c>
    </row>
    <row r="244">
      <c r="A244" t="inlineStr">
        <is>
          <t>2022/01/26 11:24</t>
        </is>
      </c>
      <c r="B244" t="inlineStr">
        <is>
          <t>#10108</t>
        </is>
      </c>
      <c r="C244" t="inlineStr">
        <is>
          <t>蔡郁琪</t>
        </is>
      </c>
      <c r="F244" t="inlineStr">
        <is>
          <t>蔡郁琪</t>
        </is>
      </c>
      <c r="G244" t="n">
        <v>988633270</v>
      </c>
      <c r="H244" t="inlineStr">
        <is>
          <t>全家烏日高捷店(台中市烏日區三榮路二段352號)</t>
        </is>
      </c>
      <c r="I244" t="n">
        <v>18959</v>
      </c>
      <c r="J244" t="inlineStr">
        <is>
          <t>冰心地瓜—金鑽烤藷 250g</t>
        </is>
      </c>
      <c r="L244" t="inlineStr">
        <is>
          <t>4711064961119</t>
        </is>
      </c>
      <c r="M244" t="n">
        <v>2</v>
      </c>
      <c r="O244" t="inlineStr">
        <is>
          <t>如何知道康福先生的呢？:</t>
        </is>
      </c>
      <c r="P244" t="n">
        <v>3411</v>
      </c>
      <c r="Q244" t="inlineStr">
        <is>
          <t>蔡郁琪</t>
        </is>
      </c>
      <c r="S244" t="inlineStr">
        <is>
          <t>全家貨到付款</t>
        </is>
      </c>
      <c r="T244" t="inlineStr">
        <is>
          <t>tpps006@yahoo.com.tw</t>
        </is>
      </c>
      <c r="V244" t="n">
        <v>79</v>
      </c>
      <c r="Y244" t="n">
        <v>0</v>
      </c>
      <c r="Z244" t="inlineStr">
        <is>
          <t>LineNewFriend</t>
        </is>
      </c>
      <c r="AA244" t="n">
        <v>1758</v>
      </c>
      <c r="AB244" t="n">
        <v>68</v>
      </c>
    </row>
    <row r="245">
      <c r="A245" t="inlineStr">
        <is>
          <t>2022/01/26 11:24</t>
        </is>
      </c>
      <c r="B245" t="inlineStr">
        <is>
          <t>#10108</t>
        </is>
      </c>
      <c r="C245" t="inlineStr">
        <is>
          <t>蔡郁琪</t>
        </is>
      </c>
      <c r="F245" t="inlineStr">
        <is>
          <t>蔡郁琪</t>
        </is>
      </c>
      <c r="G245" t="n">
        <v>988633270</v>
      </c>
      <c r="H245" t="inlineStr">
        <is>
          <t>全家烏日高捷店(台中市烏日區三榮路二段352號)</t>
        </is>
      </c>
      <c r="I245" t="n">
        <v>18959</v>
      </c>
      <c r="J245" t="inlineStr">
        <is>
          <t>噴淚魔鬼辣椒醬170g（純素可食、冷藏保存）</t>
        </is>
      </c>
      <c r="L245" t="inlineStr">
        <is>
          <t>SS010</t>
        </is>
      </c>
      <c r="M245" t="n">
        <v>1</v>
      </c>
      <c r="O245" t="inlineStr">
        <is>
          <t>如何知道康福先生的呢？:</t>
        </is>
      </c>
      <c r="P245" t="n">
        <v>3411</v>
      </c>
      <c r="Q245" t="inlineStr">
        <is>
          <t>蔡郁琪</t>
        </is>
      </c>
      <c r="S245" t="inlineStr">
        <is>
          <t>全家貨到付款</t>
        </is>
      </c>
      <c r="T245" t="inlineStr">
        <is>
          <t>tpps006@yahoo.com.tw</t>
        </is>
      </c>
      <c r="V245" t="n">
        <v>0</v>
      </c>
      <c r="Y245" t="n">
        <v>0</v>
      </c>
      <c r="Z245" t="inlineStr">
        <is>
          <t>LineNewFriend</t>
        </is>
      </c>
      <c r="AA245" t="n">
        <v>1758</v>
      </c>
      <c r="AB245" t="n">
        <v>68</v>
      </c>
    </row>
    <row r="246">
      <c r="A246" t="inlineStr">
        <is>
          <t>2022/01/26 11:49</t>
        </is>
      </c>
      <c r="B246" t="inlineStr">
        <is>
          <t>#10109</t>
        </is>
      </c>
      <c r="C246" t="inlineStr">
        <is>
          <t>林俐婷</t>
        </is>
      </c>
      <c r="F246" t="inlineStr">
        <is>
          <t>林俐婷</t>
        </is>
      </c>
      <c r="G246" t="n">
        <v>988326707</v>
      </c>
      <c r="H246" t="inlineStr">
        <is>
          <t>全家台東文化店(台東縣台東市中山里中山路345號1﹑2樓)</t>
        </is>
      </c>
      <c r="I246" t="n">
        <v>20717</v>
      </c>
      <c r="J246" t="inlineStr">
        <is>
          <t>蟹黃雞胸-彩蔬康福餃（24顆入）</t>
        </is>
      </c>
      <c r="L246" t="inlineStr">
        <is>
          <t>DD006</t>
        </is>
      </c>
      <c r="M246" t="n">
        <v>1</v>
      </c>
      <c r="O246" t="inlineStr">
        <is>
          <t>如何知道康福先生的呢？:</t>
        </is>
      </c>
      <c r="P246" t="n">
        <v>840</v>
      </c>
      <c r="Q246" t="inlineStr">
        <is>
          <t>林俐婷</t>
        </is>
      </c>
      <c r="R246" t="inlineStr">
        <is>
          <t>2022/01/26 11:50</t>
        </is>
      </c>
      <c r="S246" t="inlineStr">
        <is>
          <t>全家取貨不付款</t>
        </is>
      </c>
      <c r="T246" t="inlineStr">
        <is>
          <t>llt8504@gmail.com</t>
        </is>
      </c>
      <c r="U246" t="inlineStr">
        <is>
          <t>1207限時88折</t>
        </is>
      </c>
      <c r="V246" t="n">
        <v>490</v>
      </c>
      <c r="Y246" t="n">
        <v>0</v>
      </c>
      <c r="Z246" t="inlineStr">
        <is>
          <t>會員註冊</t>
        </is>
      </c>
      <c r="AA246" t="n">
        <v>100</v>
      </c>
      <c r="AB246" t="n">
        <v>12</v>
      </c>
    </row>
    <row r="247">
      <c r="A247" t="inlineStr">
        <is>
          <t>2022/01/26 11:49</t>
        </is>
      </c>
      <c r="B247" t="inlineStr">
        <is>
          <t>#10109</t>
        </is>
      </c>
      <c r="C247" t="inlineStr">
        <is>
          <t>林俐婷</t>
        </is>
      </c>
      <c r="F247" t="inlineStr">
        <is>
          <t>林俐婷</t>
        </is>
      </c>
      <c r="G247" t="n">
        <v>988326707</v>
      </c>
      <c r="H247" t="inlineStr">
        <is>
          <t>全家台東文化店(台東縣台東市中山里中山路345號1﹑2樓)</t>
        </is>
      </c>
      <c r="I247" t="n">
        <v>20717</v>
      </c>
      <c r="J247" t="inlineStr">
        <is>
          <t>蘋果泡菜雞胸-全麥彩蔬康福餃（24顆入）</t>
        </is>
      </c>
      <c r="K247" t="inlineStr">
        <is>
          <t>蘋果泡菜雞胸</t>
        </is>
      </c>
      <c r="L247" t="inlineStr">
        <is>
          <t>DD002</t>
        </is>
      </c>
      <c r="M247" t="n">
        <v>1</v>
      </c>
      <c r="O247" t="inlineStr">
        <is>
          <t>如何知道康福先生的呢？:</t>
        </is>
      </c>
      <c r="P247" t="n">
        <v>840</v>
      </c>
      <c r="Q247" t="inlineStr">
        <is>
          <t>林俐婷</t>
        </is>
      </c>
      <c r="R247" t="inlineStr">
        <is>
          <t>2022/01/26 11:50</t>
        </is>
      </c>
      <c r="S247" t="inlineStr">
        <is>
          <t>全家取貨不付款</t>
        </is>
      </c>
      <c r="T247" t="inlineStr">
        <is>
          <t>llt8504@gmail.com</t>
        </is>
      </c>
      <c r="U247" t="inlineStr">
        <is>
          <t>1207限時88折</t>
        </is>
      </c>
      <c r="V247" t="n">
        <v>290</v>
      </c>
      <c r="Y247" t="n">
        <v>0</v>
      </c>
      <c r="Z247" t="inlineStr">
        <is>
          <t>會員註冊</t>
        </is>
      </c>
      <c r="AA247" t="n">
        <v>100</v>
      </c>
      <c r="AB247" t="n">
        <v>12</v>
      </c>
    </row>
    <row r="248">
      <c r="A248" t="inlineStr">
        <is>
          <t>2022/01/26 11:49</t>
        </is>
      </c>
      <c r="B248" t="inlineStr">
        <is>
          <t>#10110</t>
        </is>
      </c>
      <c r="C248" t="inlineStr">
        <is>
          <t>蔣文珊</t>
        </is>
      </c>
      <c r="F248" t="inlineStr">
        <is>
          <t>游蕊仰</t>
        </is>
      </c>
      <c r="G248" t="n">
        <v>932570353</v>
      </c>
      <c r="H248" t="inlineStr">
        <is>
          <t>全家彰化新三民店(彰化縣彰化市三民路270號)</t>
        </is>
      </c>
      <c r="I248" t="n">
        <v>17516</v>
      </c>
      <c r="J248" t="inlineStr">
        <is>
          <t>咖哩泰黃-舒肥雞胸160g</t>
        </is>
      </c>
      <c r="L248" t="inlineStr">
        <is>
          <t>CB009</t>
        </is>
      </c>
      <c r="M248" t="n">
        <v>1</v>
      </c>
      <c r="O248" t="inlineStr">
        <is>
          <t>如何知道康福先生的呢？:</t>
        </is>
      </c>
      <c r="P248" t="n">
        <v>500</v>
      </c>
      <c r="Q248" t="inlineStr">
        <is>
          <t>蔣文珊</t>
        </is>
      </c>
      <c r="R248" t="inlineStr">
        <is>
          <t>2022/01/26 11:50</t>
        </is>
      </c>
      <c r="S248" t="inlineStr">
        <is>
          <t>全家取貨不付款</t>
        </is>
      </c>
      <c r="T248" t="inlineStr">
        <is>
          <t>jiangwinnie042183@gmail.com</t>
        </is>
      </c>
      <c r="U248" t="inlineStr">
        <is>
          <t>&gt;5000</t>
        </is>
      </c>
      <c r="V248" t="n">
        <v>59</v>
      </c>
      <c r="Y248" t="n">
        <v>16</v>
      </c>
      <c r="Z248" t="inlineStr">
        <is>
          <t>LineNewFriend</t>
        </is>
      </c>
      <c r="AA248" t="n">
        <v>184</v>
      </c>
      <c r="AB248" t="n">
        <v>6</v>
      </c>
    </row>
    <row r="249">
      <c r="A249" t="inlineStr">
        <is>
          <t>2022/01/26 11:49</t>
        </is>
      </c>
      <c r="B249" t="inlineStr">
        <is>
          <t>#10110</t>
        </is>
      </c>
      <c r="C249" t="inlineStr">
        <is>
          <t>蔣文珊</t>
        </is>
      </c>
      <c r="F249" t="inlineStr">
        <is>
          <t>游蕊仰</t>
        </is>
      </c>
      <c r="G249" t="n">
        <v>932570353</v>
      </c>
      <c r="H249" t="inlineStr">
        <is>
          <t>全家彰化新三民店(彰化縣彰化市三民路270號)</t>
        </is>
      </c>
      <c r="I249" t="n">
        <v>17516</v>
      </c>
      <c r="J249" t="inlineStr">
        <is>
          <t>王牌青醬-舒肥雞胸160g</t>
        </is>
      </c>
      <c r="L249" t="inlineStr">
        <is>
          <t>CB006</t>
        </is>
      </c>
      <c r="M249" t="n">
        <v>1</v>
      </c>
      <c r="O249" t="inlineStr">
        <is>
          <t>如何知道康福先生的呢？:</t>
        </is>
      </c>
      <c r="P249" t="n">
        <v>500</v>
      </c>
      <c r="Q249" t="inlineStr">
        <is>
          <t>蔣文珊</t>
        </is>
      </c>
      <c r="R249" t="inlineStr">
        <is>
          <t>2022/01/26 11:50</t>
        </is>
      </c>
      <c r="S249" t="inlineStr">
        <is>
          <t>全家取貨不付款</t>
        </is>
      </c>
      <c r="T249" t="inlineStr">
        <is>
          <t>jiangwinnie042183@gmail.com</t>
        </is>
      </c>
      <c r="U249" t="inlineStr">
        <is>
          <t>&gt;5000</t>
        </is>
      </c>
      <c r="V249" t="n">
        <v>59</v>
      </c>
      <c r="Y249" t="n">
        <v>16</v>
      </c>
      <c r="Z249" t="inlineStr">
        <is>
          <t>LineNewFriend</t>
        </is>
      </c>
      <c r="AA249" t="n">
        <v>184</v>
      </c>
      <c r="AB249" t="n">
        <v>6</v>
      </c>
    </row>
    <row r="250">
      <c r="A250" t="inlineStr">
        <is>
          <t>2022/01/26 11:49</t>
        </is>
      </c>
      <c r="B250" t="inlineStr">
        <is>
          <t>#10110</t>
        </is>
      </c>
      <c r="C250" t="inlineStr">
        <is>
          <t>蔣文珊</t>
        </is>
      </c>
      <c r="F250" t="inlineStr">
        <is>
          <t>游蕊仰</t>
        </is>
      </c>
      <c r="G250" t="n">
        <v>932570353</v>
      </c>
      <c r="H250" t="inlineStr">
        <is>
          <t>全家彰化新三民店(彰化縣彰化市三民路270號)</t>
        </is>
      </c>
      <c r="I250" t="n">
        <v>17516</v>
      </c>
      <c r="J250" t="inlineStr">
        <is>
          <t>香檸西西里-舒肥雞胸160g</t>
        </is>
      </c>
      <c r="L250" t="inlineStr">
        <is>
          <t>CB001</t>
        </is>
      </c>
      <c r="M250" t="n">
        <v>1</v>
      </c>
      <c r="O250" t="inlineStr">
        <is>
          <t>如何知道康福先生的呢？:</t>
        </is>
      </c>
      <c r="P250" t="n">
        <v>500</v>
      </c>
      <c r="Q250" t="inlineStr">
        <is>
          <t>蔣文珊</t>
        </is>
      </c>
      <c r="R250" t="inlineStr">
        <is>
          <t>2022/01/26 11:50</t>
        </is>
      </c>
      <c r="S250" t="inlineStr">
        <is>
          <t>全家取貨不付款</t>
        </is>
      </c>
      <c r="T250" t="inlineStr">
        <is>
          <t>jiangwinnie042183@gmail.com</t>
        </is>
      </c>
      <c r="U250" t="inlineStr">
        <is>
          <t>&gt;5000</t>
        </is>
      </c>
      <c r="V250" t="n">
        <v>59</v>
      </c>
      <c r="Y250" t="n">
        <v>16</v>
      </c>
      <c r="Z250" t="inlineStr">
        <is>
          <t>LineNewFriend</t>
        </is>
      </c>
      <c r="AA250" t="n">
        <v>184</v>
      </c>
      <c r="AB250" t="n">
        <v>6</v>
      </c>
    </row>
    <row r="251">
      <c r="A251" t="inlineStr">
        <is>
          <t>2022/01/26 11:49</t>
        </is>
      </c>
      <c r="B251" t="inlineStr">
        <is>
          <t>#10110</t>
        </is>
      </c>
      <c r="C251" t="inlineStr">
        <is>
          <t>蔣文珊</t>
        </is>
      </c>
      <c r="F251" t="inlineStr">
        <is>
          <t>游蕊仰</t>
        </is>
      </c>
      <c r="G251" t="n">
        <v>932570353</v>
      </c>
      <c r="H251" t="inlineStr">
        <is>
          <t>全家彰化新三民店(彰化縣彰化市三民路270號)</t>
        </is>
      </c>
      <c r="I251" t="n">
        <v>17516</v>
      </c>
      <c r="J251" t="inlineStr">
        <is>
          <t>香檸百草椒鹽-舒肥雞胸160g</t>
        </is>
      </c>
      <c r="L251" t="inlineStr">
        <is>
          <t>CB002</t>
        </is>
      </c>
      <c r="M251" t="n">
        <v>1</v>
      </c>
      <c r="O251" t="inlineStr">
        <is>
          <t>如何知道康福先生的呢？:</t>
        </is>
      </c>
      <c r="P251" t="n">
        <v>500</v>
      </c>
      <c r="Q251" t="inlineStr">
        <is>
          <t>蔣文珊</t>
        </is>
      </c>
      <c r="R251" t="inlineStr">
        <is>
          <t>2022/01/26 11:50</t>
        </is>
      </c>
      <c r="S251" t="inlineStr">
        <is>
          <t>全家取貨不付款</t>
        </is>
      </c>
      <c r="T251" t="inlineStr">
        <is>
          <t>jiangwinnie042183@gmail.com</t>
        </is>
      </c>
      <c r="U251" t="inlineStr">
        <is>
          <t>&gt;5000</t>
        </is>
      </c>
      <c r="V251" t="n">
        <v>59</v>
      </c>
      <c r="Y251" t="n">
        <v>16</v>
      </c>
      <c r="Z251" t="inlineStr">
        <is>
          <t>LineNewFriend</t>
        </is>
      </c>
      <c r="AA251" t="n">
        <v>184</v>
      </c>
      <c r="AB251" t="n">
        <v>6</v>
      </c>
    </row>
    <row r="252">
      <c r="A252" t="inlineStr">
        <is>
          <t>2022/01/26 11:49</t>
        </is>
      </c>
      <c r="B252" t="inlineStr">
        <is>
          <t>#10110</t>
        </is>
      </c>
      <c r="C252" t="inlineStr">
        <is>
          <t>蔣文珊</t>
        </is>
      </c>
      <c r="F252" t="inlineStr">
        <is>
          <t>游蕊仰</t>
        </is>
      </c>
      <c r="G252" t="n">
        <v>932570353</v>
      </c>
      <c r="H252" t="inlineStr">
        <is>
          <t>全家彰化新三民店(彰化縣彰化市三民路270號)</t>
        </is>
      </c>
      <c r="I252" t="n">
        <v>17516</v>
      </c>
      <c r="J252" t="inlineStr">
        <is>
          <t>遠山玫瑰鹽-舒肥雞胸160g</t>
        </is>
      </c>
      <c r="L252" t="inlineStr">
        <is>
          <t>CB007</t>
        </is>
      </c>
      <c r="M252" t="n">
        <v>1</v>
      </c>
      <c r="O252" t="inlineStr">
        <is>
          <t>如何知道康福先生的呢？:</t>
        </is>
      </c>
      <c r="P252" t="n">
        <v>500</v>
      </c>
      <c r="Q252" t="inlineStr">
        <is>
          <t>蔣文珊</t>
        </is>
      </c>
      <c r="R252" t="inlineStr">
        <is>
          <t>2022/01/26 11:50</t>
        </is>
      </c>
      <c r="S252" t="inlineStr">
        <is>
          <t>全家取貨不付款</t>
        </is>
      </c>
      <c r="T252" t="inlineStr">
        <is>
          <t>jiangwinnie042183@gmail.com</t>
        </is>
      </c>
      <c r="U252" t="inlineStr">
        <is>
          <t>&gt;5000</t>
        </is>
      </c>
      <c r="V252" t="n">
        <v>59</v>
      </c>
      <c r="Y252" t="n">
        <v>16</v>
      </c>
      <c r="Z252" t="inlineStr">
        <is>
          <t>LineNewFriend</t>
        </is>
      </c>
      <c r="AA252" t="n">
        <v>184</v>
      </c>
      <c r="AB252" t="n">
        <v>6</v>
      </c>
    </row>
    <row r="253">
      <c r="A253" t="inlineStr">
        <is>
          <t>2022/01/26 11:49</t>
        </is>
      </c>
      <c r="B253" t="inlineStr">
        <is>
          <t>#10110</t>
        </is>
      </c>
      <c r="C253" t="inlineStr">
        <is>
          <t>蔣文珊</t>
        </is>
      </c>
      <c r="F253" t="inlineStr">
        <is>
          <t>游蕊仰</t>
        </is>
      </c>
      <c r="G253" t="n">
        <v>932570353</v>
      </c>
      <c r="H253" t="inlineStr">
        <is>
          <t>全家彰化新三民店(彰化縣彰化市三民路270號)</t>
        </is>
      </c>
      <c r="I253" t="n">
        <v>17516</v>
      </c>
      <c r="J253" t="inlineStr">
        <is>
          <t>韭菜雞胸-彩蔬康福餃（24顆入）</t>
        </is>
      </c>
      <c r="L253" t="inlineStr">
        <is>
          <t>DD004</t>
        </is>
      </c>
      <c r="M253" t="n">
        <v>1</v>
      </c>
      <c r="O253" t="inlineStr">
        <is>
          <t>如何知道康福先生的呢？:</t>
        </is>
      </c>
      <c r="P253" t="n">
        <v>500</v>
      </c>
      <c r="Q253" t="inlineStr">
        <is>
          <t>蔣文珊</t>
        </is>
      </c>
      <c r="R253" t="inlineStr">
        <is>
          <t>2022/01/26 11:50</t>
        </is>
      </c>
      <c r="S253" t="inlineStr">
        <is>
          <t>全家取貨不付款</t>
        </is>
      </c>
      <c r="T253" t="inlineStr">
        <is>
          <t>jiangwinnie042183@gmail.com</t>
        </is>
      </c>
      <c r="U253" t="inlineStr">
        <is>
          <t>&gt;5000</t>
        </is>
      </c>
      <c r="V253" t="n">
        <v>245</v>
      </c>
      <c r="Y253" t="n">
        <v>16</v>
      </c>
      <c r="Z253" t="inlineStr">
        <is>
          <t>LineNewFriend</t>
        </is>
      </c>
      <c r="AA253" t="n">
        <v>184</v>
      </c>
      <c r="AB253" t="n">
        <v>6</v>
      </c>
    </row>
    <row r="254">
      <c r="A254" t="inlineStr">
        <is>
          <t>2022/01/26 13:51</t>
        </is>
      </c>
      <c r="B254" t="inlineStr">
        <is>
          <t>#10111</t>
        </is>
      </c>
      <c r="C254" t="inlineStr">
        <is>
          <t>吳宸田</t>
        </is>
      </c>
      <c r="F254" t="inlineStr">
        <is>
          <t>吳宸田</t>
        </is>
      </c>
      <c r="G254" t="n">
        <v>983985835</v>
      </c>
      <c r="H254" t="inlineStr">
        <is>
          <t>全家平鎮南勢店(桃園市平鎮區金星里中豐路二段206號1樓)</t>
        </is>
      </c>
      <c r="I254" t="n">
        <v>13908</v>
      </c>
      <c r="J254" t="inlineStr">
        <is>
          <t>韭菜雞胸-彩蔬康福餃（24顆入）</t>
        </is>
      </c>
      <c r="L254" t="inlineStr">
        <is>
          <t>DD004</t>
        </is>
      </c>
      <c r="M254" t="n">
        <v>5</v>
      </c>
      <c r="O254" t="inlineStr">
        <is>
          <t>如何知道康福先生的呢？:</t>
        </is>
      </c>
      <c r="P254" t="n">
        <v>1775</v>
      </c>
      <c r="Q254" t="inlineStr">
        <is>
          <t>吳宸田</t>
        </is>
      </c>
      <c r="S254" t="inlineStr">
        <is>
          <t>全家貨到付款</t>
        </is>
      </c>
      <c r="T254" t="inlineStr">
        <is>
          <t>wu850309@yahoo.com.tw</t>
        </is>
      </c>
      <c r="V254" t="n">
        <v>245</v>
      </c>
      <c r="Y254" t="n">
        <v>40</v>
      </c>
      <c r="AB254" t="n">
        <v>34</v>
      </c>
    </row>
    <row r="255">
      <c r="A255" t="inlineStr">
        <is>
          <t>2022/01/26 13:51</t>
        </is>
      </c>
      <c r="B255" t="inlineStr">
        <is>
          <t>#10111</t>
        </is>
      </c>
      <c r="C255" t="inlineStr">
        <is>
          <t>吳宸田</t>
        </is>
      </c>
      <c r="F255" t="inlineStr">
        <is>
          <t>吳宸田</t>
        </is>
      </c>
      <c r="G255" t="n">
        <v>983985835</v>
      </c>
      <c r="H255" t="inlineStr">
        <is>
          <t>全家平鎮南勢店(桃園市平鎮區金星里中豐路二段206號1樓)</t>
        </is>
      </c>
      <c r="I255" t="n">
        <v>13908</v>
      </c>
      <c r="J255" t="inlineStr">
        <is>
          <t>低卡高蛋白冰淇淋—比利時巧克力</t>
        </is>
      </c>
      <c r="L255" t="inlineStr">
        <is>
          <t>IC001</t>
        </is>
      </c>
      <c r="M255" t="n">
        <v>10</v>
      </c>
      <c r="O255" t="inlineStr">
        <is>
          <t>如何知道康福先生的呢？:</t>
        </is>
      </c>
      <c r="P255" t="n">
        <v>1775</v>
      </c>
      <c r="Q255" t="inlineStr">
        <is>
          <t>吳宸田</t>
        </is>
      </c>
      <c r="S255" t="inlineStr">
        <is>
          <t>全家貨到付款</t>
        </is>
      </c>
      <c r="T255" t="inlineStr">
        <is>
          <t>wu850309@yahoo.com.tw</t>
        </is>
      </c>
      <c r="V255" t="n">
        <v>59</v>
      </c>
      <c r="Y255" t="n">
        <v>40</v>
      </c>
      <c r="AB255" t="n">
        <v>34</v>
      </c>
    </row>
    <row r="256">
      <c r="A256" t="inlineStr">
        <is>
          <t>2022/01/26 14:58</t>
        </is>
      </c>
      <c r="B256" t="inlineStr">
        <is>
          <t>#10112</t>
        </is>
      </c>
      <c r="C256" t="inlineStr">
        <is>
          <t>丁愷欣</t>
        </is>
      </c>
      <c r="F256" t="inlineStr">
        <is>
          <t>丁愷欣</t>
        </is>
      </c>
      <c r="G256" t="n">
        <v>966090110</v>
      </c>
      <c r="H256" t="inlineStr">
        <is>
          <t>116  台北市文山區光輝路81巷1號3樓</t>
        </is>
      </c>
      <c r="J256" t="inlineStr">
        <is>
          <t>低卡高蛋白冰淇淋—比利時巧克力</t>
        </is>
      </c>
      <c r="L256" t="inlineStr">
        <is>
          <t>IC001</t>
        </is>
      </c>
      <c r="M256" t="n">
        <v>1</v>
      </c>
      <c r="O256" t="inlineStr">
        <is>
          <t>如何知道康福先生的呢？: 朋友推薦</t>
        </is>
      </c>
      <c r="P256" t="n">
        <v>3722</v>
      </c>
      <c r="Q256" t="inlineStr">
        <is>
          <t>丁愷欣</t>
        </is>
      </c>
      <c r="R256" t="inlineStr">
        <is>
          <t>2022/01/26 15:00</t>
        </is>
      </c>
      <c r="S256" t="inlineStr">
        <is>
          <t>黑貓冷凍-滿899運費160＂滿1499運費99"滿1999免運</t>
        </is>
      </c>
      <c r="T256" t="inlineStr">
        <is>
          <t>adelinetin@gmail.com</t>
        </is>
      </c>
      <c r="V256" t="n">
        <v>59</v>
      </c>
      <c r="Y256" t="n">
        <v>0</v>
      </c>
      <c r="Z256" t="inlineStr">
        <is>
          <t>LineNewFriend</t>
        </is>
      </c>
      <c r="AA256" t="n">
        <v>1918</v>
      </c>
      <c r="AB256" t="n">
        <v>74</v>
      </c>
    </row>
    <row r="257">
      <c r="A257" t="inlineStr">
        <is>
          <t>2022/01/26 14:58</t>
        </is>
      </c>
      <c r="B257" t="inlineStr">
        <is>
          <t>#10112</t>
        </is>
      </c>
      <c r="C257" t="inlineStr">
        <is>
          <t>丁愷欣</t>
        </is>
      </c>
      <c r="F257" t="inlineStr">
        <is>
          <t>丁愷欣</t>
        </is>
      </c>
      <c r="G257" t="n">
        <v>966090110</v>
      </c>
      <c r="H257" t="inlineStr">
        <is>
          <t>116  台北市文山區光輝路81巷1號3樓</t>
        </is>
      </c>
      <c r="J257" t="inlineStr">
        <is>
          <t>低卡高蛋白冰淇淋—鐵觀音可可碎片</t>
        </is>
      </c>
      <c r="L257" t="inlineStr">
        <is>
          <t>IC002</t>
        </is>
      </c>
      <c r="M257" t="n">
        <v>1</v>
      </c>
      <c r="O257" t="inlineStr">
        <is>
          <t>如何知道康福先生的呢？: 朋友推薦</t>
        </is>
      </c>
      <c r="P257" t="n">
        <v>3722</v>
      </c>
      <c r="Q257" t="inlineStr">
        <is>
          <t>丁愷欣</t>
        </is>
      </c>
      <c r="R257" t="inlineStr">
        <is>
          <t>2022/01/26 15:00</t>
        </is>
      </c>
      <c r="S257" t="inlineStr">
        <is>
          <t>黑貓冷凍-滿899運費160＂滿1499運費99"滿1999免運</t>
        </is>
      </c>
      <c r="T257" t="inlineStr">
        <is>
          <t>adelinetin@gmail.com</t>
        </is>
      </c>
      <c r="V257" t="n">
        <v>59</v>
      </c>
      <c r="Y257" t="n">
        <v>0</v>
      </c>
      <c r="Z257" t="inlineStr">
        <is>
          <t>LineNewFriend</t>
        </is>
      </c>
      <c r="AA257" t="n">
        <v>1918</v>
      </c>
      <c r="AB257" t="n">
        <v>74</v>
      </c>
    </row>
    <row r="258">
      <c r="A258" t="inlineStr">
        <is>
          <t>2022/01/26 14:58</t>
        </is>
      </c>
      <c r="B258" t="inlineStr">
        <is>
          <t>#10112</t>
        </is>
      </c>
      <c r="C258" t="inlineStr">
        <is>
          <t>丁愷欣</t>
        </is>
      </c>
      <c r="F258" t="inlineStr">
        <is>
          <t>丁愷欣</t>
        </is>
      </c>
      <c r="G258" t="n">
        <v>966090110</v>
      </c>
      <c r="H258" t="inlineStr">
        <is>
          <t>116  台北市文山區光輝路81巷1號3樓</t>
        </is>
      </c>
      <c r="J258" t="inlineStr">
        <is>
          <t>冰心地瓜—紫御甘藷 250g</t>
        </is>
      </c>
      <c r="L258" t="inlineStr">
        <is>
          <t>4711064961157</t>
        </is>
      </c>
      <c r="M258" t="n">
        <v>2</v>
      </c>
      <c r="O258" t="inlineStr">
        <is>
          <t>如何知道康福先生的呢？: 朋友推薦</t>
        </is>
      </c>
      <c r="P258" t="n">
        <v>3722</v>
      </c>
      <c r="Q258" t="inlineStr">
        <is>
          <t>丁愷欣</t>
        </is>
      </c>
      <c r="R258" t="inlineStr">
        <is>
          <t>2022/01/26 15:00</t>
        </is>
      </c>
      <c r="S258" t="inlineStr">
        <is>
          <t>黑貓冷凍-滿899運費160＂滿1499運費99"滿1999免運</t>
        </is>
      </c>
      <c r="T258" t="inlineStr">
        <is>
          <t>adelinetin@gmail.com</t>
        </is>
      </c>
      <c r="V258" t="n">
        <v>79</v>
      </c>
      <c r="Y258" t="n">
        <v>0</v>
      </c>
      <c r="Z258" t="inlineStr">
        <is>
          <t>LineNewFriend</t>
        </is>
      </c>
      <c r="AA258" t="n">
        <v>1918</v>
      </c>
      <c r="AB258" t="n">
        <v>74</v>
      </c>
    </row>
    <row r="259">
      <c r="A259" t="inlineStr">
        <is>
          <t>2022/01/26 14:58</t>
        </is>
      </c>
      <c r="B259" t="inlineStr">
        <is>
          <t>#10112</t>
        </is>
      </c>
      <c r="C259" t="inlineStr">
        <is>
          <t>丁愷欣</t>
        </is>
      </c>
      <c r="F259" t="inlineStr">
        <is>
          <t>丁愷欣</t>
        </is>
      </c>
      <c r="G259" t="n">
        <v>966090110</v>
      </c>
      <c r="H259" t="inlineStr">
        <is>
          <t>116  台北市文山區光輝路81巷1號3樓</t>
        </is>
      </c>
      <c r="J259" t="inlineStr">
        <is>
          <t>正宗川椒-舒肥雞胸160g</t>
        </is>
      </c>
      <c r="L259" t="inlineStr">
        <is>
          <t>CB008</t>
        </is>
      </c>
      <c r="M259" t="n">
        <v>11</v>
      </c>
      <c r="O259" t="inlineStr">
        <is>
          <t>如何知道康福先生的呢？: 朋友推薦</t>
        </is>
      </c>
      <c r="P259" t="n">
        <v>3722</v>
      </c>
      <c r="Q259" t="inlineStr">
        <is>
          <t>丁愷欣</t>
        </is>
      </c>
      <c r="R259" t="inlineStr">
        <is>
          <t>2022/01/26 15:00</t>
        </is>
      </c>
      <c r="S259" t="inlineStr">
        <is>
          <t>黑貓冷凍-滿899運費160＂滿1499運費99"滿1999免運</t>
        </is>
      </c>
      <c r="T259" t="inlineStr">
        <is>
          <t>adelinetin@gmail.com</t>
        </is>
      </c>
      <c r="V259" t="n">
        <v>59</v>
      </c>
      <c r="Y259" t="n">
        <v>0</v>
      </c>
      <c r="Z259" t="inlineStr">
        <is>
          <t>LineNewFriend</t>
        </is>
      </c>
      <c r="AA259" t="n">
        <v>1918</v>
      </c>
      <c r="AB259" t="n">
        <v>74</v>
      </c>
    </row>
    <row r="260">
      <c r="A260" t="inlineStr">
        <is>
          <t>2022/01/26 14:58</t>
        </is>
      </c>
      <c r="B260" t="inlineStr">
        <is>
          <t>#10112</t>
        </is>
      </c>
      <c r="C260" t="inlineStr">
        <is>
          <t>丁愷欣</t>
        </is>
      </c>
      <c r="F260" t="inlineStr">
        <is>
          <t>丁愷欣</t>
        </is>
      </c>
      <c r="G260" t="n">
        <v>966090110</v>
      </c>
      <c r="H260" t="inlineStr">
        <is>
          <t>116  台北市文山區光輝路81巷1號3樓</t>
        </is>
      </c>
      <c r="J260" t="inlineStr">
        <is>
          <t>香檸百草椒鹽-舒肥雞胸160g</t>
        </is>
      </c>
      <c r="L260" t="inlineStr">
        <is>
          <t>CB002</t>
        </is>
      </c>
      <c r="M260" t="n">
        <v>5</v>
      </c>
      <c r="O260" t="inlineStr">
        <is>
          <t>如何知道康福先生的呢？: 朋友推薦</t>
        </is>
      </c>
      <c r="P260" t="n">
        <v>3722</v>
      </c>
      <c r="Q260" t="inlineStr">
        <is>
          <t>丁愷欣</t>
        </is>
      </c>
      <c r="R260" t="inlineStr">
        <is>
          <t>2022/01/26 15:00</t>
        </is>
      </c>
      <c r="S260" t="inlineStr">
        <is>
          <t>黑貓冷凍-滿899運費160＂滿1499運費99"滿1999免運</t>
        </is>
      </c>
      <c r="T260" t="inlineStr">
        <is>
          <t>adelinetin@gmail.com</t>
        </is>
      </c>
      <c r="V260" t="n">
        <v>59</v>
      </c>
      <c r="Y260" t="n">
        <v>0</v>
      </c>
      <c r="Z260" t="inlineStr">
        <is>
          <t>LineNewFriend</t>
        </is>
      </c>
      <c r="AA260" t="n">
        <v>1918</v>
      </c>
      <c r="AB260" t="n">
        <v>74</v>
      </c>
    </row>
    <row r="261">
      <c r="A261" t="inlineStr">
        <is>
          <t>2022/01/26 14:58</t>
        </is>
      </c>
      <c r="B261" t="inlineStr">
        <is>
          <t>#10112</t>
        </is>
      </c>
      <c r="C261" t="inlineStr">
        <is>
          <t>丁愷欣</t>
        </is>
      </c>
      <c r="F261" t="inlineStr">
        <is>
          <t>丁愷欣</t>
        </is>
      </c>
      <c r="G261" t="n">
        <v>966090110</v>
      </c>
      <c r="H261" t="inlineStr">
        <is>
          <t>116  台北市文山區光輝路81巷1號3樓</t>
        </is>
      </c>
      <c r="J261" t="inlineStr">
        <is>
          <t>京都和食照燒-舒肥雞胸160g</t>
        </is>
      </c>
      <c r="L261" t="inlineStr">
        <is>
          <t>CB003</t>
        </is>
      </c>
      <c r="M261" t="n">
        <v>9</v>
      </c>
      <c r="O261" t="inlineStr">
        <is>
          <t>如何知道康福先生的呢？: 朋友推薦</t>
        </is>
      </c>
      <c r="P261" t="n">
        <v>3722</v>
      </c>
      <c r="Q261" t="inlineStr">
        <is>
          <t>丁愷欣</t>
        </is>
      </c>
      <c r="R261" t="inlineStr">
        <is>
          <t>2022/01/26 15:00</t>
        </is>
      </c>
      <c r="S261" t="inlineStr">
        <is>
          <t>黑貓冷凍-滿899運費160＂滿1499運費99"滿1999免運</t>
        </is>
      </c>
      <c r="T261" t="inlineStr">
        <is>
          <t>adelinetin@gmail.com</t>
        </is>
      </c>
      <c r="V261" t="n">
        <v>59</v>
      </c>
      <c r="Y261" t="n">
        <v>0</v>
      </c>
      <c r="Z261" t="inlineStr">
        <is>
          <t>LineNewFriend</t>
        </is>
      </c>
      <c r="AA261" t="n">
        <v>1918</v>
      </c>
      <c r="AB261" t="n">
        <v>74</v>
      </c>
    </row>
    <row r="262">
      <c r="A262" t="inlineStr">
        <is>
          <t>2022/01/26 14:58</t>
        </is>
      </c>
      <c r="B262" t="inlineStr">
        <is>
          <t>#10112</t>
        </is>
      </c>
      <c r="C262" t="inlineStr">
        <is>
          <t>丁愷欣</t>
        </is>
      </c>
      <c r="F262" t="inlineStr">
        <is>
          <t>丁愷欣</t>
        </is>
      </c>
      <c r="G262" t="n">
        <v>966090110</v>
      </c>
      <c r="H262" t="inlineStr">
        <is>
          <t>116  台北市文山區光輝路81巷1號3樓</t>
        </is>
      </c>
      <c r="J262" t="inlineStr">
        <is>
          <t>咖哩泰黃-舒肥雞胸160g</t>
        </is>
      </c>
      <c r="L262" t="inlineStr">
        <is>
          <t>CB009</t>
        </is>
      </c>
      <c r="M262" t="n">
        <v>13</v>
      </c>
      <c r="O262" t="inlineStr">
        <is>
          <t>如何知道康福先生的呢？: 朋友推薦</t>
        </is>
      </c>
      <c r="P262" t="n">
        <v>3722</v>
      </c>
      <c r="Q262" t="inlineStr">
        <is>
          <t>丁愷欣</t>
        </is>
      </c>
      <c r="R262" t="inlineStr">
        <is>
          <t>2022/01/26 15:00</t>
        </is>
      </c>
      <c r="S262" t="inlineStr">
        <is>
          <t>黑貓冷凍-滿899運費160＂滿1499運費99"滿1999免運</t>
        </is>
      </c>
      <c r="T262" t="inlineStr">
        <is>
          <t>adelinetin@gmail.com</t>
        </is>
      </c>
      <c r="V262" t="n">
        <v>59</v>
      </c>
      <c r="Y262" t="n">
        <v>0</v>
      </c>
      <c r="Z262" t="inlineStr">
        <is>
          <t>LineNewFriend</t>
        </is>
      </c>
      <c r="AA262" t="n">
        <v>1918</v>
      </c>
      <c r="AB262" t="n">
        <v>74</v>
      </c>
    </row>
    <row r="263">
      <c r="A263" t="inlineStr">
        <is>
          <t>2022/01/26 14:58</t>
        </is>
      </c>
      <c r="B263" t="inlineStr">
        <is>
          <t>#10112</t>
        </is>
      </c>
      <c r="C263" t="inlineStr">
        <is>
          <t>丁愷欣</t>
        </is>
      </c>
      <c r="F263" t="inlineStr">
        <is>
          <t>丁愷欣</t>
        </is>
      </c>
      <c r="G263" t="n">
        <v>966090110</v>
      </c>
      <c r="H263" t="inlineStr">
        <is>
          <t>116  台北市文山區光輝路81巷1號3樓</t>
        </is>
      </c>
      <c r="J263" t="inlineStr">
        <is>
          <t>德州BBQ-舒肥雞胸160g</t>
        </is>
      </c>
      <c r="L263" t="inlineStr">
        <is>
          <t>CB010</t>
        </is>
      </c>
      <c r="M263" t="n">
        <v>11</v>
      </c>
      <c r="O263" t="inlineStr">
        <is>
          <t>如何知道康福先生的呢？: 朋友推薦</t>
        </is>
      </c>
      <c r="P263" t="n">
        <v>3722</v>
      </c>
      <c r="Q263" t="inlineStr">
        <is>
          <t>丁愷欣</t>
        </is>
      </c>
      <c r="R263" t="inlineStr">
        <is>
          <t>2022/01/26 15:00</t>
        </is>
      </c>
      <c r="S263" t="inlineStr">
        <is>
          <t>黑貓冷凍-滿899運費160＂滿1499運費99"滿1999免運</t>
        </is>
      </c>
      <c r="T263" t="inlineStr">
        <is>
          <t>adelinetin@gmail.com</t>
        </is>
      </c>
      <c r="V263" t="n">
        <v>59</v>
      </c>
      <c r="Y263" t="n">
        <v>0</v>
      </c>
      <c r="Z263" t="inlineStr">
        <is>
          <t>LineNewFriend</t>
        </is>
      </c>
      <c r="AA263" t="n">
        <v>1918</v>
      </c>
      <c r="AB263" t="n">
        <v>74</v>
      </c>
    </row>
    <row r="264">
      <c r="A264" t="inlineStr">
        <is>
          <t>2022/01/26 14:58</t>
        </is>
      </c>
      <c r="B264" t="inlineStr">
        <is>
          <t>#10112</t>
        </is>
      </c>
      <c r="C264" t="inlineStr">
        <is>
          <t>丁愷欣</t>
        </is>
      </c>
      <c r="F264" t="inlineStr">
        <is>
          <t>丁愷欣</t>
        </is>
      </c>
      <c r="G264" t="n">
        <v>966090110</v>
      </c>
      <c r="H264" t="inlineStr">
        <is>
          <t>116  台北市文山區光輝路81巷1號3樓</t>
        </is>
      </c>
      <c r="J264" t="inlineStr">
        <is>
          <t>遠山玫瑰鹽-舒肥雞胸160g</t>
        </is>
      </c>
      <c r="L264" t="inlineStr">
        <is>
          <t>CB007</t>
        </is>
      </c>
      <c r="M264" t="n">
        <v>21</v>
      </c>
      <c r="O264" t="inlineStr">
        <is>
          <t>如何知道康福先生的呢？: 朋友推薦</t>
        </is>
      </c>
      <c r="P264" t="n">
        <v>3722</v>
      </c>
      <c r="Q264" t="inlineStr">
        <is>
          <t>丁愷欣</t>
        </is>
      </c>
      <c r="R264" t="inlineStr">
        <is>
          <t>2022/01/26 15:00</t>
        </is>
      </c>
      <c r="S264" t="inlineStr">
        <is>
          <t>黑貓冷凍-滿899運費160＂滿1499運費99"滿1999免運</t>
        </is>
      </c>
      <c r="T264" t="inlineStr">
        <is>
          <t>adelinetin@gmail.com</t>
        </is>
      </c>
      <c r="V264" t="n">
        <v>59</v>
      </c>
      <c r="Y264" t="n">
        <v>0</v>
      </c>
      <c r="Z264" t="inlineStr">
        <is>
          <t>LineNewFriend</t>
        </is>
      </c>
      <c r="AA264" t="n">
        <v>1918</v>
      </c>
      <c r="AB264" t="n">
        <v>74</v>
      </c>
    </row>
    <row r="265">
      <c r="A265" t="inlineStr">
        <is>
          <t>2022/01/26 14:58</t>
        </is>
      </c>
      <c r="B265" t="inlineStr">
        <is>
          <t>#10112</t>
        </is>
      </c>
      <c r="C265" t="inlineStr">
        <is>
          <t>丁愷欣</t>
        </is>
      </c>
      <c r="F265" t="inlineStr">
        <is>
          <t>丁愷欣</t>
        </is>
      </c>
      <c r="G265" t="n">
        <v>966090110</v>
      </c>
      <c r="H265" t="inlineStr">
        <is>
          <t>116  台北市文山區光輝路81巷1號3樓</t>
        </is>
      </c>
      <c r="J265" t="inlineStr">
        <is>
          <t>王牌青醬-舒肥雞胸160g</t>
        </is>
      </c>
      <c r="L265" t="inlineStr">
        <is>
          <t>CB006</t>
        </is>
      </c>
      <c r="M265" t="n">
        <v>4</v>
      </c>
      <c r="O265" t="inlineStr">
        <is>
          <t>如何知道康福先生的呢？: 朋友推薦</t>
        </is>
      </c>
      <c r="P265" t="n">
        <v>3722</v>
      </c>
      <c r="Q265" t="inlineStr">
        <is>
          <t>丁愷欣</t>
        </is>
      </c>
      <c r="R265" t="inlineStr">
        <is>
          <t>2022/01/26 15:00</t>
        </is>
      </c>
      <c r="S265" t="inlineStr">
        <is>
          <t>黑貓冷凍-滿899運費160＂滿1499運費99"滿1999免運</t>
        </is>
      </c>
      <c r="T265" t="inlineStr">
        <is>
          <t>adelinetin@gmail.com</t>
        </is>
      </c>
      <c r="V265" t="n">
        <v>59</v>
      </c>
      <c r="Y265" t="n">
        <v>0</v>
      </c>
      <c r="Z265" t="inlineStr">
        <is>
          <t>LineNewFriend</t>
        </is>
      </c>
      <c r="AA265" t="n">
        <v>1918</v>
      </c>
      <c r="AB265" t="n">
        <v>74</v>
      </c>
    </row>
    <row r="266">
      <c r="A266" t="inlineStr">
        <is>
          <t>2022/01/26 14:58</t>
        </is>
      </c>
      <c r="B266" t="inlineStr">
        <is>
          <t>#10112</t>
        </is>
      </c>
      <c r="C266" t="inlineStr">
        <is>
          <t>丁愷欣</t>
        </is>
      </c>
      <c r="F266" t="inlineStr">
        <is>
          <t>丁愷欣</t>
        </is>
      </c>
      <c r="G266" t="n">
        <v>966090110</v>
      </c>
      <c r="H266" t="inlineStr">
        <is>
          <t>116  台北市文山區光輝路81巷1號3樓</t>
        </is>
      </c>
      <c r="J266" t="inlineStr">
        <is>
          <t>IQF鮮凍青花菜1KG</t>
        </is>
      </c>
      <c r="L266" t="inlineStr">
        <is>
          <t>4710004921077</t>
        </is>
      </c>
      <c r="M266" t="n">
        <v>1</v>
      </c>
      <c r="O266" t="inlineStr">
        <is>
          <t>如何知道康福先生的呢？: 朋友推薦</t>
        </is>
      </c>
      <c r="P266" t="n">
        <v>3722</v>
      </c>
      <c r="Q266" t="inlineStr">
        <is>
          <t>丁愷欣</t>
        </is>
      </c>
      <c r="R266" t="inlineStr">
        <is>
          <t>2022/01/26 15:00</t>
        </is>
      </c>
      <c r="S266" t="inlineStr">
        <is>
          <t>黑貓冷凍-滿899運費160＂滿1499運費99"滿1999免運</t>
        </is>
      </c>
      <c r="T266" t="inlineStr">
        <is>
          <t>adelinetin@gmail.com</t>
        </is>
      </c>
      <c r="V266" t="n">
        <v>110</v>
      </c>
      <c r="Y266" t="n">
        <v>0</v>
      </c>
      <c r="Z266" t="inlineStr">
        <is>
          <t>LineNewFriend</t>
        </is>
      </c>
      <c r="AA266" t="n">
        <v>1918</v>
      </c>
      <c r="AB266" t="n">
        <v>74</v>
      </c>
    </row>
    <row r="267">
      <c r="A267" t="inlineStr">
        <is>
          <t>2022/01/26 14:58</t>
        </is>
      </c>
      <c r="B267" t="inlineStr">
        <is>
          <t>#10112</t>
        </is>
      </c>
      <c r="C267" t="inlineStr">
        <is>
          <t>丁愷欣</t>
        </is>
      </c>
      <c r="F267" t="inlineStr">
        <is>
          <t>丁愷欣</t>
        </is>
      </c>
      <c r="G267" t="n">
        <v>966090110</v>
      </c>
      <c r="H267" t="inlineStr">
        <is>
          <t>116  台北市文山區光輝路81巷1號3樓</t>
        </is>
      </c>
      <c r="J267" t="inlineStr">
        <is>
          <t>IQF白花椰菜米-比利時進口 500g</t>
        </is>
      </c>
      <c r="L267" t="inlineStr">
        <is>
          <t>IV021</t>
        </is>
      </c>
      <c r="M267" t="n">
        <v>1</v>
      </c>
      <c r="O267" t="inlineStr">
        <is>
          <t>如何知道康福先生的呢？: 朋友推薦</t>
        </is>
      </c>
      <c r="P267" t="n">
        <v>3722</v>
      </c>
      <c r="Q267" t="inlineStr">
        <is>
          <t>丁愷欣</t>
        </is>
      </c>
      <c r="R267" t="inlineStr">
        <is>
          <t>2022/01/26 15:00</t>
        </is>
      </c>
      <c r="S267" t="inlineStr">
        <is>
          <t>黑貓冷凍-滿899運費160＂滿1499運費99"滿1999免運</t>
        </is>
      </c>
      <c r="T267" t="inlineStr">
        <is>
          <t>adelinetin@gmail.com</t>
        </is>
      </c>
      <c r="V267" t="n">
        <v>148</v>
      </c>
      <c r="Y267" t="n">
        <v>0</v>
      </c>
      <c r="Z267" t="inlineStr">
        <is>
          <t>LineNewFriend</t>
        </is>
      </c>
      <c r="AA267" t="n">
        <v>1918</v>
      </c>
      <c r="AB267" t="n">
        <v>74</v>
      </c>
    </row>
    <row r="268">
      <c r="A268" t="inlineStr">
        <is>
          <t>2022/01/26 14:58</t>
        </is>
      </c>
      <c r="B268" t="inlineStr">
        <is>
          <t>#10112</t>
        </is>
      </c>
      <c r="C268" t="inlineStr">
        <is>
          <t>丁愷欣</t>
        </is>
      </c>
      <c r="F268" t="inlineStr">
        <is>
          <t>丁愷欣</t>
        </is>
      </c>
      <c r="G268" t="n">
        <v>966090110</v>
      </c>
      <c r="H268" t="inlineStr">
        <is>
          <t>116  台北市文山區光輝路81巷1號3樓</t>
        </is>
      </c>
      <c r="J268" t="inlineStr">
        <is>
          <t>IQF鮮脆玉米筍 1KG</t>
        </is>
      </c>
      <c r="L268" t="inlineStr">
        <is>
          <t>4710004921176</t>
        </is>
      </c>
      <c r="M268" t="n">
        <v>1</v>
      </c>
      <c r="O268" t="inlineStr">
        <is>
          <t>如何知道康福先生的呢？: 朋友推薦</t>
        </is>
      </c>
      <c r="P268" t="n">
        <v>3722</v>
      </c>
      <c r="Q268" t="inlineStr">
        <is>
          <t>丁愷欣</t>
        </is>
      </c>
      <c r="R268" t="inlineStr">
        <is>
          <t>2022/01/26 15:00</t>
        </is>
      </c>
      <c r="S268" t="inlineStr">
        <is>
          <t>黑貓冷凍-滿899運費160＂滿1499運費99"滿1999免運</t>
        </is>
      </c>
      <c r="T268" t="inlineStr">
        <is>
          <t>adelinetin@gmail.com</t>
        </is>
      </c>
      <c r="V268" t="n">
        <v>150</v>
      </c>
      <c r="Y268" t="n">
        <v>0</v>
      </c>
      <c r="Z268" t="inlineStr">
        <is>
          <t>LineNewFriend</t>
        </is>
      </c>
      <c r="AA268" t="n">
        <v>1918</v>
      </c>
      <c r="AB268" t="n">
        <v>74</v>
      </c>
    </row>
    <row r="269">
      <c r="A269" t="inlineStr">
        <is>
          <t>2022/01/26 14:58</t>
        </is>
      </c>
      <c r="B269" t="inlineStr">
        <is>
          <t>#10112</t>
        </is>
      </c>
      <c r="C269" t="inlineStr">
        <is>
          <t>丁愷欣</t>
        </is>
      </c>
      <c r="F269" t="inlineStr">
        <is>
          <t>丁愷欣</t>
        </is>
      </c>
      <c r="G269" t="n">
        <v>966090110</v>
      </c>
      <c r="H269" t="inlineStr">
        <is>
          <t>116  台北市文山區光輝路81巷1號3樓</t>
        </is>
      </c>
      <c r="J269" t="inlineStr">
        <is>
          <t>香檸西西里-舒肥雞胸160g</t>
        </is>
      </c>
      <c r="L269" t="inlineStr">
        <is>
          <t>CB001</t>
        </is>
      </c>
      <c r="M269" t="n">
        <v>7</v>
      </c>
      <c r="O269" t="inlineStr">
        <is>
          <t>如何知道康福先生的呢？: 朋友推薦</t>
        </is>
      </c>
      <c r="P269" t="n">
        <v>3722</v>
      </c>
      <c r="Q269" t="inlineStr">
        <is>
          <t>丁愷欣</t>
        </is>
      </c>
      <c r="R269" t="inlineStr">
        <is>
          <t>2022/01/26 15:00</t>
        </is>
      </c>
      <c r="S269" t="inlineStr">
        <is>
          <t>黑貓冷凍-滿899運費160＂滿1499運費99"滿1999免運</t>
        </is>
      </c>
      <c r="T269" t="inlineStr">
        <is>
          <t>adelinetin@gmail.com</t>
        </is>
      </c>
      <c r="V269" t="n">
        <v>59</v>
      </c>
      <c r="Y269" t="n">
        <v>0</v>
      </c>
      <c r="Z269" t="inlineStr">
        <is>
          <t>LineNewFriend</t>
        </is>
      </c>
      <c r="AA269" t="n">
        <v>1918</v>
      </c>
      <c r="AB269" t="n">
        <v>74</v>
      </c>
    </row>
    <row r="270">
      <c r="A270" t="inlineStr">
        <is>
          <t>2022/01/26 14:58</t>
        </is>
      </c>
      <c r="B270" t="inlineStr">
        <is>
          <t>#10112</t>
        </is>
      </c>
      <c r="C270" t="inlineStr">
        <is>
          <t>丁愷欣</t>
        </is>
      </c>
      <c r="F270" t="inlineStr">
        <is>
          <t>丁愷欣</t>
        </is>
      </c>
      <c r="G270" t="n">
        <v>966090110</v>
      </c>
      <c r="H270" t="inlineStr">
        <is>
          <t>116  台北市文山區光輝路81巷1號3樓</t>
        </is>
      </c>
      <c r="J270" t="inlineStr">
        <is>
          <t>莿桐郁蒜-舒肥雞胸160g</t>
        </is>
      </c>
      <c r="L270" t="inlineStr">
        <is>
          <t>CB004</t>
        </is>
      </c>
      <c r="M270" t="n">
        <v>2</v>
      </c>
      <c r="O270" t="inlineStr">
        <is>
          <t>如何知道康福先生的呢？: 朋友推薦</t>
        </is>
      </c>
      <c r="P270" t="n">
        <v>3722</v>
      </c>
      <c r="Q270" t="inlineStr">
        <is>
          <t>丁愷欣</t>
        </is>
      </c>
      <c r="R270" t="inlineStr">
        <is>
          <t>2022/01/26 15:00</t>
        </is>
      </c>
      <c r="S270" t="inlineStr">
        <is>
          <t>黑貓冷凍-滿899運費160＂滿1499運費99"滿1999免運</t>
        </is>
      </c>
      <c r="T270" t="inlineStr">
        <is>
          <t>adelinetin@gmail.com</t>
        </is>
      </c>
      <c r="V270" t="n">
        <v>59</v>
      </c>
      <c r="Y270" t="n">
        <v>0</v>
      </c>
      <c r="Z270" t="inlineStr">
        <is>
          <t>LineNewFriend</t>
        </is>
      </c>
      <c r="AA270" t="n">
        <v>1918</v>
      </c>
      <c r="AB270" t="n">
        <v>74</v>
      </c>
    </row>
    <row r="271">
      <c r="A271" t="inlineStr">
        <is>
          <t>2022/01/26 14:58</t>
        </is>
      </c>
      <c r="B271" t="inlineStr">
        <is>
          <t>#10112</t>
        </is>
      </c>
      <c r="C271" t="inlineStr">
        <is>
          <t>丁愷欣</t>
        </is>
      </c>
      <c r="F271" t="inlineStr">
        <is>
          <t>丁愷欣</t>
        </is>
      </c>
      <c r="G271" t="n">
        <v>966090110</v>
      </c>
      <c r="H271" t="inlineStr">
        <is>
          <t>116  台北市文山區光輝路81巷1號3樓</t>
        </is>
      </c>
      <c r="J271" t="inlineStr">
        <is>
          <t>低卡高蛋白冰淇淋—皇家泰奶</t>
        </is>
      </c>
      <c r="L271" t="inlineStr">
        <is>
          <t>IC003</t>
        </is>
      </c>
      <c r="M271" t="n">
        <v>1</v>
      </c>
      <c r="O271" t="inlineStr">
        <is>
          <t>如何知道康福先生的呢？: 朋友推薦</t>
        </is>
      </c>
      <c r="P271" t="n">
        <v>3722</v>
      </c>
      <c r="Q271" t="inlineStr">
        <is>
          <t>丁愷欣</t>
        </is>
      </c>
      <c r="R271" t="inlineStr">
        <is>
          <t>2022/01/26 15:00</t>
        </is>
      </c>
      <c r="S271" t="inlineStr">
        <is>
          <t>黑貓冷凍-滿899運費160＂滿1499運費99"滿1999免運</t>
        </is>
      </c>
      <c r="T271" t="inlineStr">
        <is>
          <t>adelinetin@gmail.com</t>
        </is>
      </c>
      <c r="V271" t="n">
        <v>59</v>
      </c>
      <c r="Y271" t="n">
        <v>0</v>
      </c>
      <c r="Z271" t="inlineStr">
        <is>
          <t>LineNewFriend</t>
        </is>
      </c>
      <c r="AA271" t="n">
        <v>1918</v>
      </c>
      <c r="AB271" t="n">
        <v>74</v>
      </c>
    </row>
    <row r="272">
      <c r="A272" t="inlineStr">
        <is>
          <t>2022/01/26 14:58</t>
        </is>
      </c>
      <c r="B272" t="inlineStr">
        <is>
          <t>#10112</t>
        </is>
      </c>
      <c r="C272" t="inlineStr">
        <is>
          <t>丁愷欣</t>
        </is>
      </c>
      <c r="F272" t="inlineStr">
        <is>
          <t>丁愷欣</t>
        </is>
      </c>
      <c r="G272" t="n">
        <v>966090110</v>
      </c>
      <c r="H272" t="inlineStr">
        <is>
          <t>116  台北市文山區光輝路81巷1號3樓</t>
        </is>
      </c>
      <c r="J272" t="inlineStr">
        <is>
          <t>噴淚魔鬼辣椒醬170g（純素可食、冷藏保存）</t>
        </is>
      </c>
      <c r="L272" t="inlineStr">
        <is>
          <t>SS010</t>
        </is>
      </c>
      <c r="M272" t="n">
        <v>1</v>
      </c>
      <c r="O272" t="inlineStr">
        <is>
          <t>如何知道康福先生的呢？: 朋友推薦</t>
        </is>
      </c>
      <c r="P272" t="n">
        <v>3722</v>
      </c>
      <c r="Q272" t="inlineStr">
        <is>
          <t>丁愷欣</t>
        </is>
      </c>
      <c r="R272" t="inlineStr">
        <is>
          <t>2022/01/26 15:00</t>
        </is>
      </c>
      <c r="S272" t="inlineStr">
        <is>
          <t>黑貓冷凍-滿899運費160＂滿1499運費99"滿1999免運</t>
        </is>
      </c>
      <c r="T272" t="inlineStr">
        <is>
          <t>adelinetin@gmail.com</t>
        </is>
      </c>
      <c r="V272" t="n">
        <v>0</v>
      </c>
      <c r="Y272" t="n">
        <v>0</v>
      </c>
      <c r="Z272" t="inlineStr">
        <is>
          <t>LineNewFriend</t>
        </is>
      </c>
      <c r="AA272" t="n">
        <v>1918</v>
      </c>
      <c r="AB272" t="n">
        <v>74</v>
      </c>
    </row>
    <row r="273">
      <c r="A273" t="inlineStr">
        <is>
          <t>2022/01/26 15:32</t>
        </is>
      </c>
      <c r="B273" t="inlineStr">
        <is>
          <t>#10113</t>
        </is>
      </c>
      <c r="C273" t="inlineStr">
        <is>
          <t>林敬文</t>
        </is>
      </c>
      <c r="F273" t="inlineStr">
        <is>
          <t>林敬文</t>
        </is>
      </c>
      <c r="G273" t="n">
        <v>987733469</v>
      </c>
      <c r="H273" t="inlineStr">
        <is>
          <t>全家八德福壽店(桃園市八德區介壽路一段392號1樓)</t>
        </is>
      </c>
      <c r="I273" t="n">
        <v>17887</v>
      </c>
      <c r="J273" t="inlineStr">
        <is>
          <t>舒肥厚切鮭魚菲力150g</t>
        </is>
      </c>
      <c r="L273" t="inlineStr">
        <is>
          <t>SM001</t>
        </is>
      </c>
      <c r="M273" t="n">
        <v>2</v>
      </c>
      <c r="O273" t="inlineStr">
        <is>
          <t>如何知道康福先生的呢？: 網路</t>
        </is>
      </c>
      <c r="P273" t="n">
        <v>2625</v>
      </c>
      <c r="Q273" t="inlineStr">
        <is>
          <t>林敬文</t>
        </is>
      </c>
      <c r="S273" t="inlineStr">
        <is>
          <t>全家貨到付款</t>
        </is>
      </c>
      <c r="T273" t="inlineStr">
        <is>
          <t>lachy888@hotmail.com</t>
        </is>
      </c>
      <c r="V273" t="n">
        <v>169</v>
      </c>
      <c r="Y273" t="n">
        <v>0</v>
      </c>
      <c r="AB273" t="n">
        <v>52</v>
      </c>
    </row>
    <row r="274">
      <c r="A274" t="inlineStr">
        <is>
          <t>2022/01/26 15:32</t>
        </is>
      </c>
      <c r="B274" t="inlineStr">
        <is>
          <t>#10113</t>
        </is>
      </c>
      <c r="C274" t="inlineStr">
        <is>
          <t>林敬文</t>
        </is>
      </c>
      <c r="F274" t="inlineStr">
        <is>
          <t>林敬文</t>
        </is>
      </c>
      <c r="G274" t="n">
        <v>987733469</v>
      </c>
      <c r="H274" t="inlineStr">
        <is>
          <t>全家八德福壽店(桃園市八德區介壽路一段392號1樓)</t>
        </is>
      </c>
      <c r="I274" t="n">
        <v>17887</v>
      </c>
      <c r="J274" t="inlineStr">
        <is>
          <t>【招牌必買】嘗鮮九入組-舒肥雞胸160g*9種口味</t>
        </is>
      </c>
      <c r="L274" t="inlineStr">
        <is>
          <t>CB101</t>
        </is>
      </c>
      <c r="M274" t="n">
        <v>2</v>
      </c>
      <c r="O274" t="inlineStr">
        <is>
          <t>如何知道康福先生的呢？: 網路</t>
        </is>
      </c>
      <c r="P274" t="n">
        <v>2625</v>
      </c>
      <c r="Q274" t="inlineStr">
        <is>
          <t>林敬文</t>
        </is>
      </c>
      <c r="S274" t="inlineStr">
        <is>
          <t>全家貨到付款</t>
        </is>
      </c>
      <c r="T274" t="inlineStr">
        <is>
          <t>lachy888@hotmail.com</t>
        </is>
      </c>
      <c r="V274" t="n">
        <v>531</v>
      </c>
      <c r="Y274" t="n">
        <v>0</v>
      </c>
      <c r="AB274" t="n">
        <v>52</v>
      </c>
    </row>
    <row r="275">
      <c r="A275" t="inlineStr">
        <is>
          <t>2022/01/26 15:32</t>
        </is>
      </c>
      <c r="B275" t="inlineStr">
        <is>
          <t>#10113</t>
        </is>
      </c>
      <c r="C275" t="inlineStr">
        <is>
          <t>林敬文</t>
        </is>
      </c>
      <c r="F275" t="inlineStr">
        <is>
          <t>林敬文</t>
        </is>
      </c>
      <c r="G275" t="n">
        <v>987733469</v>
      </c>
      <c r="H275" t="inlineStr">
        <is>
          <t>全家八德福壽店(桃園市八德區介壽路一段392號1樓)</t>
        </is>
      </c>
      <c r="I275" t="n">
        <v>17887</v>
      </c>
      <c r="J275" t="inlineStr">
        <is>
          <t>蝦蝦雞胸-彩蔬康福餃（24顆入）</t>
        </is>
      </c>
      <c r="L275" t="inlineStr">
        <is>
          <t>DD007</t>
        </is>
      </c>
      <c r="M275" t="n">
        <v>1</v>
      </c>
      <c r="O275" t="inlineStr">
        <is>
          <t>如何知道康福先生的呢？: 網路</t>
        </is>
      </c>
      <c r="P275" t="n">
        <v>2625</v>
      </c>
      <c r="Q275" t="inlineStr">
        <is>
          <t>林敬文</t>
        </is>
      </c>
      <c r="S275" t="inlineStr">
        <is>
          <t>全家貨到付款</t>
        </is>
      </c>
      <c r="T275" t="inlineStr">
        <is>
          <t>lachy888@hotmail.com</t>
        </is>
      </c>
      <c r="V275" t="n">
        <v>490</v>
      </c>
      <c r="Y275" t="n">
        <v>0</v>
      </c>
      <c r="AB275" t="n">
        <v>52</v>
      </c>
    </row>
    <row r="276">
      <c r="A276" t="inlineStr">
        <is>
          <t>2022/01/26 15:32</t>
        </is>
      </c>
      <c r="B276" t="inlineStr">
        <is>
          <t>#10113</t>
        </is>
      </c>
      <c r="C276" t="inlineStr">
        <is>
          <t>林敬文</t>
        </is>
      </c>
      <c r="F276" t="inlineStr">
        <is>
          <t>林敬文</t>
        </is>
      </c>
      <c r="G276" t="n">
        <v>987733469</v>
      </c>
      <c r="H276" t="inlineStr">
        <is>
          <t>全家八德福壽店(桃園市八德區介壽路一段392號1樓)</t>
        </is>
      </c>
      <c r="I276" t="n">
        <v>17887</v>
      </c>
      <c r="J276" t="inlineStr">
        <is>
          <t>蟹黃雞胸-彩蔬康福餃（24顆入）</t>
        </is>
      </c>
      <c r="L276" t="inlineStr">
        <is>
          <t>DD006</t>
        </is>
      </c>
      <c r="M276" t="n">
        <v>1</v>
      </c>
      <c r="O276" t="inlineStr">
        <is>
          <t>如何知道康福先生的呢？: 網路</t>
        </is>
      </c>
      <c r="P276" t="n">
        <v>2625</v>
      </c>
      <c r="Q276" t="inlineStr">
        <is>
          <t>林敬文</t>
        </is>
      </c>
      <c r="S276" t="inlineStr">
        <is>
          <t>全家貨到付款</t>
        </is>
      </c>
      <c r="T276" t="inlineStr">
        <is>
          <t>lachy888@hotmail.com</t>
        </is>
      </c>
      <c r="V276" t="n">
        <v>490</v>
      </c>
      <c r="Y276" t="n">
        <v>0</v>
      </c>
      <c r="AB276" t="n">
        <v>52</v>
      </c>
    </row>
    <row r="277">
      <c r="A277" t="inlineStr">
        <is>
          <t>2022/01/26 15:32</t>
        </is>
      </c>
      <c r="B277" t="inlineStr">
        <is>
          <t>#10113</t>
        </is>
      </c>
      <c r="C277" t="inlineStr">
        <is>
          <t>林敬文</t>
        </is>
      </c>
      <c r="F277" t="inlineStr">
        <is>
          <t>林敬文</t>
        </is>
      </c>
      <c r="G277" t="n">
        <v>987733469</v>
      </c>
      <c r="H277" t="inlineStr">
        <is>
          <t>全家八德福壽店(桃園市八德區介壽路一段392號1樓)</t>
        </is>
      </c>
      <c r="I277" t="n">
        <v>17887</v>
      </c>
      <c r="J277" t="inlineStr">
        <is>
          <t>韭菜雞胸-彩蔬康福餃（24顆入）</t>
        </is>
      </c>
      <c r="L277" t="inlineStr">
        <is>
          <t>DD004</t>
        </is>
      </c>
      <c r="M277" t="n">
        <v>1</v>
      </c>
      <c r="O277" t="inlineStr">
        <is>
          <t>如何知道康福先生的呢？: 網路</t>
        </is>
      </c>
      <c r="P277" t="n">
        <v>2625</v>
      </c>
      <c r="Q277" t="inlineStr">
        <is>
          <t>林敬文</t>
        </is>
      </c>
      <c r="S277" t="inlineStr">
        <is>
          <t>全家貨到付款</t>
        </is>
      </c>
      <c r="T277" t="inlineStr">
        <is>
          <t>lachy888@hotmail.com</t>
        </is>
      </c>
      <c r="V277" t="n">
        <v>245</v>
      </c>
      <c r="Y277" t="n">
        <v>0</v>
      </c>
      <c r="AB277" t="n">
        <v>52</v>
      </c>
    </row>
    <row r="278">
      <c r="A278" t="inlineStr">
        <is>
          <t>2022/01/26 15:32</t>
        </is>
      </c>
      <c r="B278" t="inlineStr">
        <is>
          <t>#10113</t>
        </is>
      </c>
      <c r="C278" t="inlineStr">
        <is>
          <t>林敬文</t>
        </is>
      </c>
      <c r="F278" t="inlineStr">
        <is>
          <t>林敬文</t>
        </is>
      </c>
      <c r="G278" t="n">
        <v>987733469</v>
      </c>
      <c r="H278" t="inlineStr">
        <is>
          <t>全家八德福壽店(桃園市八德區介壽路一段392號1樓)</t>
        </is>
      </c>
      <c r="I278" t="n">
        <v>17887</v>
      </c>
      <c r="J278" t="inlineStr">
        <is>
          <t>噴淚魔鬼辣椒醬170g（純素可食、冷藏保存）</t>
        </is>
      </c>
      <c r="L278" t="inlineStr">
        <is>
          <t>SS010</t>
        </is>
      </c>
      <c r="M278" t="n">
        <v>1</v>
      </c>
      <c r="O278" t="inlineStr">
        <is>
          <t>如何知道康福先生的呢？: 網路</t>
        </is>
      </c>
      <c r="P278" t="n">
        <v>2625</v>
      </c>
      <c r="Q278" t="inlineStr">
        <is>
          <t>林敬文</t>
        </is>
      </c>
      <c r="S278" t="inlineStr">
        <is>
          <t>全家貨到付款</t>
        </is>
      </c>
      <c r="T278" t="inlineStr">
        <is>
          <t>lachy888@hotmail.com</t>
        </is>
      </c>
      <c r="V278" t="n">
        <v>0</v>
      </c>
      <c r="Y278" t="n">
        <v>0</v>
      </c>
      <c r="AB278" t="n">
        <v>52</v>
      </c>
    </row>
    <row r="279">
      <c r="A279" t="inlineStr">
        <is>
          <t>2022/01/26 17:32</t>
        </is>
      </c>
      <c r="B279" t="inlineStr">
        <is>
          <t>#10114</t>
        </is>
      </c>
      <c r="C279" t="inlineStr">
        <is>
          <t>穎宜</t>
        </is>
      </c>
      <c r="F279" t="inlineStr">
        <is>
          <t>吳宜穎</t>
        </is>
      </c>
      <c r="G279" t="n">
        <v>963675570</v>
      </c>
      <c r="H279" t="inlineStr">
        <is>
          <t>全家東港長春店(屏東縣東港鎮長春一路93號)</t>
        </is>
      </c>
      <c r="I279" t="n">
        <v>14762</v>
      </c>
      <c r="J279" t="inlineStr">
        <is>
          <t>【招牌必買】嘗鮮九入組-舒肥雞胸160g*9種口味</t>
        </is>
      </c>
      <c r="L279" t="inlineStr">
        <is>
          <t>CB101</t>
        </is>
      </c>
      <c r="M279" t="n">
        <v>1</v>
      </c>
      <c r="O279" t="inlineStr">
        <is>
          <t>如何知道康福先生的呢？:</t>
        </is>
      </c>
      <c r="P279" t="n">
        <v>1732</v>
      </c>
      <c r="Q279" t="inlineStr">
        <is>
          <t>吳宜穎</t>
        </is>
      </c>
      <c r="R279" t="inlineStr">
        <is>
          <t>2022/01/26 17:33</t>
        </is>
      </c>
      <c r="S279" t="inlineStr">
        <is>
          <t>全家取貨不付款</t>
        </is>
      </c>
      <c r="T279" t="inlineStr">
        <is>
          <t>inna_winni_yiying_1991@yahoo.com</t>
        </is>
      </c>
      <c r="U279" t="inlineStr">
        <is>
          <t>&gt;5000</t>
        </is>
      </c>
      <c r="V279" t="n">
        <v>531</v>
      </c>
      <c r="Y279" t="n">
        <v>68</v>
      </c>
      <c r="AB279" t="n">
        <v>34</v>
      </c>
    </row>
    <row r="280">
      <c r="A280" t="inlineStr">
        <is>
          <t>2022/01/26 17:32</t>
        </is>
      </c>
      <c r="B280" t="inlineStr">
        <is>
          <t>#10114</t>
        </is>
      </c>
      <c r="C280" t="inlineStr">
        <is>
          <t>穎宜</t>
        </is>
      </c>
      <c r="F280" t="inlineStr">
        <is>
          <t>吳宜穎</t>
        </is>
      </c>
      <c r="G280" t="n">
        <v>963675570</v>
      </c>
      <c r="H280" t="inlineStr">
        <is>
          <t>全家東港長春店(屏東縣東港鎮長春一路93號)</t>
        </is>
      </c>
      <c r="I280" t="n">
        <v>14762</v>
      </c>
      <c r="J280" t="inlineStr">
        <is>
          <t>蝦蝦雞胸-彩蔬康福餃（24顆入）</t>
        </is>
      </c>
      <c r="L280" t="inlineStr">
        <is>
          <t>DD007</t>
        </is>
      </c>
      <c r="M280" t="n">
        <v>1</v>
      </c>
      <c r="O280" t="inlineStr">
        <is>
          <t>如何知道康福先生的呢？:</t>
        </is>
      </c>
      <c r="P280" t="n">
        <v>1732</v>
      </c>
      <c r="Q280" t="inlineStr">
        <is>
          <t>吳宜穎</t>
        </is>
      </c>
      <c r="R280" t="inlineStr">
        <is>
          <t>2022/01/26 17:33</t>
        </is>
      </c>
      <c r="S280" t="inlineStr">
        <is>
          <t>全家取貨不付款</t>
        </is>
      </c>
      <c r="T280" t="inlineStr">
        <is>
          <t>inna_winni_yiying_1991@yahoo.com</t>
        </is>
      </c>
      <c r="U280" t="inlineStr">
        <is>
          <t>&gt;5000</t>
        </is>
      </c>
      <c r="V280" t="n">
        <v>490</v>
      </c>
      <c r="Y280" t="n">
        <v>68</v>
      </c>
      <c r="AB280" t="n">
        <v>34</v>
      </c>
    </row>
    <row r="281">
      <c r="A281" t="inlineStr">
        <is>
          <t>2022/01/26 17:32</t>
        </is>
      </c>
      <c r="B281" t="inlineStr">
        <is>
          <t>#10114</t>
        </is>
      </c>
      <c r="C281" t="inlineStr">
        <is>
          <t>穎宜</t>
        </is>
      </c>
      <c r="F281" t="inlineStr">
        <is>
          <t>吳宜穎</t>
        </is>
      </c>
      <c r="G281" t="n">
        <v>963675570</v>
      </c>
      <c r="H281" t="inlineStr">
        <is>
          <t>全家東港長春店(屏東縣東港鎮長春一路93號)</t>
        </is>
      </c>
      <c r="I281" t="n">
        <v>14762</v>
      </c>
      <c r="J281" t="inlineStr">
        <is>
          <t>秘製低碳雞胸肉羅勒青醬200g</t>
        </is>
      </c>
      <c r="L281" t="inlineStr">
        <is>
          <t>SS003</t>
        </is>
      </c>
      <c r="M281" t="n">
        <v>1</v>
      </c>
      <c r="O281" t="inlineStr">
        <is>
          <t>如何知道康福先生的呢？:</t>
        </is>
      </c>
      <c r="P281" t="n">
        <v>1732</v>
      </c>
      <c r="Q281" t="inlineStr">
        <is>
          <t>吳宜穎</t>
        </is>
      </c>
      <c r="R281" t="inlineStr">
        <is>
          <t>2022/01/26 17:33</t>
        </is>
      </c>
      <c r="S281" t="inlineStr">
        <is>
          <t>全家取貨不付款</t>
        </is>
      </c>
      <c r="T281" t="inlineStr">
        <is>
          <t>inna_winni_yiying_1991@yahoo.com</t>
        </is>
      </c>
      <c r="U281" t="inlineStr">
        <is>
          <t>&gt;5000</t>
        </is>
      </c>
      <c r="V281" t="n">
        <v>145</v>
      </c>
      <c r="Y281" t="n">
        <v>68</v>
      </c>
      <c r="AB281" t="n">
        <v>34</v>
      </c>
    </row>
    <row r="282">
      <c r="A282" t="inlineStr">
        <is>
          <t>2022/01/26 17:32</t>
        </is>
      </c>
      <c r="B282" t="inlineStr">
        <is>
          <t>#10114</t>
        </is>
      </c>
      <c r="C282" t="inlineStr">
        <is>
          <t>穎宜</t>
        </is>
      </c>
      <c r="F282" t="inlineStr">
        <is>
          <t>吳宜穎</t>
        </is>
      </c>
      <c r="G282" t="n">
        <v>963675570</v>
      </c>
      <c r="H282" t="inlineStr">
        <is>
          <t>全家東港長春店(屏東縣東港鎮長春一路93號)</t>
        </is>
      </c>
      <c r="I282" t="n">
        <v>14762</v>
      </c>
      <c r="J282" t="inlineStr">
        <is>
          <t>鮮享原味-舒肥鯛魚160g</t>
        </is>
      </c>
      <c r="L282" t="inlineStr">
        <is>
          <t>FF001</t>
        </is>
      </c>
      <c r="M282" t="n">
        <v>1</v>
      </c>
      <c r="O282" t="inlineStr">
        <is>
          <t>如何知道康福先生的呢？:</t>
        </is>
      </c>
      <c r="P282" t="n">
        <v>1732</v>
      </c>
      <c r="Q282" t="inlineStr">
        <is>
          <t>吳宜穎</t>
        </is>
      </c>
      <c r="R282" t="inlineStr">
        <is>
          <t>2022/01/26 17:33</t>
        </is>
      </c>
      <c r="S282" t="inlineStr">
        <is>
          <t>全家取貨不付款</t>
        </is>
      </c>
      <c r="T282" t="inlineStr">
        <is>
          <t>inna_winni_yiying_1991@yahoo.com</t>
        </is>
      </c>
      <c r="U282" t="inlineStr">
        <is>
          <t>&gt;5000</t>
        </is>
      </c>
      <c r="V282" t="n">
        <v>99</v>
      </c>
      <c r="Y282" t="n">
        <v>68</v>
      </c>
      <c r="AB282" t="n">
        <v>34</v>
      </c>
    </row>
    <row r="283">
      <c r="A283" t="inlineStr">
        <is>
          <t>2022/01/26 17:32</t>
        </is>
      </c>
      <c r="B283" t="inlineStr">
        <is>
          <t>#10114</t>
        </is>
      </c>
      <c r="C283" t="inlineStr">
        <is>
          <t>穎宜</t>
        </is>
      </c>
      <c r="F283" t="inlineStr">
        <is>
          <t>吳宜穎</t>
        </is>
      </c>
      <c r="G283" t="n">
        <v>963675570</v>
      </c>
      <c r="H283" t="inlineStr">
        <is>
          <t>全家東港長春店(屏東縣東港鎮長春一路93號)</t>
        </is>
      </c>
      <c r="I283" t="n">
        <v>14762</v>
      </c>
      <c r="J283" t="inlineStr">
        <is>
          <t>經典黑椒-舒肥鯛魚160g</t>
        </is>
      </c>
      <c r="L283" t="inlineStr">
        <is>
          <t>FF002</t>
        </is>
      </c>
      <c r="M283" t="n">
        <v>1</v>
      </c>
      <c r="O283" t="inlineStr">
        <is>
          <t>如何知道康福先生的呢？:</t>
        </is>
      </c>
      <c r="P283" t="n">
        <v>1732</v>
      </c>
      <c r="Q283" t="inlineStr">
        <is>
          <t>吳宜穎</t>
        </is>
      </c>
      <c r="R283" t="inlineStr">
        <is>
          <t>2022/01/26 17:33</t>
        </is>
      </c>
      <c r="S283" t="inlineStr">
        <is>
          <t>全家取貨不付款</t>
        </is>
      </c>
      <c r="T283" t="inlineStr">
        <is>
          <t>inna_winni_yiying_1991@yahoo.com</t>
        </is>
      </c>
      <c r="U283" t="inlineStr">
        <is>
          <t>&gt;5000</t>
        </is>
      </c>
      <c r="V283" t="n">
        <v>99</v>
      </c>
      <c r="Y283" t="n">
        <v>68</v>
      </c>
      <c r="AB283" t="n">
        <v>34</v>
      </c>
    </row>
    <row r="284">
      <c r="A284" t="inlineStr">
        <is>
          <t>2022/01/26 17:32</t>
        </is>
      </c>
      <c r="B284" t="inlineStr">
        <is>
          <t>#10114</t>
        </is>
      </c>
      <c r="C284" t="inlineStr">
        <is>
          <t>穎宜</t>
        </is>
      </c>
      <c r="F284" t="inlineStr">
        <is>
          <t>吳宜穎</t>
        </is>
      </c>
      <c r="G284" t="n">
        <v>963675570</v>
      </c>
      <c r="H284" t="inlineStr">
        <is>
          <t>全家東港長春店(屏東縣東港鎮長春一路93號)</t>
        </is>
      </c>
      <c r="I284" t="n">
        <v>14762</v>
      </c>
      <c r="J284" t="inlineStr">
        <is>
          <t>深夜麻油秘製牛腱心 120g</t>
        </is>
      </c>
      <c r="L284" t="inlineStr">
        <is>
          <t>BB003</t>
        </is>
      </c>
      <c r="M284" t="n">
        <v>1</v>
      </c>
      <c r="O284" t="inlineStr">
        <is>
          <t>如何知道康福先生的呢？:</t>
        </is>
      </c>
      <c r="P284" t="n">
        <v>1732</v>
      </c>
      <c r="Q284" t="inlineStr">
        <is>
          <t>吳宜穎</t>
        </is>
      </c>
      <c r="R284" t="inlineStr">
        <is>
          <t>2022/01/26 17:33</t>
        </is>
      </c>
      <c r="S284" t="inlineStr">
        <is>
          <t>全家取貨不付款</t>
        </is>
      </c>
      <c r="T284" t="inlineStr">
        <is>
          <t>inna_winni_yiying_1991@yahoo.com</t>
        </is>
      </c>
      <c r="U284" t="inlineStr">
        <is>
          <t>&gt;5000</t>
        </is>
      </c>
      <c r="V284" t="n">
        <v>189</v>
      </c>
      <c r="Y284" t="n">
        <v>68</v>
      </c>
      <c r="AB284" t="n">
        <v>34</v>
      </c>
    </row>
    <row r="285">
      <c r="A285" t="inlineStr">
        <is>
          <t>2022/01/26 17:32</t>
        </is>
      </c>
      <c r="B285" t="inlineStr">
        <is>
          <t>#10114</t>
        </is>
      </c>
      <c r="C285" t="inlineStr">
        <is>
          <t>穎宜</t>
        </is>
      </c>
      <c r="F285" t="inlineStr">
        <is>
          <t>吳宜穎</t>
        </is>
      </c>
      <c r="G285" t="n">
        <v>963675570</v>
      </c>
      <c r="H285" t="inlineStr">
        <is>
          <t>全家東港長春店(屏東縣東港鎮長春一路93號)</t>
        </is>
      </c>
      <c r="I285" t="n">
        <v>14762</v>
      </c>
      <c r="J285" t="inlineStr">
        <is>
          <t>冰心地瓜—紫御甘藷 250g</t>
        </is>
      </c>
      <c r="L285" t="inlineStr">
        <is>
          <t>4711064961157</t>
        </is>
      </c>
      <c r="M285" t="n">
        <v>1</v>
      </c>
      <c r="O285" t="inlineStr">
        <is>
          <t>如何知道康福先生的呢？:</t>
        </is>
      </c>
      <c r="P285" t="n">
        <v>1732</v>
      </c>
      <c r="Q285" t="inlineStr">
        <is>
          <t>吳宜穎</t>
        </is>
      </c>
      <c r="R285" t="inlineStr">
        <is>
          <t>2022/01/26 17:33</t>
        </is>
      </c>
      <c r="S285" t="inlineStr">
        <is>
          <t>全家取貨不付款</t>
        </is>
      </c>
      <c r="T285" t="inlineStr">
        <is>
          <t>inna_winni_yiying_1991@yahoo.com</t>
        </is>
      </c>
      <c r="U285" t="inlineStr">
        <is>
          <t>&gt;5000</t>
        </is>
      </c>
      <c r="V285" t="n">
        <v>79</v>
      </c>
      <c r="Y285" t="n">
        <v>68</v>
      </c>
      <c r="AB285" t="n">
        <v>34</v>
      </c>
    </row>
    <row r="286">
      <c r="A286" t="inlineStr">
        <is>
          <t>2022/01/26 17:32</t>
        </is>
      </c>
      <c r="B286" t="inlineStr">
        <is>
          <t>#10114</t>
        </is>
      </c>
      <c r="C286" t="inlineStr">
        <is>
          <t>穎宜</t>
        </is>
      </c>
      <c r="F286" t="inlineStr">
        <is>
          <t>吳宜穎</t>
        </is>
      </c>
      <c r="G286" t="n">
        <v>963675570</v>
      </c>
      <c r="H286" t="inlineStr">
        <is>
          <t>全家東港長春店(屏東縣東港鎮長春一路93號)</t>
        </is>
      </c>
      <c r="I286" t="n">
        <v>14762</v>
      </c>
      <c r="J286" t="inlineStr">
        <is>
          <t>祕魯瑰寶-藜麥毛豆甜玉米200g</t>
        </is>
      </c>
      <c r="K286" t="inlineStr">
        <is>
          <t>1入</t>
        </is>
      </c>
      <c r="L286" t="inlineStr">
        <is>
          <t>IV008</t>
        </is>
      </c>
      <c r="M286" t="n">
        <v>1</v>
      </c>
      <c r="O286" t="inlineStr">
        <is>
          <t>如何知道康福先生的呢？:</t>
        </is>
      </c>
      <c r="P286" t="n">
        <v>1732</v>
      </c>
      <c r="Q286" t="inlineStr">
        <is>
          <t>吳宜穎</t>
        </is>
      </c>
      <c r="R286" t="inlineStr">
        <is>
          <t>2022/01/26 17:33</t>
        </is>
      </c>
      <c r="S286" t="inlineStr">
        <is>
          <t>全家取貨不付款</t>
        </is>
      </c>
      <c r="T286" t="inlineStr">
        <is>
          <t>inna_winni_yiying_1991@yahoo.com</t>
        </is>
      </c>
      <c r="U286" t="inlineStr">
        <is>
          <t>&gt;5000</t>
        </is>
      </c>
      <c r="V286" t="n">
        <v>89</v>
      </c>
      <c r="Y286" t="n">
        <v>68</v>
      </c>
      <c r="AB286" t="n">
        <v>34</v>
      </c>
    </row>
    <row r="287">
      <c r="A287" t="inlineStr">
        <is>
          <t>2022/01/26 17:32</t>
        </is>
      </c>
      <c r="B287" t="inlineStr">
        <is>
          <t>#10114</t>
        </is>
      </c>
      <c r="C287" t="inlineStr">
        <is>
          <t>穎宜</t>
        </is>
      </c>
      <c r="F287" t="inlineStr">
        <is>
          <t>吳宜穎</t>
        </is>
      </c>
      <c r="G287" t="n">
        <v>963675570</v>
      </c>
      <c r="H287" t="inlineStr">
        <is>
          <t>全家東港長春店(屏東縣東港鎮長春一路93號)</t>
        </is>
      </c>
      <c r="I287" t="n">
        <v>14762</v>
      </c>
      <c r="J287" t="inlineStr">
        <is>
          <t>冰心地瓜—金山紅肉地瓜 250g</t>
        </is>
      </c>
      <c r="L287" t="inlineStr">
        <is>
          <t>4711064961126</t>
        </is>
      </c>
      <c r="M287" t="n">
        <v>1</v>
      </c>
      <c r="O287" t="inlineStr">
        <is>
          <t>如何知道康福先生的呢？:</t>
        </is>
      </c>
      <c r="P287" t="n">
        <v>1732</v>
      </c>
      <c r="Q287" t="inlineStr">
        <is>
          <t>吳宜穎</t>
        </is>
      </c>
      <c r="R287" t="inlineStr">
        <is>
          <t>2022/01/26 17:33</t>
        </is>
      </c>
      <c r="S287" t="inlineStr">
        <is>
          <t>全家取貨不付款</t>
        </is>
      </c>
      <c r="T287" t="inlineStr">
        <is>
          <t>inna_winni_yiying_1991@yahoo.com</t>
        </is>
      </c>
      <c r="U287" t="inlineStr">
        <is>
          <t>&gt;5000</t>
        </is>
      </c>
      <c r="V287" t="n">
        <v>79</v>
      </c>
      <c r="Y287" t="n">
        <v>68</v>
      </c>
      <c r="AB287" t="n">
        <v>34</v>
      </c>
    </row>
    <row r="288">
      <c r="A288" t="inlineStr">
        <is>
          <t>2022/01/26 18:26</t>
        </is>
      </c>
      <c r="B288" t="inlineStr">
        <is>
          <t>#10115</t>
        </is>
      </c>
      <c r="C288" t="inlineStr">
        <is>
          <t>洪詩婷</t>
        </is>
      </c>
      <c r="F288" t="inlineStr">
        <is>
          <t>洪詩婷</t>
        </is>
      </c>
      <c r="G288" t="n">
        <v>936251912</v>
      </c>
      <c r="H288" t="inlineStr">
        <is>
          <t>全家永和保平店(新北市永和區永貞路354號)</t>
        </is>
      </c>
      <c r="I288" t="n">
        <v>14237</v>
      </c>
      <c r="J288" t="inlineStr">
        <is>
          <t>正宗川椒-舒肥雞胸160g</t>
        </is>
      </c>
      <c r="L288" t="inlineStr">
        <is>
          <t>CB008</t>
        </is>
      </c>
      <c r="M288" t="n">
        <v>10</v>
      </c>
      <c r="O288" t="inlineStr">
        <is>
          <t>如何知道康福先生的呢？: 網友推薦</t>
        </is>
      </c>
      <c r="P288" t="n">
        <v>1729</v>
      </c>
      <c r="Q288" t="inlineStr">
        <is>
          <t>洪詩婷</t>
        </is>
      </c>
      <c r="S288" t="inlineStr">
        <is>
          <t>全家貨到付款</t>
        </is>
      </c>
      <c r="T288" t="inlineStr">
        <is>
          <t>greeeen80828083@gmail.com</t>
        </is>
      </c>
      <c r="V288" t="n">
        <v>59</v>
      </c>
      <c r="Y288" t="n">
        <v>0</v>
      </c>
      <c r="Z288" t="inlineStr">
        <is>
          <t>會員註冊</t>
        </is>
      </c>
      <c r="AA288" t="n">
        <v>100</v>
      </c>
      <c r="AB288" t="n">
        <v>34</v>
      </c>
    </row>
    <row r="289">
      <c r="A289" t="inlineStr">
        <is>
          <t>2022/01/26 18:26</t>
        </is>
      </c>
      <c r="B289" t="inlineStr">
        <is>
          <t>#10115</t>
        </is>
      </c>
      <c r="C289" t="inlineStr">
        <is>
          <t>洪詩婷</t>
        </is>
      </c>
      <c r="F289" t="inlineStr">
        <is>
          <t>洪詩婷</t>
        </is>
      </c>
      <c r="G289" t="n">
        <v>936251912</v>
      </c>
      <c r="H289" t="inlineStr">
        <is>
          <t>全家永和保平店(新北市永和區永貞路354號)</t>
        </is>
      </c>
      <c r="I289" t="n">
        <v>14237</v>
      </c>
      <c r="J289" t="inlineStr">
        <is>
          <t>王牌青醬-舒肥雞胸160g</t>
        </is>
      </c>
      <c r="L289" t="inlineStr">
        <is>
          <t>CB006</t>
        </is>
      </c>
      <c r="M289" t="n">
        <v>10</v>
      </c>
      <c r="O289" t="inlineStr">
        <is>
          <t>如何知道康福先生的呢？: 網友推薦</t>
        </is>
      </c>
      <c r="P289" t="n">
        <v>1729</v>
      </c>
      <c r="Q289" t="inlineStr">
        <is>
          <t>洪詩婷</t>
        </is>
      </c>
      <c r="S289" t="inlineStr">
        <is>
          <t>全家貨到付款</t>
        </is>
      </c>
      <c r="T289" t="inlineStr">
        <is>
          <t>greeeen80828083@gmail.com</t>
        </is>
      </c>
      <c r="V289" t="n">
        <v>59</v>
      </c>
      <c r="Y289" t="n">
        <v>0</v>
      </c>
      <c r="Z289" t="inlineStr">
        <is>
          <t>會員註冊</t>
        </is>
      </c>
      <c r="AA289" t="n">
        <v>100</v>
      </c>
      <c r="AB289" t="n">
        <v>34</v>
      </c>
    </row>
    <row r="290">
      <c r="A290" t="inlineStr">
        <is>
          <t>2022/01/26 18:26</t>
        </is>
      </c>
      <c r="B290" t="inlineStr">
        <is>
          <t>#10115</t>
        </is>
      </c>
      <c r="C290" t="inlineStr">
        <is>
          <t>洪詩婷</t>
        </is>
      </c>
      <c r="F290" t="inlineStr">
        <is>
          <t>洪詩婷</t>
        </is>
      </c>
      <c r="G290" t="n">
        <v>936251912</v>
      </c>
      <c r="H290" t="inlineStr">
        <is>
          <t>全家永和保平店(新北市永和區永貞路354號)</t>
        </is>
      </c>
      <c r="I290" t="n">
        <v>14237</v>
      </c>
      <c r="J290" t="inlineStr">
        <is>
          <t>咖哩泰黃-舒肥雞胸160g</t>
        </is>
      </c>
      <c r="L290" t="inlineStr">
        <is>
          <t>CB009</t>
        </is>
      </c>
      <c r="M290" t="n">
        <v>5</v>
      </c>
      <c r="O290" t="inlineStr">
        <is>
          <t>如何知道康福先生的呢？: 網友推薦</t>
        </is>
      </c>
      <c r="P290" t="n">
        <v>1729</v>
      </c>
      <c r="Q290" t="inlineStr">
        <is>
          <t>洪詩婷</t>
        </is>
      </c>
      <c r="S290" t="inlineStr">
        <is>
          <t>全家貨到付款</t>
        </is>
      </c>
      <c r="T290" t="inlineStr">
        <is>
          <t>greeeen80828083@gmail.com</t>
        </is>
      </c>
      <c r="V290" t="n">
        <v>59</v>
      </c>
      <c r="Y290" t="n">
        <v>0</v>
      </c>
      <c r="Z290" t="inlineStr">
        <is>
          <t>會員註冊</t>
        </is>
      </c>
      <c r="AA290" t="n">
        <v>100</v>
      </c>
      <c r="AB290" t="n">
        <v>34</v>
      </c>
    </row>
    <row r="291">
      <c r="A291" t="inlineStr">
        <is>
          <t>2022/01/26 18:26</t>
        </is>
      </c>
      <c r="B291" t="inlineStr">
        <is>
          <t>#10115</t>
        </is>
      </c>
      <c r="C291" t="inlineStr">
        <is>
          <t>洪詩婷</t>
        </is>
      </c>
      <c r="F291" t="inlineStr">
        <is>
          <t>洪詩婷</t>
        </is>
      </c>
      <c r="G291" t="n">
        <v>936251912</v>
      </c>
      <c r="H291" t="inlineStr">
        <is>
          <t>全家永和保平店(新北市永和區永貞路354號)</t>
        </is>
      </c>
      <c r="I291" t="n">
        <v>14237</v>
      </c>
      <c r="J291" t="inlineStr">
        <is>
          <t>京都和食照燒-舒肥雞胸160g</t>
        </is>
      </c>
      <c r="L291" t="inlineStr">
        <is>
          <t>CB003</t>
        </is>
      </c>
      <c r="M291" t="n">
        <v>6</v>
      </c>
      <c r="O291" t="inlineStr">
        <is>
          <t>如何知道康福先生的呢？: 網友推薦</t>
        </is>
      </c>
      <c r="P291" t="n">
        <v>1729</v>
      </c>
      <c r="Q291" t="inlineStr">
        <is>
          <t>洪詩婷</t>
        </is>
      </c>
      <c r="S291" t="inlineStr">
        <is>
          <t>全家貨到付款</t>
        </is>
      </c>
      <c r="T291" t="inlineStr">
        <is>
          <t>greeeen80828083@gmail.com</t>
        </is>
      </c>
      <c r="V291" t="n">
        <v>59</v>
      </c>
      <c r="Y291" t="n">
        <v>0</v>
      </c>
      <c r="Z291" t="inlineStr">
        <is>
          <t>會員註冊</t>
        </is>
      </c>
      <c r="AA291" t="n">
        <v>100</v>
      </c>
      <c r="AB291" t="n">
        <v>34</v>
      </c>
    </row>
    <row r="292">
      <c r="A292" t="inlineStr">
        <is>
          <t>2022/01/26 19:07</t>
        </is>
      </c>
      <c r="B292" t="inlineStr">
        <is>
          <t>#10116</t>
        </is>
      </c>
      <c r="C292" t="inlineStr">
        <is>
          <t>葉芳廷</t>
        </is>
      </c>
      <c r="F292" t="inlineStr">
        <is>
          <t>葉芳廷</t>
        </is>
      </c>
      <c r="G292" t="n">
        <v>972818192</v>
      </c>
      <c r="H292" t="inlineStr">
        <is>
          <t>全家板橋江北店(新北市板橋區長江路二段313號1樓)</t>
        </is>
      </c>
      <c r="I292" t="n">
        <v>19088</v>
      </c>
      <c r="J292" t="inlineStr">
        <is>
          <t>低卡高蛋白冰淇淋—比利時巧克力</t>
        </is>
      </c>
      <c r="L292" t="inlineStr">
        <is>
          <t>IC001</t>
        </is>
      </c>
      <c r="M292" t="n">
        <v>1</v>
      </c>
      <c r="O292" t="inlineStr">
        <is>
          <t>如何知道康福先生的呢？:</t>
        </is>
      </c>
      <c r="P292" t="n">
        <v>718</v>
      </c>
      <c r="Q292" t="inlineStr">
        <is>
          <t>葉芳廷</t>
        </is>
      </c>
      <c r="S292" t="inlineStr">
        <is>
          <t>全家貨到付款</t>
        </is>
      </c>
      <c r="T292" t="inlineStr">
        <is>
          <t>karta22550085@gmail.com</t>
        </is>
      </c>
      <c r="V292" t="n">
        <v>59</v>
      </c>
      <c r="Y292" t="n">
        <v>0</v>
      </c>
      <c r="Z292" t="inlineStr">
        <is>
          <t>會員註冊</t>
        </is>
      </c>
      <c r="AA292" t="n">
        <v>100</v>
      </c>
      <c r="AB292" t="n">
        <v>10</v>
      </c>
    </row>
    <row r="293">
      <c r="A293" t="inlineStr">
        <is>
          <t>2022/01/26 19:07</t>
        </is>
      </c>
      <c r="B293" t="inlineStr">
        <is>
          <t>#10116</t>
        </is>
      </c>
      <c r="C293" t="inlineStr">
        <is>
          <t>葉芳廷</t>
        </is>
      </c>
      <c r="F293" t="inlineStr">
        <is>
          <t>葉芳廷</t>
        </is>
      </c>
      <c r="G293" t="n">
        <v>972818192</v>
      </c>
      <c r="H293" t="inlineStr">
        <is>
          <t>全家板橋江北店(新北市板橋區長江路二段313號1樓)</t>
        </is>
      </c>
      <c r="I293" t="n">
        <v>19088</v>
      </c>
      <c r="J293" t="inlineStr">
        <is>
          <t>低卡高蛋白冰淇淋—鐵觀音可可碎片</t>
        </is>
      </c>
      <c r="L293" t="inlineStr">
        <is>
          <t>IC002</t>
        </is>
      </c>
      <c r="M293" t="n">
        <v>2</v>
      </c>
      <c r="O293" t="inlineStr">
        <is>
          <t>如何知道康福先生的呢？:</t>
        </is>
      </c>
      <c r="P293" t="n">
        <v>718</v>
      </c>
      <c r="Q293" t="inlineStr">
        <is>
          <t>葉芳廷</t>
        </is>
      </c>
      <c r="S293" t="inlineStr">
        <is>
          <t>全家貨到付款</t>
        </is>
      </c>
      <c r="T293" t="inlineStr">
        <is>
          <t>karta22550085@gmail.com</t>
        </is>
      </c>
      <c r="V293" t="n">
        <v>59</v>
      </c>
      <c r="Y293" t="n">
        <v>0</v>
      </c>
      <c r="Z293" t="inlineStr">
        <is>
          <t>會員註冊</t>
        </is>
      </c>
      <c r="AA293" t="n">
        <v>100</v>
      </c>
      <c r="AB293" t="n">
        <v>10</v>
      </c>
    </row>
    <row r="294">
      <c r="A294" t="inlineStr">
        <is>
          <t>2022/01/26 19:07</t>
        </is>
      </c>
      <c r="B294" t="inlineStr">
        <is>
          <t>#10116</t>
        </is>
      </c>
      <c r="C294" t="inlineStr">
        <is>
          <t>葉芳廷</t>
        </is>
      </c>
      <c r="F294" t="inlineStr">
        <is>
          <t>葉芳廷</t>
        </is>
      </c>
      <c r="G294" t="n">
        <v>972818192</v>
      </c>
      <c r="H294" t="inlineStr">
        <is>
          <t>全家板橋江北店(新北市板橋區長江路二段313號1樓)</t>
        </is>
      </c>
      <c r="I294" t="n">
        <v>19088</v>
      </c>
      <c r="J294" t="inlineStr">
        <is>
          <t>低卡高蛋白冰淇淋—皇家泰奶</t>
        </is>
      </c>
      <c r="L294" t="inlineStr">
        <is>
          <t>IC003</t>
        </is>
      </c>
      <c r="M294" t="n">
        <v>1</v>
      </c>
      <c r="O294" t="inlineStr">
        <is>
          <t>如何知道康福先生的呢？:</t>
        </is>
      </c>
      <c r="P294" t="n">
        <v>718</v>
      </c>
      <c r="Q294" t="inlineStr">
        <is>
          <t>葉芳廷</t>
        </is>
      </c>
      <c r="S294" t="inlineStr">
        <is>
          <t>全家貨到付款</t>
        </is>
      </c>
      <c r="T294" t="inlineStr">
        <is>
          <t>karta22550085@gmail.com</t>
        </is>
      </c>
      <c r="V294" t="n">
        <v>59</v>
      </c>
      <c r="Y294" t="n">
        <v>0</v>
      </c>
      <c r="Z294" t="inlineStr">
        <is>
          <t>會員註冊</t>
        </is>
      </c>
      <c r="AA294" t="n">
        <v>100</v>
      </c>
      <c r="AB294" t="n">
        <v>10</v>
      </c>
    </row>
    <row r="295">
      <c r="A295" t="inlineStr">
        <is>
          <t>2022/01/26 19:07</t>
        </is>
      </c>
      <c r="B295" t="inlineStr">
        <is>
          <t>#10116</t>
        </is>
      </c>
      <c r="C295" t="inlineStr">
        <is>
          <t>葉芳廷</t>
        </is>
      </c>
      <c r="F295" t="inlineStr">
        <is>
          <t>葉芳廷</t>
        </is>
      </c>
      <c r="G295" t="n">
        <v>972818192</v>
      </c>
      <c r="H295" t="inlineStr">
        <is>
          <t>全家板橋江北店(新北市板橋區長江路二段313號1樓)</t>
        </is>
      </c>
      <c r="I295" t="n">
        <v>19088</v>
      </c>
      <c r="J295" t="inlineStr">
        <is>
          <t>香檸百草椒鹽-舒肥雞胸160g</t>
        </is>
      </c>
      <c r="L295" t="inlineStr">
        <is>
          <t>CB002</t>
        </is>
      </c>
      <c r="M295" t="n">
        <v>1</v>
      </c>
      <c r="O295" t="inlineStr">
        <is>
          <t>如何知道康福先生的呢？:</t>
        </is>
      </c>
      <c r="P295" t="n">
        <v>718</v>
      </c>
      <c r="Q295" t="inlineStr">
        <is>
          <t>葉芳廷</t>
        </is>
      </c>
      <c r="S295" t="inlineStr">
        <is>
          <t>全家貨到付款</t>
        </is>
      </c>
      <c r="T295" t="inlineStr">
        <is>
          <t>karta22550085@gmail.com</t>
        </is>
      </c>
      <c r="V295" t="n">
        <v>59</v>
      </c>
      <c r="Y295" t="n">
        <v>0</v>
      </c>
      <c r="Z295" t="inlineStr">
        <is>
          <t>會員註冊</t>
        </is>
      </c>
      <c r="AA295" t="n">
        <v>100</v>
      </c>
      <c r="AB295" t="n">
        <v>10</v>
      </c>
    </row>
    <row r="296">
      <c r="A296" t="inlineStr">
        <is>
          <t>2022/01/26 19:07</t>
        </is>
      </c>
      <c r="B296" t="inlineStr">
        <is>
          <t>#10116</t>
        </is>
      </c>
      <c r="C296" t="inlineStr">
        <is>
          <t>葉芳廷</t>
        </is>
      </c>
      <c r="F296" t="inlineStr">
        <is>
          <t>葉芳廷</t>
        </is>
      </c>
      <c r="G296" t="n">
        <v>972818192</v>
      </c>
      <c r="H296" t="inlineStr">
        <is>
          <t>全家板橋江北店(新北市板橋區長江路二段313號1樓)</t>
        </is>
      </c>
      <c r="I296" t="n">
        <v>19088</v>
      </c>
      <c r="J296" t="inlineStr">
        <is>
          <t>王牌青醬-舒肥雞胸160g</t>
        </is>
      </c>
      <c r="L296" t="inlineStr">
        <is>
          <t>CB006</t>
        </is>
      </c>
      <c r="M296" t="n">
        <v>1</v>
      </c>
      <c r="O296" t="inlineStr">
        <is>
          <t>如何知道康福先生的呢？:</t>
        </is>
      </c>
      <c r="P296" t="n">
        <v>718</v>
      </c>
      <c r="Q296" t="inlineStr">
        <is>
          <t>葉芳廷</t>
        </is>
      </c>
      <c r="S296" t="inlineStr">
        <is>
          <t>全家貨到付款</t>
        </is>
      </c>
      <c r="T296" t="inlineStr">
        <is>
          <t>karta22550085@gmail.com</t>
        </is>
      </c>
      <c r="V296" t="n">
        <v>59</v>
      </c>
      <c r="Y296" t="n">
        <v>0</v>
      </c>
      <c r="Z296" t="inlineStr">
        <is>
          <t>會員註冊</t>
        </is>
      </c>
      <c r="AA296" t="n">
        <v>100</v>
      </c>
      <c r="AB296" t="n">
        <v>10</v>
      </c>
    </row>
    <row r="297">
      <c r="A297" t="inlineStr">
        <is>
          <t>2022/01/26 19:07</t>
        </is>
      </c>
      <c r="B297" t="inlineStr">
        <is>
          <t>#10116</t>
        </is>
      </c>
      <c r="C297" t="inlineStr">
        <is>
          <t>葉芳廷</t>
        </is>
      </c>
      <c r="F297" t="inlineStr">
        <is>
          <t>葉芳廷</t>
        </is>
      </c>
      <c r="G297" t="n">
        <v>972818192</v>
      </c>
      <c r="H297" t="inlineStr">
        <is>
          <t>全家板橋江北店(新北市板橋區長江路二段313號1樓)</t>
        </is>
      </c>
      <c r="I297" t="n">
        <v>19088</v>
      </c>
      <c r="J297" t="inlineStr">
        <is>
          <t>德州BBQ-舒肥雞胸160g</t>
        </is>
      </c>
      <c r="L297" t="inlineStr">
        <is>
          <t>CB010</t>
        </is>
      </c>
      <c r="M297" t="n">
        <v>1</v>
      </c>
      <c r="O297" t="inlineStr">
        <is>
          <t>如何知道康福先生的呢？:</t>
        </is>
      </c>
      <c r="P297" t="n">
        <v>718</v>
      </c>
      <c r="Q297" t="inlineStr">
        <is>
          <t>葉芳廷</t>
        </is>
      </c>
      <c r="S297" t="inlineStr">
        <is>
          <t>全家貨到付款</t>
        </is>
      </c>
      <c r="T297" t="inlineStr">
        <is>
          <t>karta22550085@gmail.com</t>
        </is>
      </c>
      <c r="V297" t="n">
        <v>59</v>
      </c>
      <c r="Y297" t="n">
        <v>0</v>
      </c>
      <c r="Z297" t="inlineStr">
        <is>
          <t>會員註冊</t>
        </is>
      </c>
      <c r="AA297" t="n">
        <v>100</v>
      </c>
      <c r="AB297" t="n">
        <v>10</v>
      </c>
    </row>
    <row r="298">
      <c r="A298" t="inlineStr">
        <is>
          <t>2022/01/26 19:07</t>
        </is>
      </c>
      <c r="B298" t="inlineStr">
        <is>
          <t>#10116</t>
        </is>
      </c>
      <c r="C298" t="inlineStr">
        <is>
          <t>葉芳廷</t>
        </is>
      </c>
      <c r="F298" t="inlineStr">
        <is>
          <t>葉芳廷</t>
        </is>
      </c>
      <c r="G298" t="n">
        <v>972818192</v>
      </c>
      <c r="H298" t="inlineStr">
        <is>
          <t>全家板橋江北店(新北市板橋區長江路二段313號1樓)</t>
        </is>
      </c>
      <c r="I298" t="n">
        <v>19088</v>
      </c>
      <c r="J298" t="inlineStr">
        <is>
          <t>韭菜雞胸-彩蔬康福餃（24顆入）</t>
        </is>
      </c>
      <c r="L298" t="inlineStr">
        <is>
          <t>DD004</t>
        </is>
      </c>
      <c r="M298" t="n">
        <v>1</v>
      </c>
      <c r="O298" t="inlineStr">
        <is>
          <t>如何知道康福先生的呢？:</t>
        </is>
      </c>
      <c r="P298" t="n">
        <v>718</v>
      </c>
      <c r="Q298" t="inlineStr">
        <is>
          <t>葉芳廷</t>
        </is>
      </c>
      <c r="S298" t="inlineStr">
        <is>
          <t>全家貨到付款</t>
        </is>
      </c>
      <c r="T298" t="inlineStr">
        <is>
          <t>karta22550085@gmail.com</t>
        </is>
      </c>
      <c r="V298" t="n">
        <v>245</v>
      </c>
      <c r="Y298" t="n">
        <v>0</v>
      </c>
      <c r="Z298" t="inlineStr">
        <is>
          <t>會員註冊</t>
        </is>
      </c>
      <c r="AA298" t="n">
        <v>100</v>
      </c>
      <c r="AB298" t="n">
        <v>10</v>
      </c>
    </row>
    <row r="299">
      <c r="A299" t="inlineStr">
        <is>
          <t>2022/01/26 20:52</t>
        </is>
      </c>
      <c r="B299" t="inlineStr">
        <is>
          <t>#10117</t>
        </is>
      </c>
      <c r="C299" t="inlineStr">
        <is>
          <t>李珊珊</t>
        </is>
      </c>
      <c r="D299" t="inlineStr">
        <is>
          <t>年後出貨</t>
        </is>
      </c>
      <c r="F299" t="inlineStr">
        <is>
          <t>李佩珊</t>
        </is>
      </c>
      <c r="G299" t="n">
        <v>932103780</v>
      </c>
      <c r="H299" t="inlineStr">
        <is>
          <t>637  雲林縣崙背鄉崙前村10鄰122-8號</t>
        </is>
      </c>
      <c r="J299" t="inlineStr">
        <is>
          <t>好蔬果健康拉麵4入組—能量綠藻、抗氧化火龍果、高纖胡蘿蔔、精力補給南瓜薑黃 各1包</t>
        </is>
      </c>
      <c r="L299" t="inlineStr">
        <is>
          <t>ND100</t>
        </is>
      </c>
      <c r="M299" t="n">
        <v>2</v>
      </c>
      <c r="O299" t="inlineStr">
        <is>
          <t>如何知道康福先生的呢？:</t>
        </is>
      </c>
      <c r="P299" t="n">
        <v>2649</v>
      </c>
      <c r="Q299" t="inlineStr">
        <is>
          <t>李佩珊</t>
        </is>
      </c>
      <c r="R299" t="inlineStr">
        <is>
          <t>2022/01/26 20:53</t>
        </is>
      </c>
      <c r="S299" t="inlineStr">
        <is>
          <t>黑貓冷凍-滿899運費160＂滿1499運費99"滿1999免運</t>
        </is>
      </c>
      <c r="T299" t="inlineStr">
        <is>
          <t>k511803@yahoo.com.tw</t>
        </is>
      </c>
      <c r="U299" t="inlineStr">
        <is>
          <t>&gt;5000</t>
        </is>
      </c>
      <c r="V299" t="n">
        <v>235</v>
      </c>
      <c r="Y299" t="n">
        <v>48</v>
      </c>
      <c r="Z299" t="inlineStr">
        <is>
          <t>LineNewFriend</t>
        </is>
      </c>
      <c r="AA299" t="n">
        <v>1390</v>
      </c>
      <c r="AB299" t="n">
        <v>52</v>
      </c>
    </row>
    <row r="300">
      <c r="A300" t="inlineStr">
        <is>
          <t>2022/01/26 20:52</t>
        </is>
      </c>
      <c r="B300" t="inlineStr">
        <is>
          <t>#10117</t>
        </is>
      </c>
      <c r="C300" t="inlineStr">
        <is>
          <t>李珊珊</t>
        </is>
      </c>
      <c r="D300" t="inlineStr">
        <is>
          <t>年後出貨</t>
        </is>
      </c>
      <c r="F300" t="inlineStr">
        <is>
          <t>李佩珊</t>
        </is>
      </c>
      <c r="G300" t="n">
        <v>932103780</v>
      </c>
      <c r="H300" t="inlineStr">
        <is>
          <t>637  雲林縣崙背鄉崙前村10鄰122-8號</t>
        </is>
      </c>
      <c r="J300" t="inlineStr">
        <is>
          <t>甜玉米雞胸-全麥彩蔬康福餃（24顆入）</t>
        </is>
      </c>
      <c r="L300" t="inlineStr">
        <is>
          <t>DD003</t>
        </is>
      </c>
      <c r="M300" t="n">
        <v>1</v>
      </c>
      <c r="O300" t="inlineStr">
        <is>
          <t>如何知道康福先生的呢？:</t>
        </is>
      </c>
      <c r="P300" t="n">
        <v>2649</v>
      </c>
      <c r="Q300" t="inlineStr">
        <is>
          <t>李佩珊</t>
        </is>
      </c>
      <c r="R300" t="inlineStr">
        <is>
          <t>2022/01/26 20:53</t>
        </is>
      </c>
      <c r="S300" t="inlineStr">
        <is>
          <t>黑貓冷凍-滿899運費160＂滿1499運費99"滿1999免運</t>
        </is>
      </c>
      <c r="T300" t="inlineStr">
        <is>
          <t>k511803@yahoo.com.tw</t>
        </is>
      </c>
      <c r="U300" t="inlineStr">
        <is>
          <t>&gt;5000</t>
        </is>
      </c>
      <c r="V300" t="n">
        <v>250</v>
      </c>
      <c r="Y300" t="n">
        <v>48</v>
      </c>
      <c r="Z300" t="inlineStr">
        <is>
          <t>LineNewFriend</t>
        </is>
      </c>
      <c r="AA300" t="n">
        <v>1390</v>
      </c>
      <c r="AB300" t="n">
        <v>52</v>
      </c>
    </row>
    <row r="301">
      <c r="A301" t="inlineStr">
        <is>
          <t>2022/01/26 20:52</t>
        </is>
      </c>
      <c r="B301" t="inlineStr">
        <is>
          <t>#10117</t>
        </is>
      </c>
      <c r="C301" t="inlineStr">
        <is>
          <t>李珊珊</t>
        </is>
      </c>
      <c r="D301" t="inlineStr">
        <is>
          <t>年後出貨</t>
        </is>
      </c>
      <c r="F301" t="inlineStr">
        <is>
          <t>李佩珊</t>
        </is>
      </c>
      <c r="G301" t="n">
        <v>932103780</v>
      </c>
      <c r="H301" t="inlineStr">
        <is>
          <t>637  雲林縣崙背鄉崙前村10鄰122-8號</t>
        </is>
      </c>
      <c r="J301" t="inlineStr">
        <is>
          <t>冰心地瓜—紫御甘藷 250g</t>
        </is>
      </c>
      <c r="L301" t="inlineStr">
        <is>
          <t>4711064961157</t>
        </is>
      </c>
      <c r="M301" t="n">
        <v>2</v>
      </c>
      <c r="O301" t="inlineStr">
        <is>
          <t>如何知道康福先生的呢？:</t>
        </is>
      </c>
      <c r="P301" t="n">
        <v>2649</v>
      </c>
      <c r="Q301" t="inlineStr">
        <is>
          <t>李佩珊</t>
        </is>
      </c>
      <c r="R301" t="inlineStr">
        <is>
          <t>2022/01/26 20:53</t>
        </is>
      </c>
      <c r="S301" t="inlineStr">
        <is>
          <t>黑貓冷凍-滿899運費160＂滿1499運費99"滿1999免運</t>
        </is>
      </c>
      <c r="T301" t="inlineStr">
        <is>
          <t>k511803@yahoo.com.tw</t>
        </is>
      </c>
      <c r="U301" t="inlineStr">
        <is>
          <t>&gt;5000</t>
        </is>
      </c>
      <c r="V301" t="n">
        <v>79</v>
      </c>
      <c r="Y301" t="n">
        <v>48</v>
      </c>
      <c r="Z301" t="inlineStr">
        <is>
          <t>LineNewFriend</t>
        </is>
      </c>
      <c r="AA301" t="n">
        <v>1390</v>
      </c>
      <c r="AB301" t="n">
        <v>52</v>
      </c>
    </row>
    <row r="302">
      <c r="A302" t="inlineStr">
        <is>
          <t>2022/01/26 20:52</t>
        </is>
      </c>
      <c r="B302" t="inlineStr">
        <is>
          <t>#10117</t>
        </is>
      </c>
      <c r="C302" t="inlineStr">
        <is>
          <t>李珊珊</t>
        </is>
      </c>
      <c r="D302" t="inlineStr">
        <is>
          <t>年後出貨</t>
        </is>
      </c>
      <c r="F302" t="inlineStr">
        <is>
          <t>李佩珊</t>
        </is>
      </c>
      <c r="G302" t="n">
        <v>932103780</v>
      </c>
      <c r="H302" t="inlineStr">
        <is>
          <t>637  雲林縣崙背鄉崙前村10鄰122-8號</t>
        </is>
      </c>
      <c r="J302" t="inlineStr">
        <is>
          <t>冰心地瓜—金山紅肉地瓜 250g</t>
        </is>
      </c>
      <c r="L302" t="inlineStr">
        <is>
          <t>4711064961126</t>
        </is>
      </c>
      <c r="M302" t="n">
        <v>1</v>
      </c>
      <c r="O302" t="inlineStr">
        <is>
          <t>如何知道康福先生的呢？:</t>
        </is>
      </c>
      <c r="P302" t="n">
        <v>2649</v>
      </c>
      <c r="Q302" t="inlineStr">
        <is>
          <t>李佩珊</t>
        </is>
      </c>
      <c r="R302" t="inlineStr">
        <is>
          <t>2022/01/26 20:53</t>
        </is>
      </c>
      <c r="S302" t="inlineStr">
        <is>
          <t>黑貓冷凍-滿899運費160＂滿1499運費99"滿1999免運</t>
        </is>
      </c>
      <c r="T302" t="inlineStr">
        <is>
          <t>k511803@yahoo.com.tw</t>
        </is>
      </c>
      <c r="U302" t="inlineStr">
        <is>
          <t>&gt;5000</t>
        </is>
      </c>
      <c r="V302" t="n">
        <v>79</v>
      </c>
      <c r="Y302" t="n">
        <v>48</v>
      </c>
      <c r="Z302" t="inlineStr">
        <is>
          <t>LineNewFriend</t>
        </is>
      </c>
      <c r="AA302" t="n">
        <v>1390</v>
      </c>
      <c r="AB302" t="n">
        <v>52</v>
      </c>
    </row>
    <row r="303">
      <c r="A303" t="inlineStr">
        <is>
          <t>2022/01/26 20:52</t>
        </is>
      </c>
      <c r="B303" t="inlineStr">
        <is>
          <t>#10117</t>
        </is>
      </c>
      <c r="C303" t="inlineStr">
        <is>
          <t>李珊珊</t>
        </is>
      </c>
      <c r="D303" t="inlineStr">
        <is>
          <t>年後出貨</t>
        </is>
      </c>
      <c r="F303" t="inlineStr">
        <is>
          <t>李佩珊</t>
        </is>
      </c>
      <c r="G303" t="n">
        <v>932103780</v>
      </c>
      <c r="H303" t="inlineStr">
        <is>
          <t>637  雲林縣崙背鄉崙前村10鄰122-8號</t>
        </is>
      </c>
      <c r="J303" t="inlineStr">
        <is>
          <t>IQF白花椰菜米-比利時進口 500g</t>
        </is>
      </c>
      <c r="L303" t="inlineStr">
        <is>
          <t>IV021</t>
        </is>
      </c>
      <c r="M303" t="n">
        <v>1</v>
      </c>
      <c r="O303" t="inlineStr">
        <is>
          <t>如何知道康福先生的呢？:</t>
        </is>
      </c>
      <c r="P303" t="n">
        <v>2649</v>
      </c>
      <c r="Q303" t="inlineStr">
        <is>
          <t>李佩珊</t>
        </is>
      </c>
      <c r="R303" t="inlineStr">
        <is>
          <t>2022/01/26 20:53</t>
        </is>
      </c>
      <c r="S303" t="inlineStr">
        <is>
          <t>黑貓冷凍-滿899運費160＂滿1499運費99"滿1999免運</t>
        </is>
      </c>
      <c r="T303" t="inlineStr">
        <is>
          <t>k511803@yahoo.com.tw</t>
        </is>
      </c>
      <c r="U303" t="inlineStr">
        <is>
          <t>&gt;5000</t>
        </is>
      </c>
      <c r="V303" t="n">
        <v>148</v>
      </c>
      <c r="Y303" t="n">
        <v>48</v>
      </c>
      <c r="Z303" t="inlineStr">
        <is>
          <t>LineNewFriend</t>
        </is>
      </c>
      <c r="AA303" t="n">
        <v>1390</v>
      </c>
      <c r="AB303" t="n">
        <v>52</v>
      </c>
    </row>
    <row r="304">
      <c r="A304" t="inlineStr">
        <is>
          <t>2022/01/26 20:52</t>
        </is>
      </c>
      <c r="B304" t="inlineStr">
        <is>
          <t>#10117</t>
        </is>
      </c>
      <c r="C304" t="inlineStr">
        <is>
          <t>李珊珊</t>
        </is>
      </c>
      <c r="D304" t="inlineStr">
        <is>
          <t>年後出貨</t>
        </is>
      </c>
      <c r="F304" t="inlineStr">
        <is>
          <t>李佩珊</t>
        </is>
      </c>
      <c r="G304" t="n">
        <v>932103780</v>
      </c>
      <c r="H304" t="inlineStr">
        <is>
          <t>637  雲林縣崙背鄉崙前村10鄰122-8號</t>
        </is>
      </c>
      <c r="J304" t="inlineStr">
        <is>
          <t>彩蔬康福餃海陸雙享組—蝦蝦雞胸、高麗菜雞胸、韭菜雞胸 (各一盒)</t>
        </is>
      </c>
      <c r="L304" t="inlineStr">
        <is>
          <t>DD200</t>
        </is>
      </c>
      <c r="M304" t="n">
        <v>1</v>
      </c>
      <c r="O304" t="inlineStr">
        <is>
          <t>如何知道康福先生的呢？:</t>
        </is>
      </c>
      <c r="P304" t="n">
        <v>2649</v>
      </c>
      <c r="Q304" t="inlineStr">
        <is>
          <t>李佩珊</t>
        </is>
      </c>
      <c r="R304" t="inlineStr">
        <is>
          <t>2022/01/26 20:53</t>
        </is>
      </c>
      <c r="S304" t="inlineStr">
        <is>
          <t>黑貓冷凍-滿899運費160＂滿1499運費99"滿1999免運</t>
        </is>
      </c>
      <c r="T304" t="inlineStr">
        <is>
          <t>k511803@yahoo.com.tw</t>
        </is>
      </c>
      <c r="U304" t="inlineStr">
        <is>
          <t>&gt;5000</t>
        </is>
      </c>
      <c r="V304" t="n">
        <v>965</v>
      </c>
      <c r="Y304" t="n">
        <v>48</v>
      </c>
      <c r="Z304" t="inlineStr">
        <is>
          <t>LineNewFriend</t>
        </is>
      </c>
      <c r="AA304" t="n">
        <v>1390</v>
      </c>
      <c r="AB304" t="n">
        <v>52</v>
      </c>
    </row>
    <row r="305">
      <c r="A305" t="inlineStr">
        <is>
          <t>2022/01/26 20:52</t>
        </is>
      </c>
      <c r="B305" t="inlineStr">
        <is>
          <t>#10117</t>
        </is>
      </c>
      <c r="C305" t="inlineStr">
        <is>
          <t>李珊珊</t>
        </is>
      </c>
      <c r="D305" t="inlineStr">
        <is>
          <t>年後出貨</t>
        </is>
      </c>
      <c r="F305" t="inlineStr">
        <is>
          <t>李佩珊</t>
        </is>
      </c>
      <c r="G305" t="n">
        <v>932103780</v>
      </c>
      <c r="H305" t="inlineStr">
        <is>
          <t>637  雲林縣崙背鄉崙前村10鄰122-8號</t>
        </is>
      </c>
      <c r="J305" t="inlineStr">
        <is>
          <t>經典黑椒-舒肥鯛魚160g</t>
        </is>
      </c>
      <c r="L305" t="inlineStr">
        <is>
          <t>FF002</t>
        </is>
      </c>
      <c r="M305" t="n">
        <v>1</v>
      </c>
      <c r="O305" t="inlineStr">
        <is>
          <t>如何知道康福先生的呢？:</t>
        </is>
      </c>
      <c r="P305" t="n">
        <v>2649</v>
      </c>
      <c r="Q305" t="inlineStr">
        <is>
          <t>李佩珊</t>
        </is>
      </c>
      <c r="R305" t="inlineStr">
        <is>
          <t>2022/01/26 20:53</t>
        </is>
      </c>
      <c r="S305" t="inlineStr">
        <is>
          <t>黑貓冷凍-滿899運費160＂滿1499運費99"滿1999免運</t>
        </is>
      </c>
      <c r="T305" t="inlineStr">
        <is>
          <t>k511803@yahoo.com.tw</t>
        </is>
      </c>
      <c r="U305" t="inlineStr">
        <is>
          <t>&gt;5000</t>
        </is>
      </c>
      <c r="V305" t="n">
        <v>99</v>
      </c>
      <c r="Y305" t="n">
        <v>48</v>
      </c>
      <c r="Z305" t="inlineStr">
        <is>
          <t>LineNewFriend</t>
        </is>
      </c>
      <c r="AA305" t="n">
        <v>1390</v>
      </c>
      <c r="AB305" t="n">
        <v>52</v>
      </c>
    </row>
    <row r="306">
      <c r="A306" t="inlineStr">
        <is>
          <t>2022/01/26 20:52</t>
        </is>
      </c>
      <c r="B306" t="inlineStr">
        <is>
          <t>#10117</t>
        </is>
      </c>
      <c r="C306" t="inlineStr">
        <is>
          <t>李珊珊</t>
        </is>
      </c>
      <c r="D306" t="inlineStr">
        <is>
          <t>年後出貨</t>
        </is>
      </c>
      <c r="F306" t="inlineStr">
        <is>
          <t>李佩珊</t>
        </is>
      </c>
      <c r="G306" t="n">
        <v>932103780</v>
      </c>
      <c r="H306" t="inlineStr">
        <is>
          <t>637  雲林縣崙背鄉崙前村10鄰122-8號</t>
        </is>
      </c>
      <c r="J306" t="inlineStr">
        <is>
          <t>舒肥特選菲力7oz(約200g)</t>
        </is>
      </c>
      <c r="L306" t="inlineStr">
        <is>
          <t>BB001</t>
        </is>
      </c>
      <c r="M306" t="n">
        <v>1</v>
      </c>
      <c r="O306" t="inlineStr">
        <is>
          <t>如何知道康福先生的呢？:</t>
        </is>
      </c>
      <c r="P306" t="n">
        <v>2649</v>
      </c>
      <c r="Q306" t="inlineStr">
        <is>
          <t>李佩珊</t>
        </is>
      </c>
      <c r="R306" t="inlineStr">
        <is>
          <t>2022/01/26 20:53</t>
        </is>
      </c>
      <c r="S306" t="inlineStr">
        <is>
          <t>黑貓冷凍-滿899運費160＂滿1499運費99"滿1999免運</t>
        </is>
      </c>
      <c r="T306" t="inlineStr">
        <is>
          <t>k511803@yahoo.com.tw</t>
        </is>
      </c>
      <c r="U306" t="inlineStr">
        <is>
          <t>&gt;5000</t>
        </is>
      </c>
      <c r="V306" t="n">
        <v>189</v>
      </c>
      <c r="Y306" t="n">
        <v>48</v>
      </c>
      <c r="Z306" t="inlineStr">
        <is>
          <t>LineNewFriend</t>
        </is>
      </c>
      <c r="AA306" t="n">
        <v>1390</v>
      </c>
      <c r="AB306" t="n">
        <v>52</v>
      </c>
    </row>
    <row r="307">
      <c r="A307" t="inlineStr">
        <is>
          <t>2022/01/26 20:52</t>
        </is>
      </c>
      <c r="B307" t="inlineStr">
        <is>
          <t>#10117</t>
        </is>
      </c>
      <c r="C307" t="inlineStr">
        <is>
          <t>李珊珊</t>
        </is>
      </c>
      <c r="D307" t="inlineStr">
        <is>
          <t>年後出貨</t>
        </is>
      </c>
      <c r="F307" t="inlineStr">
        <is>
          <t>李佩珊</t>
        </is>
      </c>
      <c r="G307" t="n">
        <v>932103780</v>
      </c>
      <c r="H307" t="inlineStr">
        <is>
          <t>637  雲林縣崙背鄉崙前村10鄰122-8號</t>
        </is>
      </c>
      <c r="J307" t="inlineStr">
        <is>
          <t>冰心地瓜—金鑽烤藷 250g</t>
        </is>
      </c>
      <c r="L307" t="inlineStr">
        <is>
          <t>4711064961119</t>
        </is>
      </c>
      <c r="M307" t="n">
        <v>1</v>
      </c>
      <c r="O307" t="inlineStr">
        <is>
          <t>如何知道康福先生的呢？:</t>
        </is>
      </c>
      <c r="P307" t="n">
        <v>2649</v>
      </c>
      <c r="Q307" t="inlineStr">
        <is>
          <t>李佩珊</t>
        </is>
      </c>
      <c r="R307" t="inlineStr">
        <is>
          <t>2022/01/26 20:53</t>
        </is>
      </c>
      <c r="S307" t="inlineStr">
        <is>
          <t>黑貓冷凍-滿899運費160＂滿1499運費99"滿1999免運</t>
        </is>
      </c>
      <c r="T307" t="inlineStr">
        <is>
          <t>k511803@yahoo.com.tw</t>
        </is>
      </c>
      <c r="U307" t="inlineStr">
        <is>
          <t>&gt;5000</t>
        </is>
      </c>
      <c r="V307" t="n">
        <v>79</v>
      </c>
      <c r="Y307" t="n">
        <v>48</v>
      </c>
      <c r="Z307" t="inlineStr">
        <is>
          <t>LineNewFriend</t>
        </is>
      </c>
      <c r="AA307" t="n">
        <v>1390</v>
      </c>
      <c r="AB307" t="n">
        <v>52</v>
      </c>
    </row>
    <row r="308">
      <c r="A308" t="inlineStr">
        <is>
          <t>2022/01/26 20:52</t>
        </is>
      </c>
      <c r="B308" t="inlineStr">
        <is>
          <t>#10117</t>
        </is>
      </c>
      <c r="C308" t="inlineStr">
        <is>
          <t>李珊珊</t>
        </is>
      </c>
      <c r="D308" t="inlineStr">
        <is>
          <t>年後出貨</t>
        </is>
      </c>
      <c r="F308" t="inlineStr">
        <is>
          <t>李佩珊</t>
        </is>
      </c>
      <c r="G308" t="n">
        <v>932103780</v>
      </c>
      <c r="H308" t="inlineStr">
        <is>
          <t>637  雲林縣崙背鄉崙前村10鄰122-8號</t>
        </is>
      </c>
      <c r="J308" t="inlineStr">
        <is>
          <t>蟹黃雞胸-彩蔬康福餃（24顆入）</t>
        </is>
      </c>
      <c r="L308" t="inlineStr">
        <is>
          <t>DD006</t>
        </is>
      </c>
      <c r="M308" t="n">
        <v>1</v>
      </c>
      <c r="O308" t="inlineStr">
        <is>
          <t>如何知道康福先生的呢？:</t>
        </is>
      </c>
      <c r="P308" t="n">
        <v>2649</v>
      </c>
      <c r="Q308" t="inlineStr">
        <is>
          <t>李佩珊</t>
        </is>
      </c>
      <c r="R308" t="inlineStr">
        <is>
          <t>2022/01/26 20:53</t>
        </is>
      </c>
      <c r="S308" t="inlineStr">
        <is>
          <t>黑貓冷凍-滿899運費160＂滿1499運費99"滿1999免運</t>
        </is>
      </c>
      <c r="T308" t="inlineStr">
        <is>
          <t>k511803@yahoo.com.tw</t>
        </is>
      </c>
      <c r="U308" t="inlineStr">
        <is>
          <t>&gt;5000</t>
        </is>
      </c>
      <c r="V308" t="n">
        <v>490</v>
      </c>
      <c r="Y308" t="n">
        <v>48</v>
      </c>
      <c r="Z308" t="inlineStr">
        <is>
          <t>LineNewFriend</t>
        </is>
      </c>
      <c r="AA308" t="n">
        <v>1390</v>
      </c>
      <c r="AB308" t="n">
        <v>52</v>
      </c>
    </row>
    <row r="309">
      <c r="A309" t="inlineStr">
        <is>
          <t>2022/01/26 20:52</t>
        </is>
      </c>
      <c r="B309" t="inlineStr">
        <is>
          <t>#10117</t>
        </is>
      </c>
      <c r="C309" t="inlineStr">
        <is>
          <t>李珊珊</t>
        </is>
      </c>
      <c r="D309" t="inlineStr">
        <is>
          <t>年後出貨</t>
        </is>
      </c>
      <c r="F309" t="inlineStr">
        <is>
          <t>李佩珊</t>
        </is>
      </c>
      <c r="G309" t="n">
        <v>932103780</v>
      </c>
      <c r="H309" t="inlineStr">
        <is>
          <t>637  雲林縣崙背鄉崙前村10鄰122-8號</t>
        </is>
      </c>
      <c r="J309" t="inlineStr">
        <is>
          <t>【招牌必買】嘗鮮九入組-舒肥雞胸160g*9種口味</t>
        </is>
      </c>
      <c r="L309" t="inlineStr">
        <is>
          <t>CB101</t>
        </is>
      </c>
      <c r="M309" t="n">
        <v>1</v>
      </c>
      <c r="O309" t="inlineStr">
        <is>
          <t>如何知道康福先生的呢？:</t>
        </is>
      </c>
      <c r="P309" t="n">
        <v>2649</v>
      </c>
      <c r="Q309" t="inlineStr">
        <is>
          <t>李佩珊</t>
        </is>
      </c>
      <c r="R309" t="inlineStr">
        <is>
          <t>2022/01/26 20:53</t>
        </is>
      </c>
      <c r="S309" t="inlineStr">
        <is>
          <t>黑貓冷凍-滿899運費160＂滿1499運費99"滿1999免運</t>
        </is>
      </c>
      <c r="T309" t="inlineStr">
        <is>
          <t>k511803@yahoo.com.tw</t>
        </is>
      </c>
      <c r="U309" t="inlineStr">
        <is>
          <t>&gt;5000</t>
        </is>
      </c>
      <c r="V309" t="n">
        <v>531</v>
      </c>
      <c r="Y309" t="n">
        <v>48</v>
      </c>
      <c r="Z309" t="inlineStr">
        <is>
          <t>LineNewFriend</t>
        </is>
      </c>
      <c r="AA309" t="n">
        <v>1390</v>
      </c>
      <c r="AB309" t="n">
        <v>52</v>
      </c>
    </row>
    <row r="310">
      <c r="A310" t="inlineStr">
        <is>
          <t>2022/01/26 20:52</t>
        </is>
      </c>
      <c r="B310" t="inlineStr">
        <is>
          <t>#10117</t>
        </is>
      </c>
      <c r="C310" t="inlineStr">
        <is>
          <t>李珊珊</t>
        </is>
      </c>
      <c r="D310" t="inlineStr">
        <is>
          <t>年後出貨</t>
        </is>
      </c>
      <c r="F310" t="inlineStr">
        <is>
          <t>李佩珊</t>
        </is>
      </c>
      <c r="G310" t="n">
        <v>932103780</v>
      </c>
      <c r="H310" t="inlineStr">
        <is>
          <t>637  雲林縣崙背鄉崙前村10鄰122-8號</t>
        </is>
      </c>
      <c r="J310" t="inlineStr">
        <is>
          <t>深夜麻油秘製牛腱心 120g</t>
        </is>
      </c>
      <c r="L310" t="inlineStr">
        <is>
          <t>BB003</t>
        </is>
      </c>
      <c r="M310" t="n">
        <v>1</v>
      </c>
      <c r="O310" t="inlineStr">
        <is>
          <t>如何知道康福先生的呢？:</t>
        </is>
      </c>
      <c r="P310" t="n">
        <v>2649</v>
      </c>
      <c r="Q310" t="inlineStr">
        <is>
          <t>李佩珊</t>
        </is>
      </c>
      <c r="R310" t="inlineStr">
        <is>
          <t>2022/01/26 20:53</t>
        </is>
      </c>
      <c r="S310" t="inlineStr">
        <is>
          <t>黑貓冷凍-滿899運費160＂滿1499運費99"滿1999免運</t>
        </is>
      </c>
      <c r="T310" t="inlineStr">
        <is>
          <t>k511803@yahoo.com.tw</t>
        </is>
      </c>
      <c r="U310" t="inlineStr">
        <is>
          <t>&gt;5000</t>
        </is>
      </c>
      <c r="V310" t="n">
        <v>189</v>
      </c>
      <c r="Y310" t="n">
        <v>48</v>
      </c>
      <c r="Z310" t="inlineStr">
        <is>
          <t>LineNewFriend</t>
        </is>
      </c>
      <c r="AA310" t="n">
        <v>1390</v>
      </c>
      <c r="AB310" t="n">
        <v>52</v>
      </c>
    </row>
    <row r="311">
      <c r="A311" t="inlineStr">
        <is>
          <t>2022/01/26 20:52</t>
        </is>
      </c>
      <c r="B311" t="inlineStr">
        <is>
          <t>#10117</t>
        </is>
      </c>
      <c r="C311" t="inlineStr">
        <is>
          <t>李珊珊</t>
        </is>
      </c>
      <c r="D311" t="inlineStr">
        <is>
          <t>年後出貨</t>
        </is>
      </c>
      <c r="F311" t="inlineStr">
        <is>
          <t>李佩珊</t>
        </is>
      </c>
      <c r="G311" t="n">
        <v>932103780</v>
      </c>
      <c r="H311" t="inlineStr">
        <is>
          <t>637  雲林縣崙背鄉崙前村10鄰122-8號</t>
        </is>
      </c>
      <c r="J311" t="inlineStr">
        <is>
          <t>IQF鮮脆玉米筍 1KG</t>
        </is>
      </c>
      <c r="L311" t="inlineStr">
        <is>
          <t>4710004921176</t>
        </is>
      </c>
      <c r="M311" t="n">
        <v>1</v>
      </c>
      <c r="O311" t="inlineStr">
        <is>
          <t>如何知道康福先生的呢？:</t>
        </is>
      </c>
      <c r="P311" t="n">
        <v>2649</v>
      </c>
      <c r="Q311" t="inlineStr">
        <is>
          <t>李佩珊</t>
        </is>
      </c>
      <c r="R311" t="inlineStr">
        <is>
          <t>2022/01/26 20:53</t>
        </is>
      </c>
      <c r="S311" t="inlineStr">
        <is>
          <t>黑貓冷凍-滿899運費160＂滿1499運費99"滿1999免運</t>
        </is>
      </c>
      <c r="T311" t="inlineStr">
        <is>
          <t>k511803@yahoo.com.tw</t>
        </is>
      </c>
      <c r="U311" t="inlineStr">
        <is>
          <t>&gt;5000</t>
        </is>
      </c>
      <c r="V311" t="n">
        <v>150</v>
      </c>
      <c r="Y311" t="n">
        <v>48</v>
      </c>
      <c r="Z311" t="inlineStr">
        <is>
          <t>LineNewFriend</t>
        </is>
      </c>
      <c r="AA311" t="n">
        <v>1390</v>
      </c>
      <c r="AB311" t="n">
        <v>52</v>
      </c>
    </row>
    <row r="312">
      <c r="A312" t="inlineStr">
        <is>
          <t>2022/01/26 20:52</t>
        </is>
      </c>
      <c r="B312" t="inlineStr">
        <is>
          <t>#10117</t>
        </is>
      </c>
      <c r="C312" t="inlineStr">
        <is>
          <t>李珊珊</t>
        </is>
      </c>
      <c r="D312" t="inlineStr">
        <is>
          <t>年後出貨</t>
        </is>
      </c>
      <c r="F312" t="inlineStr">
        <is>
          <t>李佩珊</t>
        </is>
      </c>
      <c r="G312" t="n">
        <v>932103780</v>
      </c>
      <c r="H312" t="inlineStr">
        <is>
          <t>637  雲林縣崙背鄉崙前村10鄰122-8號</t>
        </is>
      </c>
      <c r="J312" t="inlineStr">
        <is>
          <t>秘製低碳雞胸肉義式紅醬200g</t>
        </is>
      </c>
      <c r="L312" t="inlineStr">
        <is>
          <t>SS002</t>
        </is>
      </c>
      <c r="M312" t="n">
        <v>1</v>
      </c>
      <c r="O312" t="inlineStr">
        <is>
          <t>如何知道康福先生的呢？:</t>
        </is>
      </c>
      <c r="P312" t="n">
        <v>2649</v>
      </c>
      <c r="Q312" t="inlineStr">
        <is>
          <t>李佩珊</t>
        </is>
      </c>
      <c r="R312" t="inlineStr">
        <is>
          <t>2022/01/26 20:53</t>
        </is>
      </c>
      <c r="S312" t="inlineStr">
        <is>
          <t>黑貓冷凍-滿899運費160＂滿1499運費99"滿1999免運</t>
        </is>
      </c>
      <c r="T312" t="inlineStr">
        <is>
          <t>k511803@yahoo.com.tw</t>
        </is>
      </c>
      <c r="U312" t="inlineStr">
        <is>
          <t>&gt;5000</t>
        </is>
      </c>
      <c r="V312" t="n">
        <v>145</v>
      </c>
      <c r="Y312" t="n">
        <v>48</v>
      </c>
      <c r="Z312" t="inlineStr">
        <is>
          <t>LineNewFriend</t>
        </is>
      </c>
      <c r="AA312" t="n">
        <v>1390</v>
      </c>
      <c r="AB312" t="n">
        <v>52</v>
      </c>
    </row>
    <row r="313">
      <c r="A313" t="inlineStr">
        <is>
          <t>2022/01/26 20:52</t>
        </is>
      </c>
      <c r="B313" t="inlineStr">
        <is>
          <t>#10117</t>
        </is>
      </c>
      <c r="C313" t="inlineStr">
        <is>
          <t>李珊珊</t>
        </is>
      </c>
      <c r="D313" t="inlineStr">
        <is>
          <t>年後出貨</t>
        </is>
      </c>
      <c r="F313" t="inlineStr">
        <is>
          <t>李佩珊</t>
        </is>
      </c>
      <c r="G313" t="n">
        <v>932103780</v>
      </c>
      <c r="H313" t="inlineStr">
        <is>
          <t>637  雲林縣崙背鄉崙前村10鄰122-8號</t>
        </is>
      </c>
      <c r="J313" t="inlineStr">
        <is>
          <t>秘製低碳雞胸肉羅勒青醬200g</t>
        </is>
      </c>
      <c r="L313" t="inlineStr">
        <is>
          <t>SS003</t>
        </is>
      </c>
      <c r="M313" t="n">
        <v>1</v>
      </c>
      <c r="O313" t="inlineStr">
        <is>
          <t>如何知道康福先生的呢？:</t>
        </is>
      </c>
      <c r="P313" t="n">
        <v>2649</v>
      </c>
      <c r="Q313" t="inlineStr">
        <is>
          <t>李佩珊</t>
        </is>
      </c>
      <c r="R313" t="inlineStr">
        <is>
          <t>2022/01/26 20:53</t>
        </is>
      </c>
      <c r="S313" t="inlineStr">
        <is>
          <t>黑貓冷凍-滿899運費160＂滿1499運費99"滿1999免運</t>
        </is>
      </c>
      <c r="T313" t="inlineStr">
        <is>
          <t>k511803@yahoo.com.tw</t>
        </is>
      </c>
      <c r="U313" t="inlineStr">
        <is>
          <t>&gt;5000</t>
        </is>
      </c>
      <c r="V313" t="n">
        <v>145</v>
      </c>
      <c r="Y313" t="n">
        <v>48</v>
      </c>
      <c r="Z313" t="inlineStr">
        <is>
          <t>LineNewFriend</t>
        </is>
      </c>
      <c r="AA313" t="n">
        <v>1390</v>
      </c>
      <c r="AB313" t="n">
        <v>52</v>
      </c>
    </row>
    <row r="314">
      <c r="A314" t="inlineStr">
        <is>
          <t>2022/01/26 20:52</t>
        </is>
      </c>
      <c r="B314" t="inlineStr">
        <is>
          <t>#10117</t>
        </is>
      </c>
      <c r="C314" t="inlineStr">
        <is>
          <t>李珊珊</t>
        </is>
      </c>
      <c r="D314" t="inlineStr">
        <is>
          <t>年後出貨</t>
        </is>
      </c>
      <c r="F314" t="inlineStr">
        <is>
          <t>李佩珊</t>
        </is>
      </c>
      <c r="G314" t="n">
        <v>932103780</v>
      </c>
      <c r="H314" t="inlineStr">
        <is>
          <t>637  雲林縣崙背鄉崙前村10鄰122-8號</t>
        </is>
      </c>
      <c r="J314" t="inlineStr">
        <is>
          <t>噴淚魔鬼辣椒醬170g（純素可食、冷藏保存）</t>
        </is>
      </c>
      <c r="L314" t="inlineStr">
        <is>
          <t>SS010</t>
        </is>
      </c>
      <c r="M314" t="n">
        <v>1</v>
      </c>
      <c r="O314" t="inlineStr">
        <is>
          <t>如何知道康福先生的呢？:</t>
        </is>
      </c>
      <c r="P314" t="n">
        <v>2649</v>
      </c>
      <c r="Q314" t="inlineStr">
        <is>
          <t>李佩珊</t>
        </is>
      </c>
      <c r="R314" t="inlineStr">
        <is>
          <t>2022/01/26 20:53</t>
        </is>
      </c>
      <c r="S314" t="inlineStr">
        <is>
          <t>黑貓冷凍-滿899運費160＂滿1499運費99"滿1999免運</t>
        </is>
      </c>
      <c r="T314" t="inlineStr">
        <is>
          <t>k511803@yahoo.com.tw</t>
        </is>
      </c>
      <c r="U314" t="inlineStr">
        <is>
          <t>&gt;5000</t>
        </is>
      </c>
      <c r="V314" t="n">
        <v>0</v>
      </c>
      <c r="Y314" t="n">
        <v>48</v>
      </c>
      <c r="Z314" t="inlineStr">
        <is>
          <t>LineNewFriend</t>
        </is>
      </c>
      <c r="AA314" t="n">
        <v>1390</v>
      </c>
      <c r="AB314" t="n">
        <v>52</v>
      </c>
    </row>
    <row r="315">
      <c r="A315" t="inlineStr">
        <is>
          <t>2022/01/26 21:15</t>
        </is>
      </c>
      <c r="B315" t="inlineStr">
        <is>
          <t>#10118</t>
        </is>
      </c>
      <c r="C315" t="inlineStr">
        <is>
          <t>劉依棋</t>
        </is>
      </c>
      <c r="F315" t="inlineStr">
        <is>
          <t>劉依棋</t>
        </is>
      </c>
      <c r="G315" t="n">
        <v>905733861</v>
      </c>
      <c r="H315" t="inlineStr">
        <is>
          <t>326  桃園市楊梅區富豐里新明街966巷17弄40號</t>
        </is>
      </c>
      <c r="J315" t="inlineStr">
        <is>
          <t>超值組合—天天健康配</t>
        </is>
      </c>
      <c r="L315" t="inlineStr">
        <is>
          <t>ST002</t>
        </is>
      </c>
      <c r="M315" t="n">
        <v>1</v>
      </c>
      <c r="O315" t="inlineStr">
        <is>
          <t>如何知道康福先生的呢？:</t>
        </is>
      </c>
      <c r="P315" t="n">
        <v>2139</v>
      </c>
      <c r="Q315" t="inlineStr">
        <is>
          <t>劉依棋</t>
        </is>
      </c>
      <c r="R315" t="inlineStr">
        <is>
          <t>2022/01/26 22:01</t>
        </is>
      </c>
      <c r="S315" t="inlineStr">
        <is>
          <t>黑貓冷凍-滿899運費160＂滿1499運費99"滿1999免運</t>
        </is>
      </c>
      <c r="T315" t="inlineStr">
        <is>
          <t>mdk473652@gmail.com</t>
        </is>
      </c>
      <c r="V315" t="n">
        <v>2139</v>
      </c>
      <c r="Y315" t="n">
        <v>0</v>
      </c>
      <c r="AB315" t="n">
        <v>42</v>
      </c>
    </row>
    <row r="316">
      <c r="A316" t="inlineStr">
        <is>
          <t>2022/01/26 21:15</t>
        </is>
      </c>
      <c r="B316" t="inlineStr">
        <is>
          <t>#10118</t>
        </is>
      </c>
      <c r="C316" t="inlineStr">
        <is>
          <t>劉依棋</t>
        </is>
      </c>
      <c r="F316" t="inlineStr">
        <is>
          <t>劉依棋</t>
        </is>
      </c>
      <c r="G316" t="n">
        <v>905733861</v>
      </c>
      <c r="H316" t="inlineStr">
        <is>
          <t>326  桃園市楊梅區富豐里新明街966巷17弄40號</t>
        </is>
      </c>
      <c r="J316" t="inlineStr">
        <is>
          <t>康福先生訂製保冰袋</t>
        </is>
      </c>
      <c r="L316" t="inlineStr">
        <is>
          <t>AC001</t>
        </is>
      </c>
      <c r="M316" t="n">
        <v>1</v>
      </c>
      <c r="O316" t="inlineStr">
        <is>
          <t>如何知道康福先生的呢？:</t>
        </is>
      </c>
      <c r="P316" t="n">
        <v>2139</v>
      </c>
      <c r="Q316" t="inlineStr">
        <is>
          <t>劉依棋</t>
        </is>
      </c>
      <c r="R316" t="inlineStr">
        <is>
          <t>2022/01/26 22:01</t>
        </is>
      </c>
      <c r="S316" t="inlineStr">
        <is>
          <t>黑貓冷凍-滿899運費160＂滿1499運費99"滿1999免運</t>
        </is>
      </c>
      <c r="T316" t="inlineStr">
        <is>
          <t>mdk473652@gmail.com</t>
        </is>
      </c>
      <c r="V316" t="n">
        <v>0</v>
      </c>
      <c r="Y316" t="n">
        <v>0</v>
      </c>
      <c r="AB316" t="n">
        <v>42</v>
      </c>
    </row>
    <row r="317">
      <c r="A317" t="inlineStr">
        <is>
          <t>2022/01/26 22:38</t>
        </is>
      </c>
      <c r="B317" t="inlineStr">
        <is>
          <t>#10119</t>
        </is>
      </c>
      <c r="C317" t="inlineStr">
        <is>
          <t>楊雅雲</t>
        </is>
      </c>
      <c r="F317" t="inlineStr">
        <is>
          <t>楊雅雲</t>
        </is>
      </c>
      <c r="G317" t="n">
        <v>930662611</v>
      </c>
      <c r="H317" t="inlineStr">
        <is>
          <t>全家觀音新坡店(桃園市觀音區中山路二段673號1及2樓)</t>
        </is>
      </c>
      <c r="I317" t="n">
        <v>15813</v>
      </c>
      <c r="J317" t="inlineStr">
        <is>
          <t>祕魯瑰寶-藜麥毛豆甜玉米200g</t>
        </is>
      </c>
      <c r="K317" t="inlineStr">
        <is>
          <t>1入</t>
        </is>
      </c>
      <c r="L317" t="inlineStr">
        <is>
          <t>IV008</t>
        </is>
      </c>
      <c r="M317" t="n">
        <v>1</v>
      </c>
      <c r="O317" t="inlineStr">
        <is>
          <t>如何知道康福先生的呢？: 臉書</t>
        </is>
      </c>
      <c r="P317" t="n">
        <v>969</v>
      </c>
      <c r="Q317" t="inlineStr">
        <is>
          <t>楊雅雲</t>
        </is>
      </c>
      <c r="S317" t="inlineStr">
        <is>
          <t>全家貨到付款</t>
        </is>
      </c>
      <c r="T317" t="inlineStr">
        <is>
          <t>yawin2003@yahoo.com.tw</t>
        </is>
      </c>
      <c r="V317" t="n">
        <v>89</v>
      </c>
      <c r="Y317" t="n">
        <v>0</v>
      </c>
      <c r="AB317" t="n">
        <v>16</v>
      </c>
    </row>
    <row r="318">
      <c r="A318" t="inlineStr">
        <is>
          <t>2022/01/26 22:38</t>
        </is>
      </c>
      <c r="B318" t="inlineStr">
        <is>
          <t>#10119</t>
        </is>
      </c>
      <c r="C318" t="inlineStr">
        <is>
          <t>楊雅雲</t>
        </is>
      </c>
      <c r="F318" t="inlineStr">
        <is>
          <t>楊雅雲</t>
        </is>
      </c>
      <c r="G318" t="n">
        <v>930662611</v>
      </c>
      <c r="H318" t="inlineStr">
        <is>
          <t>全家觀音新坡店(桃園市觀音區中山路二段673號1及2樓)</t>
        </is>
      </c>
      <c r="I318" t="n">
        <v>15813</v>
      </c>
      <c r="J318" t="inlineStr">
        <is>
          <t>甜玉米雞胸-全麥彩蔬康福餃（24顆入）</t>
        </is>
      </c>
      <c r="L318" t="inlineStr">
        <is>
          <t>DD003</t>
        </is>
      </c>
      <c r="M318" t="n">
        <v>1</v>
      </c>
      <c r="O318" t="inlineStr">
        <is>
          <t>如何知道康福先生的呢？: 臉書</t>
        </is>
      </c>
      <c r="P318" t="n">
        <v>969</v>
      </c>
      <c r="Q318" t="inlineStr">
        <is>
          <t>楊雅雲</t>
        </is>
      </c>
      <c r="S318" t="inlineStr">
        <is>
          <t>全家貨到付款</t>
        </is>
      </c>
      <c r="T318" t="inlineStr">
        <is>
          <t>yawin2003@yahoo.com.tw</t>
        </is>
      </c>
      <c r="V318" t="n">
        <v>250</v>
      </c>
      <c r="Y318" t="n">
        <v>0</v>
      </c>
      <c r="AB318" t="n">
        <v>16</v>
      </c>
    </row>
    <row r="319">
      <c r="A319" t="inlineStr">
        <is>
          <t>2022/01/26 22:38</t>
        </is>
      </c>
      <c r="B319" t="inlineStr">
        <is>
          <t>#10119</t>
        </is>
      </c>
      <c r="C319" t="inlineStr">
        <is>
          <t>楊雅雲</t>
        </is>
      </c>
      <c r="F319" t="inlineStr">
        <is>
          <t>楊雅雲</t>
        </is>
      </c>
      <c r="G319" t="n">
        <v>930662611</v>
      </c>
      <c r="H319" t="inlineStr">
        <is>
          <t>全家觀音新坡店(桃園市觀音區中山路二段673號1及2樓)</t>
        </is>
      </c>
      <c r="I319" t="n">
        <v>15813</v>
      </c>
      <c r="J319" t="inlineStr">
        <is>
          <t>蘋果泡菜雞胸-全麥彩蔬康福餃（24顆入）</t>
        </is>
      </c>
      <c r="K319" t="inlineStr">
        <is>
          <t>蘋果泡菜雞胸</t>
        </is>
      </c>
      <c r="L319" t="inlineStr">
        <is>
          <t>DD002</t>
        </is>
      </c>
      <c r="M319" t="n">
        <v>1</v>
      </c>
      <c r="O319" t="inlineStr">
        <is>
          <t>如何知道康福先生的呢？: 臉書</t>
        </is>
      </c>
      <c r="P319" t="n">
        <v>969</v>
      </c>
      <c r="Q319" t="inlineStr">
        <is>
          <t>楊雅雲</t>
        </is>
      </c>
      <c r="S319" t="inlineStr">
        <is>
          <t>全家貨到付款</t>
        </is>
      </c>
      <c r="T319" t="inlineStr">
        <is>
          <t>yawin2003@yahoo.com.tw</t>
        </is>
      </c>
      <c r="V319" t="n">
        <v>290</v>
      </c>
      <c r="Y319" t="n">
        <v>0</v>
      </c>
      <c r="AB319" t="n">
        <v>16</v>
      </c>
    </row>
    <row r="320">
      <c r="A320" t="inlineStr">
        <is>
          <t>2022/01/26 22:38</t>
        </is>
      </c>
      <c r="B320" t="inlineStr">
        <is>
          <t>#10119</t>
        </is>
      </c>
      <c r="C320" t="inlineStr">
        <is>
          <t>楊雅雲</t>
        </is>
      </c>
      <c r="F320" t="inlineStr">
        <is>
          <t>楊雅雲</t>
        </is>
      </c>
      <c r="G320" t="n">
        <v>930662611</v>
      </c>
      <c r="H320" t="inlineStr">
        <is>
          <t>全家觀音新坡店(桃園市觀音區中山路二段673號1及2樓)</t>
        </is>
      </c>
      <c r="I320" t="n">
        <v>15813</v>
      </c>
      <c r="J320" t="inlineStr">
        <is>
          <t>好蔬果健康拉麵—抗氧化火龍果麵 120g</t>
        </is>
      </c>
      <c r="L320" t="inlineStr">
        <is>
          <t>ND001</t>
        </is>
      </c>
      <c r="M320" t="n">
        <v>1</v>
      </c>
      <c r="O320" t="inlineStr">
        <is>
          <t>如何知道康福先生的呢？: 臉書</t>
        </is>
      </c>
      <c r="P320" t="n">
        <v>969</v>
      </c>
      <c r="Q320" t="inlineStr">
        <is>
          <t>楊雅雲</t>
        </is>
      </c>
      <c r="S320" t="inlineStr">
        <is>
          <t>全家貨到付款</t>
        </is>
      </c>
      <c r="T320" t="inlineStr">
        <is>
          <t>yawin2003@yahoo.com.tw</t>
        </is>
      </c>
      <c r="V320" t="n">
        <v>60</v>
      </c>
      <c r="Y320" t="n">
        <v>0</v>
      </c>
      <c r="AB320" t="n">
        <v>16</v>
      </c>
    </row>
    <row r="321">
      <c r="A321" t="inlineStr">
        <is>
          <t>2022/01/26 22:38</t>
        </is>
      </c>
      <c r="B321" t="inlineStr">
        <is>
          <t>#10119</t>
        </is>
      </c>
      <c r="C321" t="inlineStr">
        <is>
          <t>楊雅雲</t>
        </is>
      </c>
      <c r="F321" t="inlineStr">
        <is>
          <t>楊雅雲</t>
        </is>
      </c>
      <c r="G321" t="n">
        <v>930662611</v>
      </c>
      <c r="H321" t="inlineStr">
        <is>
          <t>全家觀音新坡店(桃園市觀音區中山路二段673號1及2樓)</t>
        </is>
      </c>
      <c r="I321" t="n">
        <v>15813</v>
      </c>
      <c r="J321" t="inlineStr">
        <is>
          <t>好蔬果健康拉麵—高纖胡蘿蔔麵 120g</t>
        </is>
      </c>
      <c r="L321" t="inlineStr">
        <is>
          <t>ND004</t>
        </is>
      </c>
      <c r="M321" t="n">
        <v>2</v>
      </c>
      <c r="O321" t="inlineStr">
        <is>
          <t>如何知道康福先生的呢？: 臉書</t>
        </is>
      </c>
      <c r="P321" t="n">
        <v>969</v>
      </c>
      <c r="Q321" t="inlineStr">
        <is>
          <t>楊雅雲</t>
        </is>
      </c>
      <c r="S321" t="inlineStr">
        <is>
          <t>全家貨到付款</t>
        </is>
      </c>
      <c r="T321" t="inlineStr">
        <is>
          <t>yawin2003@yahoo.com.tw</t>
        </is>
      </c>
      <c r="V321" t="n">
        <v>60</v>
      </c>
      <c r="Y321" t="n">
        <v>0</v>
      </c>
      <c r="AB321" t="n">
        <v>16</v>
      </c>
    </row>
    <row r="322">
      <c r="A322" t="inlineStr">
        <is>
          <t>2022/01/26 23:50</t>
        </is>
      </c>
      <c r="B322" t="inlineStr">
        <is>
          <t>#10120</t>
        </is>
      </c>
      <c r="C322" t="inlineStr">
        <is>
          <t>Chien-Yu Liu</t>
        </is>
      </c>
      <c r="F322" t="inlineStr">
        <is>
          <t>劉建裕</t>
        </is>
      </c>
      <c r="G322" t="n">
        <v>920211187</v>
      </c>
      <c r="H322" t="inlineStr">
        <is>
          <t>814  高雄市仁武區仁武里中正路198號</t>
        </is>
      </c>
      <c r="J322" t="inlineStr">
        <is>
          <t>王牌青醬-舒肥雞胸160g</t>
        </is>
      </c>
      <c r="L322" t="inlineStr">
        <is>
          <t>CB006</t>
        </is>
      </c>
      <c r="M322" t="n">
        <v>6</v>
      </c>
      <c r="O322" t="inlineStr">
        <is>
          <t>如何知道康福先生的呢？: 朋友推薦</t>
        </is>
      </c>
      <c r="P322" t="n">
        <v>1617</v>
      </c>
      <c r="Q322" t="inlineStr">
        <is>
          <t>劉建裕</t>
        </is>
      </c>
      <c r="R322" t="inlineStr">
        <is>
          <t>2022/01/26 23:53</t>
        </is>
      </c>
      <c r="S322" t="inlineStr">
        <is>
          <t>黑貓冷凍-滿899運費160＂滿1499運費99"滿1999免運</t>
        </is>
      </c>
      <c r="T322" t="inlineStr">
        <is>
          <t>night1115@hotmail.com</t>
        </is>
      </c>
      <c r="V322" t="n">
        <v>59</v>
      </c>
      <c r="Y322" t="n">
        <v>0</v>
      </c>
      <c r="Z322" t="inlineStr">
        <is>
          <t>LineNewFriend</t>
        </is>
      </c>
      <c r="AA322" t="n">
        <v>783</v>
      </c>
      <c r="AB322" t="n">
        <v>30</v>
      </c>
    </row>
    <row r="323">
      <c r="A323" t="inlineStr">
        <is>
          <t>2022/01/26 23:50</t>
        </is>
      </c>
      <c r="B323" t="inlineStr">
        <is>
          <t>#10120</t>
        </is>
      </c>
      <c r="C323" t="inlineStr">
        <is>
          <t>Chien-Yu Liu</t>
        </is>
      </c>
      <c r="F323" t="inlineStr">
        <is>
          <t>劉建裕</t>
        </is>
      </c>
      <c r="G323" t="n">
        <v>920211187</v>
      </c>
      <c r="H323" t="inlineStr">
        <is>
          <t>814  高雄市仁武區仁武里中正路198號</t>
        </is>
      </c>
      <c r="J323" t="inlineStr">
        <is>
          <t>遠山玫瑰鹽-舒肥雞胸160g</t>
        </is>
      </c>
      <c r="L323" t="inlineStr">
        <is>
          <t>CB007</t>
        </is>
      </c>
      <c r="M323" t="n">
        <v>3</v>
      </c>
      <c r="O323" t="inlineStr">
        <is>
          <t>如何知道康福先生的呢？: 朋友推薦</t>
        </is>
      </c>
      <c r="P323" t="n">
        <v>1617</v>
      </c>
      <c r="Q323" t="inlineStr">
        <is>
          <t>劉建裕</t>
        </is>
      </c>
      <c r="R323" t="inlineStr">
        <is>
          <t>2022/01/26 23:53</t>
        </is>
      </c>
      <c r="S323" t="inlineStr">
        <is>
          <t>黑貓冷凍-滿899運費160＂滿1499運費99"滿1999免運</t>
        </is>
      </c>
      <c r="T323" t="inlineStr">
        <is>
          <t>night1115@hotmail.com</t>
        </is>
      </c>
      <c r="V323" t="n">
        <v>59</v>
      </c>
      <c r="Y323" t="n">
        <v>0</v>
      </c>
      <c r="Z323" t="inlineStr">
        <is>
          <t>LineNewFriend</t>
        </is>
      </c>
      <c r="AA323" t="n">
        <v>783</v>
      </c>
      <c r="AB323" t="n">
        <v>30</v>
      </c>
    </row>
    <row r="324">
      <c r="A324" t="inlineStr">
        <is>
          <t>2022/01/26 23:50</t>
        </is>
      </c>
      <c r="B324" t="inlineStr">
        <is>
          <t>#10120</t>
        </is>
      </c>
      <c r="C324" t="inlineStr">
        <is>
          <t>Chien-Yu Liu</t>
        </is>
      </c>
      <c r="F324" t="inlineStr">
        <is>
          <t>劉建裕</t>
        </is>
      </c>
      <c r="G324" t="n">
        <v>920211187</v>
      </c>
      <c r="H324" t="inlineStr">
        <is>
          <t>814  高雄市仁武區仁武里中正路198號</t>
        </is>
      </c>
      <c r="J324" t="inlineStr">
        <is>
          <t>莿桐郁蒜-舒肥雞胸160g</t>
        </is>
      </c>
      <c r="L324" t="inlineStr">
        <is>
          <t>CB004</t>
        </is>
      </c>
      <c r="M324" t="n">
        <v>3</v>
      </c>
      <c r="O324" t="inlineStr">
        <is>
          <t>如何知道康福先生的呢？: 朋友推薦</t>
        </is>
      </c>
      <c r="P324" t="n">
        <v>1617</v>
      </c>
      <c r="Q324" t="inlineStr">
        <is>
          <t>劉建裕</t>
        </is>
      </c>
      <c r="R324" t="inlineStr">
        <is>
          <t>2022/01/26 23:53</t>
        </is>
      </c>
      <c r="S324" t="inlineStr">
        <is>
          <t>黑貓冷凍-滿899運費160＂滿1499運費99"滿1999免運</t>
        </is>
      </c>
      <c r="T324" t="inlineStr">
        <is>
          <t>night1115@hotmail.com</t>
        </is>
      </c>
      <c r="V324" t="n">
        <v>59</v>
      </c>
      <c r="Y324" t="n">
        <v>0</v>
      </c>
      <c r="Z324" t="inlineStr">
        <is>
          <t>LineNewFriend</t>
        </is>
      </c>
      <c r="AA324" t="n">
        <v>783</v>
      </c>
      <c r="AB324" t="n">
        <v>30</v>
      </c>
    </row>
    <row r="325">
      <c r="A325" t="inlineStr">
        <is>
          <t>2022/01/26 23:50</t>
        </is>
      </c>
      <c r="B325" t="inlineStr">
        <is>
          <t>#10120</t>
        </is>
      </c>
      <c r="C325" t="inlineStr">
        <is>
          <t>Chien-Yu Liu</t>
        </is>
      </c>
      <c r="F325" t="inlineStr">
        <is>
          <t>劉建裕</t>
        </is>
      </c>
      <c r="G325" t="n">
        <v>920211187</v>
      </c>
      <c r="H325" t="inlineStr">
        <is>
          <t>814  高雄市仁武區仁武里中正路198號</t>
        </is>
      </c>
      <c r="J325" t="inlineStr">
        <is>
          <t>【招牌必買】嘗鮮九入組-舒肥雞胸160g*9種口味</t>
        </is>
      </c>
      <c r="L325" t="inlineStr">
        <is>
          <t>CB101</t>
        </is>
      </c>
      <c r="M325" t="n">
        <v>3</v>
      </c>
      <c r="O325" t="inlineStr">
        <is>
          <t>如何知道康福先生的呢？: 朋友推薦</t>
        </is>
      </c>
      <c r="P325" t="n">
        <v>1617</v>
      </c>
      <c r="Q325" t="inlineStr">
        <is>
          <t>劉建裕</t>
        </is>
      </c>
      <c r="R325" t="inlineStr">
        <is>
          <t>2022/01/26 23:53</t>
        </is>
      </c>
      <c r="S325" t="inlineStr">
        <is>
          <t>黑貓冷凍-滿899運費160＂滿1499運費99"滿1999免運</t>
        </is>
      </c>
      <c r="T325" t="inlineStr">
        <is>
          <t>night1115@hotmail.com</t>
        </is>
      </c>
      <c r="V325" t="n">
        <v>531</v>
      </c>
      <c r="Y325" t="n">
        <v>0</v>
      </c>
      <c r="Z325" t="inlineStr">
        <is>
          <t>LineNewFriend</t>
        </is>
      </c>
      <c r="AA325" t="n">
        <v>783</v>
      </c>
      <c r="AB325" t="n">
        <v>30</v>
      </c>
    </row>
    <row r="326">
      <c r="A326" t="inlineStr">
        <is>
          <t>2022/01/27 00:22</t>
        </is>
      </c>
      <c r="B326" t="inlineStr">
        <is>
          <t>#10121</t>
        </is>
      </c>
      <c r="C326" t="inlineStr">
        <is>
          <t>羅怡婷</t>
        </is>
      </c>
      <c r="F326" t="inlineStr">
        <is>
          <t>羅怡婷</t>
        </is>
      </c>
      <c r="G326" t="n">
        <v>905325088</v>
      </c>
      <c r="H326" t="inlineStr">
        <is>
          <t>全家宜蘭女中店(宜蘭縣宜蘭市中山路二段107號1樓)</t>
        </is>
      </c>
      <c r="I326" t="n">
        <v>20296</v>
      </c>
      <c r="J326" t="inlineStr">
        <is>
          <t>蟹黃雞胸-彩蔬康福餃（24顆入）</t>
        </is>
      </c>
      <c r="L326" t="inlineStr">
        <is>
          <t>DD006</t>
        </is>
      </c>
      <c r="M326" t="n">
        <v>1</v>
      </c>
      <c r="O326" t="inlineStr">
        <is>
          <t>如何知道康福先生的呢？:</t>
        </is>
      </c>
      <c r="P326" t="n">
        <v>810</v>
      </c>
      <c r="Q326" t="inlineStr">
        <is>
          <t>羅怡婷</t>
        </is>
      </c>
      <c r="S326" t="inlineStr">
        <is>
          <t>全家貨到付款</t>
        </is>
      </c>
      <c r="T326" t="inlineStr">
        <is>
          <t>may86021542@gmail.com</t>
        </is>
      </c>
      <c r="V326" t="n">
        <v>490</v>
      </c>
      <c r="Y326" t="n">
        <v>0</v>
      </c>
      <c r="Z326" t="inlineStr">
        <is>
          <t>會員註冊</t>
        </is>
      </c>
      <c r="AA326" t="n">
        <v>100</v>
      </c>
      <c r="AB326" t="n">
        <v>12</v>
      </c>
    </row>
    <row r="327">
      <c r="A327" t="inlineStr">
        <is>
          <t>2022/01/27 00:22</t>
        </is>
      </c>
      <c r="B327" t="inlineStr">
        <is>
          <t>#10121</t>
        </is>
      </c>
      <c r="C327" t="inlineStr">
        <is>
          <t>羅怡婷</t>
        </is>
      </c>
      <c r="F327" t="inlineStr">
        <is>
          <t>羅怡婷</t>
        </is>
      </c>
      <c r="G327" t="n">
        <v>905325088</v>
      </c>
      <c r="H327" t="inlineStr">
        <is>
          <t>全家宜蘭女中店(宜蘭縣宜蘭市中山路二段107號1樓)</t>
        </is>
      </c>
      <c r="I327" t="n">
        <v>20296</v>
      </c>
      <c r="J327" t="inlineStr">
        <is>
          <t>芝香羅勒(羅勒乳酪）-彩蔬康福餃（24顆入）</t>
        </is>
      </c>
      <c r="L327" t="inlineStr">
        <is>
          <t>DD005</t>
        </is>
      </c>
      <c r="M327" t="n">
        <v>1</v>
      </c>
      <c r="O327" t="inlineStr">
        <is>
          <t>如何知道康福先生的呢？:</t>
        </is>
      </c>
      <c r="P327" t="n">
        <v>810</v>
      </c>
      <c r="Q327" t="inlineStr">
        <is>
          <t>羅怡婷</t>
        </is>
      </c>
      <c r="S327" t="inlineStr">
        <is>
          <t>全家貨到付款</t>
        </is>
      </c>
      <c r="T327" t="inlineStr">
        <is>
          <t>may86021542@gmail.com</t>
        </is>
      </c>
      <c r="V327" t="n">
        <v>260</v>
      </c>
      <c r="Y327" t="n">
        <v>0</v>
      </c>
      <c r="Z327" t="inlineStr">
        <is>
          <t>會員註冊</t>
        </is>
      </c>
      <c r="AA327" t="n">
        <v>100</v>
      </c>
      <c r="AB327" t="n">
        <v>12</v>
      </c>
    </row>
    <row r="328">
      <c r="A328" t="inlineStr">
        <is>
          <t>2022/01/27 00:22</t>
        </is>
      </c>
      <c r="B328" t="inlineStr">
        <is>
          <t>#10121</t>
        </is>
      </c>
      <c r="C328" t="inlineStr">
        <is>
          <t>羅怡婷</t>
        </is>
      </c>
      <c r="F328" t="inlineStr">
        <is>
          <t>羅怡婷</t>
        </is>
      </c>
      <c r="G328" t="n">
        <v>905325088</v>
      </c>
      <c r="H328" t="inlineStr">
        <is>
          <t>全家宜蘭女中店(宜蘭縣宜蘭市中山路二段107號1樓)</t>
        </is>
      </c>
      <c r="I328" t="n">
        <v>20296</v>
      </c>
      <c r="J328" t="inlineStr">
        <is>
          <t>秘製低碳雞胸肉羅勒青醬200g</t>
        </is>
      </c>
      <c r="L328" t="inlineStr">
        <is>
          <t>SS003</t>
        </is>
      </c>
      <c r="M328" t="n">
        <v>1</v>
      </c>
      <c r="O328" t="inlineStr">
        <is>
          <t>如何知道康福先生的呢？:</t>
        </is>
      </c>
      <c r="P328" t="n">
        <v>810</v>
      </c>
      <c r="Q328" t="inlineStr">
        <is>
          <t>羅怡婷</t>
        </is>
      </c>
      <c r="S328" t="inlineStr">
        <is>
          <t>全家貨到付款</t>
        </is>
      </c>
      <c r="T328" t="inlineStr">
        <is>
          <t>may86021542@gmail.com</t>
        </is>
      </c>
      <c r="V328" t="n">
        <v>0</v>
      </c>
      <c r="Y328" t="n">
        <v>0</v>
      </c>
      <c r="Z328" t="inlineStr">
        <is>
          <t>會員註冊</t>
        </is>
      </c>
      <c r="AA328" t="n">
        <v>100</v>
      </c>
      <c r="AB328" t="n">
        <v>12</v>
      </c>
    </row>
    <row r="329">
      <c r="A329" t="inlineStr">
        <is>
          <t>2022/01/27 00:38</t>
        </is>
      </c>
      <c r="B329" t="inlineStr">
        <is>
          <t>#10122</t>
        </is>
      </c>
      <c r="C329" t="inlineStr">
        <is>
          <t>謝宗霖</t>
        </is>
      </c>
      <c r="F329" t="inlineStr">
        <is>
          <t>謝宗霖</t>
        </is>
      </c>
      <c r="G329" t="n">
        <v>970857108</v>
      </c>
      <c r="H329" t="inlineStr">
        <is>
          <t>全家興安店(台北市中山區興安街57號)</t>
        </is>
      </c>
      <c r="I329" t="n">
        <v>18376</v>
      </c>
      <c r="J329" t="inlineStr">
        <is>
          <t>冰心地瓜—金鑽烤藷 250g</t>
        </is>
      </c>
      <c r="L329" t="inlineStr">
        <is>
          <t>4711064961119</t>
        </is>
      </c>
      <c r="M329" t="n">
        <v>1</v>
      </c>
      <c r="O329" t="inlineStr">
        <is>
          <t>如何知道康福先生的呢？:</t>
        </is>
      </c>
      <c r="P329" t="n">
        <v>2206</v>
      </c>
      <c r="Q329" t="inlineStr">
        <is>
          <t>謝宗霖</t>
        </is>
      </c>
      <c r="R329" t="inlineStr">
        <is>
          <t>2022/01/27 00:51</t>
        </is>
      </c>
      <c r="S329" t="inlineStr">
        <is>
          <t>全家取貨不付款</t>
        </is>
      </c>
      <c r="T329" t="inlineStr">
        <is>
          <t>bonnyshieh0307@gmail.com</t>
        </is>
      </c>
      <c r="V329" t="n">
        <v>79</v>
      </c>
      <c r="Y329" t="n">
        <v>0</v>
      </c>
      <c r="Z329" t="inlineStr">
        <is>
          <t>LineNewFriend</t>
        </is>
      </c>
      <c r="AA329" t="n">
        <v>1137</v>
      </c>
      <c r="AB329" t="n">
        <v>44</v>
      </c>
    </row>
    <row r="330">
      <c r="A330" t="inlineStr">
        <is>
          <t>2022/01/27 00:38</t>
        </is>
      </c>
      <c r="B330" t="inlineStr">
        <is>
          <t>#10122</t>
        </is>
      </c>
      <c r="C330" t="inlineStr">
        <is>
          <t>謝宗霖</t>
        </is>
      </c>
      <c r="F330" t="inlineStr">
        <is>
          <t>謝宗霖</t>
        </is>
      </c>
      <c r="G330" t="n">
        <v>970857108</v>
      </c>
      <c r="H330" t="inlineStr">
        <is>
          <t>全家興安店(台北市中山區興安街57號)</t>
        </is>
      </c>
      <c r="I330" t="n">
        <v>18376</v>
      </c>
      <c r="J330" t="inlineStr">
        <is>
          <t>IQF鮮凍青花菜1KG</t>
        </is>
      </c>
      <c r="L330" t="inlineStr">
        <is>
          <t>4710004921077</t>
        </is>
      </c>
      <c r="M330" t="n">
        <v>5</v>
      </c>
      <c r="O330" t="inlineStr">
        <is>
          <t>如何知道康福先生的呢？:</t>
        </is>
      </c>
      <c r="P330" t="n">
        <v>2206</v>
      </c>
      <c r="Q330" t="inlineStr">
        <is>
          <t>謝宗霖</t>
        </is>
      </c>
      <c r="R330" t="inlineStr">
        <is>
          <t>2022/01/27 00:51</t>
        </is>
      </c>
      <c r="S330" t="inlineStr">
        <is>
          <t>全家取貨不付款</t>
        </is>
      </c>
      <c r="T330" t="inlineStr">
        <is>
          <t>bonnyshieh0307@gmail.com</t>
        </is>
      </c>
      <c r="V330" t="n">
        <v>110</v>
      </c>
      <c r="Y330" t="n">
        <v>0</v>
      </c>
      <c r="Z330" t="inlineStr">
        <is>
          <t>LineNewFriend</t>
        </is>
      </c>
      <c r="AA330" t="n">
        <v>1137</v>
      </c>
      <c r="AB330" t="n">
        <v>44</v>
      </c>
    </row>
    <row r="331">
      <c r="A331" t="inlineStr">
        <is>
          <t>2022/01/27 00:38</t>
        </is>
      </c>
      <c r="B331" t="inlineStr">
        <is>
          <t>#10122</t>
        </is>
      </c>
      <c r="C331" t="inlineStr">
        <is>
          <t>謝宗霖</t>
        </is>
      </c>
      <c r="F331" t="inlineStr">
        <is>
          <t>謝宗霖</t>
        </is>
      </c>
      <c r="G331" t="n">
        <v>970857108</v>
      </c>
      <c r="H331" t="inlineStr">
        <is>
          <t>全家興安店(台北市中山區興安街57號)</t>
        </is>
      </c>
      <c r="I331" t="n">
        <v>18376</v>
      </c>
      <c r="J331" t="inlineStr">
        <is>
          <t>德州BBQ-舒肥雞胸160g</t>
        </is>
      </c>
      <c r="L331" t="inlineStr">
        <is>
          <t>CB010</t>
        </is>
      </c>
      <c r="M331" t="n">
        <v>1</v>
      </c>
      <c r="O331" t="inlineStr">
        <is>
          <t>如何知道康福先生的呢？:</t>
        </is>
      </c>
      <c r="P331" t="n">
        <v>2206</v>
      </c>
      <c r="Q331" t="inlineStr">
        <is>
          <t>謝宗霖</t>
        </is>
      </c>
      <c r="R331" t="inlineStr">
        <is>
          <t>2022/01/27 00:51</t>
        </is>
      </c>
      <c r="S331" t="inlineStr">
        <is>
          <t>全家取貨不付款</t>
        </is>
      </c>
      <c r="T331" t="inlineStr">
        <is>
          <t>bonnyshieh0307@gmail.com</t>
        </is>
      </c>
      <c r="V331" t="n">
        <v>59</v>
      </c>
      <c r="Y331" t="n">
        <v>0</v>
      </c>
      <c r="Z331" t="inlineStr">
        <is>
          <t>LineNewFriend</t>
        </is>
      </c>
      <c r="AA331" t="n">
        <v>1137</v>
      </c>
      <c r="AB331" t="n">
        <v>44</v>
      </c>
    </row>
    <row r="332">
      <c r="A332" t="inlineStr">
        <is>
          <t>2022/01/27 00:38</t>
        </is>
      </c>
      <c r="B332" t="inlineStr">
        <is>
          <t>#10122</t>
        </is>
      </c>
      <c r="C332" t="inlineStr">
        <is>
          <t>謝宗霖</t>
        </is>
      </c>
      <c r="F332" t="inlineStr">
        <is>
          <t>謝宗霖</t>
        </is>
      </c>
      <c r="G332" t="n">
        <v>970857108</v>
      </c>
      <c r="H332" t="inlineStr">
        <is>
          <t>全家興安店(台北市中山區興安街57號)</t>
        </is>
      </c>
      <c r="I332" t="n">
        <v>18376</v>
      </c>
      <c r="J332" t="inlineStr">
        <is>
          <t>王牌青醬-舒肥雞胸160g</t>
        </is>
      </c>
      <c r="L332" t="inlineStr">
        <is>
          <t>CB006</t>
        </is>
      </c>
      <c r="M332" t="n">
        <v>15</v>
      </c>
      <c r="O332" t="inlineStr">
        <is>
          <t>如何知道康福先生的呢？:</t>
        </is>
      </c>
      <c r="P332" t="n">
        <v>2206</v>
      </c>
      <c r="Q332" t="inlineStr">
        <is>
          <t>謝宗霖</t>
        </is>
      </c>
      <c r="R332" t="inlineStr">
        <is>
          <t>2022/01/27 00:51</t>
        </is>
      </c>
      <c r="S332" t="inlineStr">
        <is>
          <t>全家取貨不付款</t>
        </is>
      </c>
      <c r="T332" t="inlineStr">
        <is>
          <t>bonnyshieh0307@gmail.com</t>
        </is>
      </c>
      <c r="V332" t="n">
        <v>59</v>
      </c>
      <c r="Y332" t="n">
        <v>0</v>
      </c>
      <c r="Z332" t="inlineStr">
        <is>
          <t>LineNewFriend</t>
        </is>
      </c>
      <c r="AA332" t="n">
        <v>1137</v>
      </c>
      <c r="AB332" t="n">
        <v>44</v>
      </c>
    </row>
    <row r="333">
      <c r="A333" t="inlineStr">
        <is>
          <t>2022/01/27 00:38</t>
        </is>
      </c>
      <c r="B333" t="inlineStr">
        <is>
          <t>#10122</t>
        </is>
      </c>
      <c r="C333" t="inlineStr">
        <is>
          <t>謝宗霖</t>
        </is>
      </c>
      <c r="F333" t="inlineStr">
        <is>
          <t>謝宗霖</t>
        </is>
      </c>
      <c r="G333" t="n">
        <v>970857108</v>
      </c>
      <c r="H333" t="inlineStr">
        <is>
          <t>全家興安店(台北市中山區興安街57號)</t>
        </is>
      </c>
      <c r="I333" t="n">
        <v>18376</v>
      </c>
      <c r="J333" t="inlineStr">
        <is>
          <t>香檸西西里-舒肥雞胸160g</t>
        </is>
      </c>
      <c r="L333" t="inlineStr">
        <is>
          <t>CB001</t>
        </is>
      </c>
      <c r="M333" t="n">
        <v>10</v>
      </c>
      <c r="O333" t="inlineStr">
        <is>
          <t>如何知道康福先生的呢？:</t>
        </is>
      </c>
      <c r="P333" t="n">
        <v>2206</v>
      </c>
      <c r="Q333" t="inlineStr">
        <is>
          <t>謝宗霖</t>
        </is>
      </c>
      <c r="R333" t="inlineStr">
        <is>
          <t>2022/01/27 00:51</t>
        </is>
      </c>
      <c r="S333" t="inlineStr">
        <is>
          <t>全家取貨不付款</t>
        </is>
      </c>
      <c r="T333" t="inlineStr">
        <is>
          <t>bonnyshieh0307@gmail.com</t>
        </is>
      </c>
      <c r="V333" t="n">
        <v>59</v>
      </c>
      <c r="Y333" t="n">
        <v>0</v>
      </c>
      <c r="Z333" t="inlineStr">
        <is>
          <t>LineNewFriend</t>
        </is>
      </c>
      <c r="AA333" t="n">
        <v>1137</v>
      </c>
      <c r="AB333" t="n">
        <v>44</v>
      </c>
    </row>
    <row r="334">
      <c r="A334" t="inlineStr">
        <is>
          <t>2022/01/27 00:38</t>
        </is>
      </c>
      <c r="B334" t="inlineStr">
        <is>
          <t>#10122</t>
        </is>
      </c>
      <c r="C334" t="inlineStr">
        <is>
          <t>謝宗霖</t>
        </is>
      </c>
      <c r="F334" t="inlineStr">
        <is>
          <t>謝宗霖</t>
        </is>
      </c>
      <c r="G334" t="n">
        <v>970857108</v>
      </c>
      <c r="H334" t="inlineStr">
        <is>
          <t>全家興安店(台北市中山區興安街57號)</t>
        </is>
      </c>
      <c r="I334" t="n">
        <v>18376</v>
      </c>
      <c r="J334" t="inlineStr">
        <is>
          <t>莿桐郁蒜-舒肥雞胸160g</t>
        </is>
      </c>
      <c r="L334" t="inlineStr">
        <is>
          <t>CB004</t>
        </is>
      </c>
      <c r="M334" t="n">
        <v>10</v>
      </c>
      <c r="O334" t="inlineStr">
        <is>
          <t>如何知道康福先生的呢？:</t>
        </is>
      </c>
      <c r="P334" t="n">
        <v>2206</v>
      </c>
      <c r="Q334" t="inlineStr">
        <is>
          <t>謝宗霖</t>
        </is>
      </c>
      <c r="R334" t="inlineStr">
        <is>
          <t>2022/01/27 00:51</t>
        </is>
      </c>
      <c r="S334" t="inlineStr">
        <is>
          <t>全家取貨不付款</t>
        </is>
      </c>
      <c r="T334" t="inlineStr">
        <is>
          <t>bonnyshieh0307@gmail.com</t>
        </is>
      </c>
      <c r="V334" t="n">
        <v>59</v>
      </c>
      <c r="Y334" t="n">
        <v>0</v>
      </c>
      <c r="Z334" t="inlineStr">
        <is>
          <t>LineNewFriend</t>
        </is>
      </c>
      <c r="AA334" t="n">
        <v>1137</v>
      </c>
      <c r="AB334" t="n">
        <v>44</v>
      </c>
    </row>
    <row r="335">
      <c r="A335" t="inlineStr">
        <is>
          <t>2022/01/27 00:38</t>
        </is>
      </c>
      <c r="B335" t="inlineStr">
        <is>
          <t>#10122</t>
        </is>
      </c>
      <c r="C335" t="inlineStr">
        <is>
          <t>謝宗霖</t>
        </is>
      </c>
      <c r="F335" t="inlineStr">
        <is>
          <t>謝宗霖</t>
        </is>
      </c>
      <c r="G335" t="n">
        <v>970857108</v>
      </c>
      <c r="H335" t="inlineStr">
        <is>
          <t>全家興安店(台北市中山區興安街57號)</t>
        </is>
      </c>
      <c r="I335" t="n">
        <v>18376</v>
      </c>
      <c r="J335" t="inlineStr">
        <is>
          <t>香檸百草椒鹽-舒肥雞胸160g</t>
        </is>
      </c>
      <c r="L335" t="inlineStr">
        <is>
          <t>CB002</t>
        </is>
      </c>
      <c r="M335" t="n">
        <v>10</v>
      </c>
      <c r="O335" t="inlineStr">
        <is>
          <t>如何知道康福先生的呢？:</t>
        </is>
      </c>
      <c r="P335" t="n">
        <v>2206</v>
      </c>
      <c r="Q335" t="inlineStr">
        <is>
          <t>謝宗霖</t>
        </is>
      </c>
      <c r="R335" t="inlineStr">
        <is>
          <t>2022/01/27 00:51</t>
        </is>
      </c>
      <c r="S335" t="inlineStr">
        <is>
          <t>全家取貨不付款</t>
        </is>
      </c>
      <c r="T335" t="inlineStr">
        <is>
          <t>bonnyshieh0307@gmail.com</t>
        </is>
      </c>
      <c r="V335" t="n">
        <v>59</v>
      </c>
      <c r="Y335" t="n">
        <v>0</v>
      </c>
      <c r="Z335" t="inlineStr">
        <is>
          <t>LineNewFriend</t>
        </is>
      </c>
      <c r="AA335" t="n">
        <v>1137</v>
      </c>
      <c r="AB335" t="n">
        <v>44</v>
      </c>
    </row>
    <row r="336">
      <c r="A336" t="inlineStr">
        <is>
          <t>2022/01/27 00:38</t>
        </is>
      </c>
      <c r="B336" t="inlineStr">
        <is>
          <t>#10122</t>
        </is>
      </c>
      <c r="C336" t="inlineStr">
        <is>
          <t>謝宗霖</t>
        </is>
      </c>
      <c r="F336" t="inlineStr">
        <is>
          <t>謝宗霖</t>
        </is>
      </c>
      <c r="G336" t="n">
        <v>970857108</v>
      </c>
      <c r="H336" t="inlineStr">
        <is>
          <t>全家興安店(台北市中山區興安街57號)</t>
        </is>
      </c>
      <c r="I336" t="n">
        <v>18376</v>
      </c>
      <c r="J336" t="inlineStr">
        <is>
          <t>秘製低碳雞胸肉羅勒青醬200g</t>
        </is>
      </c>
      <c r="L336" t="inlineStr">
        <is>
          <t>SS003</t>
        </is>
      </c>
      <c r="M336" t="n">
        <v>1</v>
      </c>
      <c r="O336" t="inlineStr">
        <is>
          <t>如何知道康福先生的呢？:</t>
        </is>
      </c>
      <c r="P336" t="n">
        <v>2206</v>
      </c>
      <c r="Q336" t="inlineStr">
        <is>
          <t>謝宗霖</t>
        </is>
      </c>
      <c r="R336" t="inlineStr">
        <is>
          <t>2022/01/27 00:51</t>
        </is>
      </c>
      <c r="S336" t="inlineStr">
        <is>
          <t>全家取貨不付款</t>
        </is>
      </c>
      <c r="T336" t="inlineStr">
        <is>
          <t>bonnyshieh0307@gmail.com</t>
        </is>
      </c>
      <c r="V336" t="n">
        <v>0</v>
      </c>
      <c r="Y336" t="n">
        <v>0</v>
      </c>
      <c r="Z336" t="inlineStr">
        <is>
          <t>LineNewFriend</t>
        </is>
      </c>
      <c r="AA336" t="n">
        <v>1137</v>
      </c>
      <c r="AB336" t="n">
        <v>44</v>
      </c>
    </row>
    <row r="337">
      <c r="A337" t="inlineStr">
        <is>
          <t>2022/01/27 00:38</t>
        </is>
      </c>
      <c r="B337" t="inlineStr">
        <is>
          <t>#10122</t>
        </is>
      </c>
      <c r="C337" t="inlineStr">
        <is>
          <t>謝宗霖</t>
        </is>
      </c>
      <c r="F337" t="inlineStr">
        <is>
          <t>謝宗霖</t>
        </is>
      </c>
      <c r="G337" t="n">
        <v>970857108</v>
      </c>
      <c r="H337" t="inlineStr">
        <is>
          <t>全家興安店(台北市中山區興安街57號)</t>
        </is>
      </c>
      <c r="I337" t="n">
        <v>18376</v>
      </c>
      <c r="J337" t="inlineStr">
        <is>
          <t>噴淚魔鬼辣椒醬170g（純素可食、冷藏保存）</t>
        </is>
      </c>
      <c r="L337" t="inlineStr">
        <is>
          <t>SS010</t>
        </is>
      </c>
      <c r="M337" t="n">
        <v>1</v>
      </c>
      <c r="O337" t="inlineStr">
        <is>
          <t>如何知道康福先生的呢？:</t>
        </is>
      </c>
      <c r="P337" t="n">
        <v>2206</v>
      </c>
      <c r="Q337" t="inlineStr">
        <is>
          <t>謝宗霖</t>
        </is>
      </c>
      <c r="R337" t="inlineStr">
        <is>
          <t>2022/01/27 00:51</t>
        </is>
      </c>
      <c r="S337" t="inlineStr">
        <is>
          <t>全家取貨不付款</t>
        </is>
      </c>
      <c r="T337" t="inlineStr">
        <is>
          <t>bonnyshieh0307@gmail.com</t>
        </is>
      </c>
      <c r="V337" t="n">
        <v>0</v>
      </c>
      <c r="Y337" t="n">
        <v>0</v>
      </c>
      <c r="Z337" t="inlineStr">
        <is>
          <t>LineNewFriend</t>
        </is>
      </c>
      <c r="AA337" t="n">
        <v>1137</v>
      </c>
      <c r="AB337" t="n">
        <v>44</v>
      </c>
    </row>
    <row r="338">
      <c r="A338" t="inlineStr">
        <is>
          <t>2022/01/27 07:21</t>
        </is>
      </c>
      <c r="B338" t="inlineStr">
        <is>
          <t>#10123</t>
        </is>
      </c>
      <c r="C338" t="inlineStr">
        <is>
          <t>秦郁涵</t>
        </is>
      </c>
      <c r="F338" t="inlineStr">
        <is>
          <t>秦郁涵</t>
        </is>
      </c>
      <c r="G338" t="n">
        <v>918198901</v>
      </c>
      <c r="H338" t="inlineStr">
        <is>
          <t>全家台南文平店(台南市安平區文平路405號)</t>
        </is>
      </c>
      <c r="I338" t="n">
        <v>15980</v>
      </c>
      <c r="J338" t="inlineStr">
        <is>
          <t>德州BBQ-舒肥雞胸160g</t>
        </is>
      </c>
      <c r="L338" t="inlineStr">
        <is>
          <t>CB010</t>
        </is>
      </c>
      <c r="M338" t="n">
        <v>2</v>
      </c>
      <c r="O338" t="inlineStr">
        <is>
          <t>如何知道康福先生的呢？: 社群廣告</t>
        </is>
      </c>
      <c r="P338" t="n">
        <v>1281</v>
      </c>
      <c r="Q338" t="inlineStr">
        <is>
          <t>秦郁涵</t>
        </is>
      </c>
      <c r="R338" t="inlineStr">
        <is>
          <t>2022/01/27 07:22</t>
        </is>
      </c>
      <c r="S338" t="inlineStr">
        <is>
          <t>全家取貨不付款</t>
        </is>
      </c>
      <c r="T338" t="inlineStr">
        <is>
          <t>tngs21423@gmail.com</t>
        </is>
      </c>
      <c r="V338" t="n">
        <v>59</v>
      </c>
      <c r="Y338" t="n">
        <v>0</v>
      </c>
      <c r="AB338" t="n">
        <v>22</v>
      </c>
    </row>
    <row r="339">
      <c r="A339" t="inlineStr">
        <is>
          <t>2022/01/27 07:21</t>
        </is>
      </c>
      <c r="B339" t="inlineStr">
        <is>
          <t>#10123</t>
        </is>
      </c>
      <c r="C339" t="inlineStr">
        <is>
          <t>秦郁涵</t>
        </is>
      </c>
      <c r="F339" t="inlineStr">
        <is>
          <t>秦郁涵</t>
        </is>
      </c>
      <c r="G339" t="n">
        <v>918198901</v>
      </c>
      <c r="H339" t="inlineStr">
        <is>
          <t>全家台南文平店(台南市安平區文平路405號)</t>
        </is>
      </c>
      <c r="I339" t="n">
        <v>15980</v>
      </c>
      <c r="J339" t="inlineStr">
        <is>
          <t>遠山玫瑰鹽-舒肥雞胸160g</t>
        </is>
      </c>
      <c r="L339" t="inlineStr">
        <is>
          <t>CB007</t>
        </is>
      </c>
      <c r="M339" t="n">
        <v>2</v>
      </c>
      <c r="O339" t="inlineStr">
        <is>
          <t>如何知道康福先生的呢？: 社群廣告</t>
        </is>
      </c>
      <c r="P339" t="n">
        <v>1281</v>
      </c>
      <c r="Q339" t="inlineStr">
        <is>
          <t>秦郁涵</t>
        </is>
      </c>
      <c r="R339" t="inlineStr">
        <is>
          <t>2022/01/27 07:22</t>
        </is>
      </c>
      <c r="S339" t="inlineStr">
        <is>
          <t>全家取貨不付款</t>
        </is>
      </c>
      <c r="T339" t="inlineStr">
        <is>
          <t>tngs21423@gmail.com</t>
        </is>
      </c>
      <c r="V339" t="n">
        <v>59</v>
      </c>
      <c r="Y339" t="n">
        <v>0</v>
      </c>
      <c r="AB339" t="n">
        <v>22</v>
      </c>
    </row>
    <row r="340">
      <c r="A340" t="inlineStr">
        <is>
          <t>2022/01/27 07:21</t>
        </is>
      </c>
      <c r="B340" t="inlineStr">
        <is>
          <t>#10123</t>
        </is>
      </c>
      <c r="C340" t="inlineStr">
        <is>
          <t>秦郁涵</t>
        </is>
      </c>
      <c r="F340" t="inlineStr">
        <is>
          <t>秦郁涵</t>
        </is>
      </c>
      <c r="G340" t="n">
        <v>918198901</v>
      </c>
      <c r="H340" t="inlineStr">
        <is>
          <t>全家台南文平店(台南市安平區文平路405號)</t>
        </is>
      </c>
      <c r="I340" t="n">
        <v>15980</v>
      </c>
      <c r="J340" t="inlineStr">
        <is>
          <t>王牌青醬-舒肥雞胸160g</t>
        </is>
      </c>
      <c r="L340" t="inlineStr">
        <is>
          <t>CB006</t>
        </is>
      </c>
      <c r="M340" t="n">
        <v>3</v>
      </c>
      <c r="O340" t="inlineStr">
        <is>
          <t>如何知道康福先生的呢？: 社群廣告</t>
        </is>
      </c>
      <c r="P340" t="n">
        <v>1281</v>
      </c>
      <c r="Q340" t="inlineStr">
        <is>
          <t>秦郁涵</t>
        </is>
      </c>
      <c r="R340" t="inlineStr">
        <is>
          <t>2022/01/27 07:22</t>
        </is>
      </c>
      <c r="S340" t="inlineStr">
        <is>
          <t>全家取貨不付款</t>
        </is>
      </c>
      <c r="T340" t="inlineStr">
        <is>
          <t>tngs21423@gmail.com</t>
        </is>
      </c>
      <c r="V340" t="n">
        <v>59</v>
      </c>
      <c r="Y340" t="n">
        <v>0</v>
      </c>
      <c r="AB340" t="n">
        <v>22</v>
      </c>
    </row>
    <row r="341">
      <c r="A341" t="inlineStr">
        <is>
          <t>2022/01/27 07:21</t>
        </is>
      </c>
      <c r="B341" t="inlineStr">
        <is>
          <t>#10123</t>
        </is>
      </c>
      <c r="C341" t="inlineStr">
        <is>
          <t>秦郁涵</t>
        </is>
      </c>
      <c r="F341" t="inlineStr">
        <is>
          <t>秦郁涵</t>
        </is>
      </c>
      <c r="G341" t="n">
        <v>918198901</v>
      </c>
      <c r="H341" t="inlineStr">
        <is>
          <t>全家台南文平店(台南市安平區文平路405號)</t>
        </is>
      </c>
      <c r="I341" t="n">
        <v>15980</v>
      </c>
      <c r="J341" t="inlineStr">
        <is>
          <t>正宗川椒-舒肥雞胸160g</t>
        </is>
      </c>
      <c r="L341" t="inlineStr">
        <is>
          <t>CB008</t>
        </is>
      </c>
      <c r="M341" t="n">
        <v>2</v>
      </c>
      <c r="O341" t="inlineStr">
        <is>
          <t>如何知道康福先生的呢？: 社群廣告</t>
        </is>
      </c>
      <c r="P341" t="n">
        <v>1281</v>
      </c>
      <c r="Q341" t="inlineStr">
        <is>
          <t>秦郁涵</t>
        </is>
      </c>
      <c r="R341" t="inlineStr">
        <is>
          <t>2022/01/27 07:22</t>
        </is>
      </c>
      <c r="S341" t="inlineStr">
        <is>
          <t>全家取貨不付款</t>
        </is>
      </c>
      <c r="T341" t="inlineStr">
        <is>
          <t>tngs21423@gmail.com</t>
        </is>
      </c>
      <c r="V341" t="n">
        <v>59</v>
      </c>
      <c r="Y341" t="n">
        <v>0</v>
      </c>
      <c r="AB341" t="n">
        <v>22</v>
      </c>
    </row>
    <row r="342">
      <c r="A342" t="inlineStr">
        <is>
          <t>2022/01/27 07:21</t>
        </is>
      </c>
      <c r="B342" t="inlineStr">
        <is>
          <t>#10123</t>
        </is>
      </c>
      <c r="C342" t="inlineStr">
        <is>
          <t>秦郁涵</t>
        </is>
      </c>
      <c r="F342" t="inlineStr">
        <is>
          <t>秦郁涵</t>
        </is>
      </c>
      <c r="G342" t="n">
        <v>918198901</v>
      </c>
      <c r="H342" t="inlineStr">
        <is>
          <t>全家台南文平店(台南市安平區文平路405號)</t>
        </is>
      </c>
      <c r="I342" t="n">
        <v>15980</v>
      </c>
      <c r="J342" t="inlineStr">
        <is>
          <t>香檸西西里-舒肥雞胸160g</t>
        </is>
      </c>
      <c r="L342" t="inlineStr">
        <is>
          <t>CB001</t>
        </is>
      </c>
      <c r="M342" t="n">
        <v>2</v>
      </c>
      <c r="O342" t="inlineStr">
        <is>
          <t>如何知道康福先生的呢？: 社群廣告</t>
        </is>
      </c>
      <c r="P342" t="n">
        <v>1281</v>
      </c>
      <c r="Q342" t="inlineStr">
        <is>
          <t>秦郁涵</t>
        </is>
      </c>
      <c r="R342" t="inlineStr">
        <is>
          <t>2022/01/27 07:22</t>
        </is>
      </c>
      <c r="S342" t="inlineStr">
        <is>
          <t>全家取貨不付款</t>
        </is>
      </c>
      <c r="T342" t="inlineStr">
        <is>
          <t>tngs21423@gmail.com</t>
        </is>
      </c>
      <c r="V342" t="n">
        <v>59</v>
      </c>
      <c r="Y342" t="n">
        <v>0</v>
      </c>
      <c r="AB342" t="n">
        <v>22</v>
      </c>
    </row>
    <row r="343">
      <c r="A343" t="inlineStr">
        <is>
          <t>2022/01/27 07:21</t>
        </is>
      </c>
      <c r="B343" t="inlineStr">
        <is>
          <t>#10123</t>
        </is>
      </c>
      <c r="C343" t="inlineStr">
        <is>
          <t>秦郁涵</t>
        </is>
      </c>
      <c r="F343" t="inlineStr">
        <is>
          <t>秦郁涵</t>
        </is>
      </c>
      <c r="G343" t="n">
        <v>918198901</v>
      </c>
      <c r="H343" t="inlineStr">
        <is>
          <t>全家台南文平店(台南市安平區文平路405號)</t>
        </is>
      </c>
      <c r="I343" t="n">
        <v>15980</v>
      </c>
      <c r="J343" t="inlineStr">
        <is>
          <t>香檸百草椒鹽-舒肥雞胸160g</t>
        </is>
      </c>
      <c r="L343" t="inlineStr">
        <is>
          <t>CB002</t>
        </is>
      </c>
      <c r="M343" t="n">
        <v>2</v>
      </c>
      <c r="O343" t="inlineStr">
        <is>
          <t>如何知道康福先生的呢？: 社群廣告</t>
        </is>
      </c>
      <c r="P343" t="n">
        <v>1281</v>
      </c>
      <c r="Q343" t="inlineStr">
        <is>
          <t>秦郁涵</t>
        </is>
      </c>
      <c r="R343" t="inlineStr">
        <is>
          <t>2022/01/27 07:22</t>
        </is>
      </c>
      <c r="S343" t="inlineStr">
        <is>
          <t>全家取貨不付款</t>
        </is>
      </c>
      <c r="T343" t="inlineStr">
        <is>
          <t>tngs21423@gmail.com</t>
        </is>
      </c>
      <c r="V343" t="n">
        <v>59</v>
      </c>
      <c r="Y343" t="n">
        <v>0</v>
      </c>
      <c r="AB343" t="n">
        <v>22</v>
      </c>
    </row>
    <row r="344">
      <c r="A344" t="inlineStr">
        <is>
          <t>2022/01/27 07:21</t>
        </is>
      </c>
      <c r="B344" t="inlineStr">
        <is>
          <t>#10123</t>
        </is>
      </c>
      <c r="C344" t="inlineStr">
        <is>
          <t>秦郁涵</t>
        </is>
      </c>
      <c r="F344" t="inlineStr">
        <is>
          <t>秦郁涵</t>
        </is>
      </c>
      <c r="G344" t="n">
        <v>918198901</v>
      </c>
      <c r="H344" t="inlineStr">
        <is>
          <t>全家台南文平店(台南市安平區文平路405號)</t>
        </is>
      </c>
      <c r="I344" t="n">
        <v>15980</v>
      </c>
      <c r="J344" t="inlineStr">
        <is>
          <t>京都和食照燒-舒肥雞胸160g</t>
        </is>
      </c>
      <c r="L344" t="inlineStr">
        <is>
          <t>CB003</t>
        </is>
      </c>
      <c r="M344" t="n">
        <v>2</v>
      </c>
      <c r="O344" t="inlineStr">
        <is>
          <t>如何知道康福先生的呢？: 社群廣告</t>
        </is>
      </c>
      <c r="P344" t="n">
        <v>1281</v>
      </c>
      <c r="Q344" t="inlineStr">
        <is>
          <t>秦郁涵</t>
        </is>
      </c>
      <c r="R344" t="inlineStr">
        <is>
          <t>2022/01/27 07:22</t>
        </is>
      </c>
      <c r="S344" t="inlineStr">
        <is>
          <t>全家取貨不付款</t>
        </is>
      </c>
      <c r="T344" t="inlineStr">
        <is>
          <t>tngs21423@gmail.com</t>
        </is>
      </c>
      <c r="V344" t="n">
        <v>59</v>
      </c>
      <c r="Y344" t="n">
        <v>0</v>
      </c>
      <c r="AB344" t="n">
        <v>22</v>
      </c>
    </row>
    <row r="345">
      <c r="A345" t="inlineStr">
        <is>
          <t>2022/01/27 07:21</t>
        </is>
      </c>
      <c r="B345" t="inlineStr">
        <is>
          <t>#10123</t>
        </is>
      </c>
      <c r="C345" t="inlineStr">
        <is>
          <t>秦郁涵</t>
        </is>
      </c>
      <c r="F345" t="inlineStr">
        <is>
          <t>秦郁涵</t>
        </is>
      </c>
      <c r="G345" t="n">
        <v>918198901</v>
      </c>
      <c r="H345" t="inlineStr">
        <is>
          <t>全家台南文平店(台南市安平區文平路405號)</t>
        </is>
      </c>
      <c r="I345" t="n">
        <v>15980</v>
      </c>
      <c r="J345" t="inlineStr">
        <is>
          <t>莿桐郁蒜-舒肥雞胸160g</t>
        </is>
      </c>
      <c r="L345" t="inlineStr">
        <is>
          <t>CB004</t>
        </is>
      </c>
      <c r="M345" t="n">
        <v>2</v>
      </c>
      <c r="O345" t="inlineStr">
        <is>
          <t>如何知道康福先生的呢？: 社群廣告</t>
        </is>
      </c>
      <c r="P345" t="n">
        <v>1281</v>
      </c>
      <c r="Q345" t="inlineStr">
        <is>
          <t>秦郁涵</t>
        </is>
      </c>
      <c r="R345" t="inlineStr">
        <is>
          <t>2022/01/27 07:22</t>
        </is>
      </c>
      <c r="S345" t="inlineStr">
        <is>
          <t>全家取貨不付款</t>
        </is>
      </c>
      <c r="T345" t="inlineStr">
        <is>
          <t>tngs21423@gmail.com</t>
        </is>
      </c>
      <c r="V345" t="n">
        <v>59</v>
      </c>
      <c r="Y345" t="n">
        <v>0</v>
      </c>
      <c r="AB345" t="n">
        <v>22</v>
      </c>
    </row>
    <row r="346">
      <c r="A346" t="inlineStr">
        <is>
          <t>2022/01/27 07:21</t>
        </is>
      </c>
      <c r="B346" t="inlineStr">
        <is>
          <t>#10123</t>
        </is>
      </c>
      <c r="C346" t="inlineStr">
        <is>
          <t>秦郁涵</t>
        </is>
      </c>
      <c r="F346" t="inlineStr">
        <is>
          <t>秦郁涵</t>
        </is>
      </c>
      <c r="G346" t="n">
        <v>918198901</v>
      </c>
      <c r="H346" t="inlineStr">
        <is>
          <t>全家台南文平店(台南市安平區文平路405號)</t>
        </is>
      </c>
      <c r="I346" t="n">
        <v>15980</v>
      </c>
      <c r="J346" t="inlineStr">
        <is>
          <t>咖哩泰黃-舒肥雞胸160g</t>
        </is>
      </c>
      <c r="L346" t="inlineStr">
        <is>
          <t>CB009</t>
        </is>
      </c>
      <c r="M346" t="n">
        <v>2</v>
      </c>
      <c r="O346" t="inlineStr">
        <is>
          <t>如何知道康福先生的呢？: 社群廣告</t>
        </is>
      </c>
      <c r="P346" t="n">
        <v>1281</v>
      </c>
      <c r="Q346" t="inlineStr">
        <is>
          <t>秦郁涵</t>
        </is>
      </c>
      <c r="R346" t="inlineStr">
        <is>
          <t>2022/01/27 07:22</t>
        </is>
      </c>
      <c r="S346" t="inlineStr">
        <is>
          <t>全家取貨不付款</t>
        </is>
      </c>
      <c r="T346" t="inlineStr">
        <is>
          <t>tngs21423@gmail.com</t>
        </is>
      </c>
      <c r="V346" t="n">
        <v>59</v>
      </c>
      <c r="Y346" t="n">
        <v>0</v>
      </c>
      <c r="AB346" t="n">
        <v>22</v>
      </c>
    </row>
    <row r="347">
      <c r="A347" t="inlineStr">
        <is>
          <t>2022/01/27 07:21</t>
        </is>
      </c>
      <c r="B347" t="inlineStr">
        <is>
          <t>#10123</t>
        </is>
      </c>
      <c r="C347" t="inlineStr">
        <is>
          <t>秦郁涵</t>
        </is>
      </c>
      <c r="F347" t="inlineStr">
        <is>
          <t>秦郁涵</t>
        </is>
      </c>
      <c r="G347" t="n">
        <v>918198901</v>
      </c>
      <c r="H347" t="inlineStr">
        <is>
          <t>全家台南文平店(台南市安平區文平路405號)</t>
        </is>
      </c>
      <c r="I347" t="n">
        <v>15980</v>
      </c>
      <c r="J347" t="inlineStr">
        <is>
          <t>秘製低碳雞胸肉羅勒青醬200g</t>
        </is>
      </c>
      <c r="L347" t="inlineStr">
        <is>
          <t>SS003</t>
        </is>
      </c>
      <c r="M347" t="n">
        <v>1</v>
      </c>
      <c r="O347" t="inlineStr">
        <is>
          <t>如何知道康福先生的呢？: 社群廣告</t>
        </is>
      </c>
      <c r="P347" t="n">
        <v>1281</v>
      </c>
      <c r="Q347" t="inlineStr">
        <is>
          <t>秦郁涵</t>
        </is>
      </c>
      <c r="R347" t="inlineStr">
        <is>
          <t>2022/01/27 07:22</t>
        </is>
      </c>
      <c r="S347" t="inlineStr">
        <is>
          <t>全家取貨不付款</t>
        </is>
      </c>
      <c r="T347" t="inlineStr">
        <is>
          <t>tngs21423@gmail.com</t>
        </is>
      </c>
      <c r="V347" t="n">
        <v>0</v>
      </c>
      <c r="Y347" t="n">
        <v>0</v>
      </c>
      <c r="AB347" t="n">
        <v>22</v>
      </c>
    </row>
    <row r="348">
      <c r="A348" t="inlineStr">
        <is>
          <t>2022/01/27 08:55</t>
        </is>
      </c>
      <c r="B348" t="inlineStr">
        <is>
          <t>#10124</t>
        </is>
      </c>
      <c r="C348" t="inlineStr">
        <is>
          <t>Tsai  Po</t>
        </is>
      </c>
      <c r="F348" t="inlineStr">
        <is>
          <t>張寀帛</t>
        </is>
      </c>
      <c r="G348" t="n">
        <v>961235206</v>
      </c>
      <c r="H348" t="inlineStr">
        <is>
          <t>全家大園田心店(桃園市大園區新興路85號)</t>
        </is>
      </c>
      <c r="I348" t="n">
        <v>17044</v>
      </c>
      <c r="J348" t="inlineStr">
        <is>
          <t>韭菜雞胸-彩蔬康福餃（24顆入）</t>
        </is>
      </c>
      <c r="L348" t="inlineStr">
        <is>
          <t>DD004</t>
        </is>
      </c>
      <c r="M348" t="n">
        <v>1</v>
      </c>
      <c r="O348" t="inlineStr">
        <is>
          <t>如何知道康福先生的呢？:</t>
        </is>
      </c>
      <c r="P348" t="n">
        <v>1179</v>
      </c>
      <c r="Q348" t="inlineStr">
        <is>
          <t>張寀帛</t>
        </is>
      </c>
      <c r="S348" t="inlineStr">
        <is>
          <t>全家貨到付款</t>
        </is>
      </c>
      <c r="T348" t="inlineStr">
        <is>
          <t>rablovopac78721@yahoo.com.tw</t>
        </is>
      </c>
      <c r="V348" t="n">
        <v>245</v>
      </c>
      <c r="Y348" t="n">
        <v>0</v>
      </c>
      <c r="Z348" t="inlineStr">
        <is>
          <t>會員註冊</t>
        </is>
      </c>
      <c r="AA348" t="n">
        <v>100</v>
      </c>
      <c r="AB348" t="n">
        <v>20</v>
      </c>
    </row>
    <row r="349">
      <c r="A349" t="inlineStr">
        <is>
          <t>2022/01/27 08:55</t>
        </is>
      </c>
      <c r="B349" t="inlineStr">
        <is>
          <t>#10124</t>
        </is>
      </c>
      <c r="C349" t="inlineStr">
        <is>
          <t>Tsai  Po</t>
        </is>
      </c>
      <c r="F349" t="inlineStr">
        <is>
          <t>張寀帛</t>
        </is>
      </c>
      <c r="G349" t="n">
        <v>961235206</v>
      </c>
      <c r="H349" t="inlineStr">
        <is>
          <t>全家大園田心店(桃園市大園區新興路85號)</t>
        </is>
      </c>
      <c r="I349" t="n">
        <v>17044</v>
      </c>
      <c r="J349" t="inlineStr">
        <is>
          <t>高麗菜雞胸-全麥彩蔬康福餃（24顆入）</t>
        </is>
      </c>
      <c r="L349" t="inlineStr">
        <is>
          <t>DD001</t>
        </is>
      </c>
      <c r="M349" t="n">
        <v>1</v>
      </c>
      <c r="O349" t="inlineStr">
        <is>
          <t>如何知道康福先生的呢？:</t>
        </is>
      </c>
      <c r="P349" t="n">
        <v>1179</v>
      </c>
      <c r="Q349" t="inlineStr">
        <is>
          <t>張寀帛</t>
        </is>
      </c>
      <c r="S349" t="inlineStr">
        <is>
          <t>全家貨到付款</t>
        </is>
      </c>
      <c r="T349" t="inlineStr">
        <is>
          <t>rablovopac78721@yahoo.com.tw</t>
        </is>
      </c>
      <c r="V349" t="n">
        <v>255</v>
      </c>
      <c r="Y349" t="n">
        <v>0</v>
      </c>
      <c r="Z349" t="inlineStr">
        <is>
          <t>會員註冊</t>
        </is>
      </c>
      <c r="AA349" t="n">
        <v>100</v>
      </c>
      <c r="AB349" t="n">
        <v>20</v>
      </c>
    </row>
    <row r="350">
      <c r="A350" t="inlineStr">
        <is>
          <t>2022/01/27 08:55</t>
        </is>
      </c>
      <c r="B350" t="inlineStr">
        <is>
          <t>#10124</t>
        </is>
      </c>
      <c r="C350" t="inlineStr">
        <is>
          <t>Tsai  Po</t>
        </is>
      </c>
      <c r="F350" t="inlineStr">
        <is>
          <t>張寀帛</t>
        </is>
      </c>
      <c r="G350" t="n">
        <v>961235206</v>
      </c>
      <c r="H350" t="inlineStr">
        <is>
          <t>全家大園田心店(桃園市大園區新興路85號)</t>
        </is>
      </c>
      <c r="I350" t="n">
        <v>17044</v>
      </c>
      <c r="J350" t="inlineStr">
        <is>
          <t>蘋果泡菜雞胸-全麥彩蔬康福餃（24顆入）</t>
        </is>
      </c>
      <c r="K350" t="inlineStr">
        <is>
          <t>蘋果泡菜雞胸</t>
        </is>
      </c>
      <c r="L350" t="inlineStr">
        <is>
          <t>DD002</t>
        </is>
      </c>
      <c r="M350" t="n">
        <v>1</v>
      </c>
      <c r="O350" t="inlineStr">
        <is>
          <t>如何知道康福先生的呢？:</t>
        </is>
      </c>
      <c r="P350" t="n">
        <v>1179</v>
      </c>
      <c r="Q350" t="inlineStr">
        <is>
          <t>張寀帛</t>
        </is>
      </c>
      <c r="S350" t="inlineStr">
        <is>
          <t>全家貨到付款</t>
        </is>
      </c>
      <c r="T350" t="inlineStr">
        <is>
          <t>rablovopac78721@yahoo.com.tw</t>
        </is>
      </c>
      <c r="V350" t="n">
        <v>285</v>
      </c>
      <c r="Y350" t="n">
        <v>0</v>
      </c>
      <c r="Z350" t="inlineStr">
        <is>
          <t>會員註冊</t>
        </is>
      </c>
      <c r="AA350" t="n">
        <v>100</v>
      </c>
      <c r="AB350" t="n">
        <v>20</v>
      </c>
    </row>
    <row r="351">
      <c r="A351" t="inlineStr">
        <is>
          <t>2022/01/27 08:55</t>
        </is>
      </c>
      <c r="B351" t="inlineStr">
        <is>
          <t>#10124</t>
        </is>
      </c>
      <c r="C351" t="inlineStr">
        <is>
          <t>Tsai  Po</t>
        </is>
      </c>
      <c r="F351" t="inlineStr">
        <is>
          <t>張寀帛</t>
        </is>
      </c>
      <c r="G351" t="n">
        <v>961235206</v>
      </c>
      <c r="H351" t="inlineStr">
        <is>
          <t>全家大園田心店(桃園市大園區新興路85號)</t>
        </is>
      </c>
      <c r="I351" t="n">
        <v>17044</v>
      </c>
      <c r="J351" t="inlineStr">
        <is>
          <t>芝香羅勒(羅勒乳酪）-彩蔬康福餃（24顆入）</t>
        </is>
      </c>
      <c r="L351" t="inlineStr">
        <is>
          <t>DD005</t>
        </is>
      </c>
      <c r="M351" t="n">
        <v>1</v>
      </c>
      <c r="O351" t="inlineStr">
        <is>
          <t>如何知道康福先生的呢？:</t>
        </is>
      </c>
      <c r="P351" t="n">
        <v>1179</v>
      </c>
      <c r="Q351" t="inlineStr">
        <is>
          <t>張寀帛</t>
        </is>
      </c>
      <c r="S351" t="inlineStr">
        <is>
          <t>全家貨到付款</t>
        </is>
      </c>
      <c r="T351" t="inlineStr">
        <is>
          <t>rablovopac78721@yahoo.com.tw</t>
        </is>
      </c>
      <c r="V351" t="n">
        <v>255</v>
      </c>
      <c r="Y351" t="n">
        <v>0</v>
      </c>
      <c r="Z351" t="inlineStr">
        <is>
          <t>會員註冊</t>
        </is>
      </c>
      <c r="AA351" t="n">
        <v>100</v>
      </c>
      <c r="AB351" t="n">
        <v>20</v>
      </c>
    </row>
    <row r="352">
      <c r="A352" t="inlineStr">
        <is>
          <t>2022/01/27 08:55</t>
        </is>
      </c>
      <c r="B352" t="inlineStr">
        <is>
          <t>#10124</t>
        </is>
      </c>
      <c r="C352" t="inlineStr">
        <is>
          <t>Tsai  Po</t>
        </is>
      </c>
      <c r="F352" t="inlineStr">
        <is>
          <t>張寀帛</t>
        </is>
      </c>
      <c r="G352" t="n">
        <v>961235206</v>
      </c>
      <c r="H352" t="inlineStr">
        <is>
          <t>全家大園田心店(桃園市大園區新興路85號)</t>
        </is>
      </c>
      <c r="I352" t="n">
        <v>17044</v>
      </c>
      <c r="J352" t="inlineStr">
        <is>
          <t>康福先生訂製保冰袋</t>
        </is>
      </c>
      <c r="L352" t="inlineStr">
        <is>
          <t>AC001</t>
        </is>
      </c>
      <c r="M352" t="n">
        <v>1</v>
      </c>
      <c r="O352" t="inlineStr">
        <is>
          <t>如何知道康福先生的呢？:</t>
        </is>
      </c>
      <c r="P352" t="n">
        <v>1179</v>
      </c>
      <c r="Q352" t="inlineStr">
        <is>
          <t>張寀帛</t>
        </is>
      </c>
      <c r="S352" t="inlineStr">
        <is>
          <t>全家貨到付款</t>
        </is>
      </c>
      <c r="T352" t="inlineStr">
        <is>
          <t>rablovopac78721@yahoo.com.tw</t>
        </is>
      </c>
      <c r="V352" t="n">
        <v>79</v>
      </c>
      <c r="Y352" t="n">
        <v>0</v>
      </c>
      <c r="Z352" t="inlineStr">
        <is>
          <t>會員註冊</t>
        </is>
      </c>
      <c r="AA352" t="n">
        <v>100</v>
      </c>
      <c r="AB352" t="n">
        <v>20</v>
      </c>
    </row>
    <row r="353">
      <c r="A353" t="inlineStr">
        <is>
          <t>2022/01/27 08:55</t>
        </is>
      </c>
      <c r="B353" t="inlineStr">
        <is>
          <t>#10124</t>
        </is>
      </c>
      <c r="C353" t="inlineStr">
        <is>
          <t>Tsai  Po</t>
        </is>
      </c>
      <c r="F353" t="inlineStr">
        <is>
          <t>張寀帛</t>
        </is>
      </c>
      <c r="G353" t="n">
        <v>961235206</v>
      </c>
      <c r="H353" t="inlineStr">
        <is>
          <t>全家大園田心店(桃園市大園區新興路85號)</t>
        </is>
      </c>
      <c r="I353" t="n">
        <v>17044</v>
      </c>
      <c r="J353" t="inlineStr">
        <is>
          <t>秘製低碳雞胸肉羅勒青醬200g</t>
        </is>
      </c>
      <c r="L353" t="inlineStr">
        <is>
          <t>SS003</t>
        </is>
      </c>
      <c r="M353" t="n">
        <v>1</v>
      </c>
      <c r="O353" t="inlineStr">
        <is>
          <t>如何知道康福先生的呢？:</t>
        </is>
      </c>
      <c r="P353" t="n">
        <v>1179</v>
      </c>
      <c r="Q353" t="inlineStr">
        <is>
          <t>張寀帛</t>
        </is>
      </c>
      <c r="S353" t="inlineStr">
        <is>
          <t>全家貨到付款</t>
        </is>
      </c>
      <c r="T353" t="inlineStr">
        <is>
          <t>rablovopac78721@yahoo.com.tw</t>
        </is>
      </c>
      <c r="V353" t="n">
        <v>0</v>
      </c>
      <c r="Y353" t="n">
        <v>0</v>
      </c>
      <c r="Z353" t="inlineStr">
        <is>
          <t>會員註冊</t>
        </is>
      </c>
      <c r="AA353" t="n">
        <v>100</v>
      </c>
      <c r="AB353" t="n">
        <v>20</v>
      </c>
    </row>
    <row r="354">
      <c r="A354" t="inlineStr">
        <is>
          <t>2022/01/27 09:47</t>
        </is>
      </c>
      <c r="B354" t="inlineStr">
        <is>
          <t>#10125</t>
        </is>
      </c>
      <c r="C354" t="inlineStr">
        <is>
          <t>徐鼎泰</t>
        </is>
      </c>
      <c r="F354" t="inlineStr">
        <is>
          <t>徐鼎泰</t>
        </is>
      </c>
      <c r="G354" t="n">
        <v>975132040</v>
      </c>
      <c r="H354" t="inlineStr">
        <is>
          <t>全家板橋公館店(新北市板橋區民權路202巷7弄1號1樓)</t>
        </is>
      </c>
      <c r="I354" t="n">
        <v>19492</v>
      </c>
      <c r="J354" t="inlineStr">
        <is>
          <t>【招牌必買】嘗鮮九入組-舒肥雞胸160g*9種口味</t>
        </is>
      </c>
      <c r="L354" t="inlineStr">
        <is>
          <t>CB101</t>
        </is>
      </c>
      <c r="M354" t="n">
        <v>2</v>
      </c>
      <c r="O354" t="inlineStr">
        <is>
          <t>如何知道康福先生的呢？:</t>
        </is>
      </c>
      <c r="P354" t="n">
        <v>1086</v>
      </c>
      <c r="Q354" t="inlineStr">
        <is>
          <t>徐鼎泰</t>
        </is>
      </c>
      <c r="R354" t="inlineStr">
        <is>
          <t>2022/01/27 09:49</t>
        </is>
      </c>
      <c r="S354" t="inlineStr">
        <is>
          <t>全家取貨不付款</t>
        </is>
      </c>
      <c r="T354" t="inlineStr">
        <is>
          <t>b10150024@gmail.com</t>
        </is>
      </c>
      <c r="V354" t="n">
        <v>531</v>
      </c>
      <c r="Y354" t="n">
        <v>36</v>
      </c>
      <c r="Z354" t="inlineStr">
        <is>
          <t>會員註冊</t>
        </is>
      </c>
      <c r="AA354" t="n">
        <v>100</v>
      </c>
      <c r="AB354" t="n">
        <v>18</v>
      </c>
    </row>
    <row r="355">
      <c r="A355" t="inlineStr">
        <is>
          <t>2022/01/27 09:47</t>
        </is>
      </c>
      <c r="B355" t="inlineStr">
        <is>
          <t>#10125</t>
        </is>
      </c>
      <c r="C355" t="inlineStr">
        <is>
          <t>徐鼎泰</t>
        </is>
      </c>
      <c r="F355" t="inlineStr">
        <is>
          <t>徐鼎泰</t>
        </is>
      </c>
      <c r="G355" t="n">
        <v>975132040</v>
      </c>
      <c r="H355" t="inlineStr">
        <is>
          <t>全家板橋公館店(新北市板橋區民權路202巷7弄1號1樓)</t>
        </is>
      </c>
      <c r="I355" t="n">
        <v>19492</v>
      </c>
      <c r="J355" t="inlineStr">
        <is>
          <t>秘製低碳雞胸肉羅勒青醬200g</t>
        </is>
      </c>
      <c r="L355" t="inlineStr">
        <is>
          <t>SS003</t>
        </is>
      </c>
      <c r="M355" t="n">
        <v>1</v>
      </c>
      <c r="O355" t="inlineStr">
        <is>
          <t>如何知道康福先生的呢？:</t>
        </is>
      </c>
      <c r="P355" t="n">
        <v>1086</v>
      </c>
      <c r="Q355" t="inlineStr">
        <is>
          <t>徐鼎泰</t>
        </is>
      </c>
      <c r="R355" t="inlineStr">
        <is>
          <t>2022/01/27 09:49</t>
        </is>
      </c>
      <c r="S355" t="inlineStr">
        <is>
          <t>全家取貨不付款</t>
        </is>
      </c>
      <c r="T355" t="inlineStr">
        <is>
          <t>b10150024@gmail.com</t>
        </is>
      </c>
      <c r="V355" t="n">
        <v>0</v>
      </c>
      <c r="Y355" t="n">
        <v>36</v>
      </c>
      <c r="Z355" t="inlineStr">
        <is>
          <t>會員註冊</t>
        </is>
      </c>
      <c r="AA355" t="n">
        <v>100</v>
      </c>
      <c r="AB355" t="n">
        <v>18</v>
      </c>
    </row>
    <row r="356">
      <c r="A356" t="inlineStr">
        <is>
          <t>2022/01/27 09:56</t>
        </is>
      </c>
      <c r="B356" t="inlineStr">
        <is>
          <t>#10126</t>
        </is>
      </c>
      <c r="C356" t="inlineStr">
        <is>
          <t>楊玉寗</t>
        </is>
      </c>
      <c r="D356" t="inlineStr">
        <is>
          <t>我要指定年後出貨唷 謝謝！</t>
        </is>
      </c>
      <c r="F356" t="inlineStr">
        <is>
          <t>楊玉寗</t>
        </is>
      </c>
      <c r="G356" t="n">
        <v>968121726</v>
      </c>
      <c r="H356" t="inlineStr">
        <is>
          <t>全家楊梅瑞溪店(桃園市楊梅區瑞溪路一段129號)</t>
        </is>
      </c>
      <c r="I356" t="n">
        <v>20871</v>
      </c>
      <c r="J356" t="inlineStr">
        <is>
          <t>【招牌必買】嘗鮮九入組-舒肥雞胸160g*9種口味</t>
        </is>
      </c>
      <c r="L356" t="inlineStr">
        <is>
          <t>CB101</t>
        </is>
      </c>
      <c r="M356" t="n">
        <v>3</v>
      </c>
      <c r="O356" t="inlineStr">
        <is>
          <t>如何知道康福先生的呢？: GoogleMap</t>
        </is>
      </c>
      <c r="P356" t="n">
        <v>1713</v>
      </c>
      <c r="Q356" t="inlineStr">
        <is>
          <t>楊玉寗</t>
        </is>
      </c>
      <c r="R356" t="inlineStr">
        <is>
          <t>2022/01/27 09:57</t>
        </is>
      </c>
      <c r="S356" t="inlineStr">
        <is>
          <t>全家取貨不付款</t>
        </is>
      </c>
      <c r="T356" t="inlineStr">
        <is>
          <t>winie48222@gmail.com</t>
        </is>
      </c>
      <c r="U356" t="inlineStr">
        <is>
          <t>&gt;5000</t>
        </is>
      </c>
      <c r="V356" t="n">
        <v>531</v>
      </c>
      <c r="Y356" t="n">
        <v>34</v>
      </c>
      <c r="Z356" t="inlineStr">
        <is>
          <t>Linenewfriend</t>
        </is>
      </c>
      <c r="AA356" t="n">
        <v>900</v>
      </c>
      <c r="AB356" t="n">
        <v>34</v>
      </c>
    </row>
    <row r="357">
      <c r="A357" t="inlineStr">
        <is>
          <t>2022/01/27 09:56</t>
        </is>
      </c>
      <c r="B357" t="inlineStr">
        <is>
          <t>#10126</t>
        </is>
      </c>
      <c r="C357" t="inlineStr">
        <is>
          <t>楊玉寗</t>
        </is>
      </c>
      <c r="D357" t="inlineStr">
        <is>
          <t>我要指定年後出貨唷 謝謝！</t>
        </is>
      </c>
      <c r="F357" t="inlineStr">
        <is>
          <t>楊玉寗</t>
        </is>
      </c>
      <c r="G357" t="n">
        <v>968121726</v>
      </c>
      <c r="H357" t="inlineStr">
        <is>
          <t>全家楊梅瑞溪店(桃園市楊梅區瑞溪路一段129號)</t>
        </is>
      </c>
      <c r="I357" t="n">
        <v>20871</v>
      </c>
      <c r="J357" t="inlineStr">
        <is>
          <t>彩蔬康福餃海陸雙享組—蝦蝦雞胸、高麗菜雞胸、韭菜雞胸 (各一盒)</t>
        </is>
      </c>
      <c r="L357" t="inlineStr">
        <is>
          <t>DD200</t>
        </is>
      </c>
      <c r="M357" t="n">
        <v>1</v>
      </c>
      <c r="O357" t="inlineStr">
        <is>
          <t>如何知道康福先生的呢？: GoogleMap</t>
        </is>
      </c>
      <c r="P357" t="n">
        <v>1713</v>
      </c>
      <c r="Q357" t="inlineStr">
        <is>
          <t>楊玉寗</t>
        </is>
      </c>
      <c r="R357" t="inlineStr">
        <is>
          <t>2022/01/27 09:57</t>
        </is>
      </c>
      <c r="S357" t="inlineStr">
        <is>
          <t>全家取貨不付款</t>
        </is>
      </c>
      <c r="T357" t="inlineStr">
        <is>
          <t>winie48222@gmail.com</t>
        </is>
      </c>
      <c r="U357" t="inlineStr">
        <is>
          <t>&gt;5000</t>
        </is>
      </c>
      <c r="V357" t="n">
        <v>965</v>
      </c>
      <c r="Y357" t="n">
        <v>34</v>
      </c>
      <c r="Z357" t="inlineStr">
        <is>
          <t>Linenewfriend</t>
        </is>
      </c>
      <c r="AA357" t="n">
        <v>900</v>
      </c>
      <c r="AB357" t="n">
        <v>34</v>
      </c>
    </row>
    <row r="358">
      <c r="A358" t="inlineStr">
        <is>
          <t>2022/01/27 09:56</t>
        </is>
      </c>
      <c r="B358" t="inlineStr">
        <is>
          <t>#10126</t>
        </is>
      </c>
      <c r="C358" t="inlineStr">
        <is>
          <t>楊玉寗</t>
        </is>
      </c>
      <c r="D358" t="inlineStr">
        <is>
          <t>我要指定年後出貨唷 謝謝！</t>
        </is>
      </c>
      <c r="F358" t="inlineStr">
        <is>
          <t>楊玉寗</t>
        </is>
      </c>
      <c r="G358" t="n">
        <v>968121726</v>
      </c>
      <c r="H358" t="inlineStr">
        <is>
          <t>全家楊梅瑞溪店(桃園市楊梅區瑞溪路一段129號)</t>
        </is>
      </c>
      <c r="I358" t="n">
        <v>20871</v>
      </c>
      <c r="J358" t="inlineStr">
        <is>
          <t>祕魯瑰寶-藜麥毛豆甜玉米200g</t>
        </is>
      </c>
      <c r="K358" t="inlineStr">
        <is>
          <t>1入</t>
        </is>
      </c>
      <c r="L358" t="inlineStr">
        <is>
          <t>IV008</t>
        </is>
      </c>
      <c r="M358" t="n">
        <v>1</v>
      </c>
      <c r="O358" t="inlineStr">
        <is>
          <t>如何知道康福先生的呢？: GoogleMap</t>
        </is>
      </c>
      <c r="P358" t="n">
        <v>1713</v>
      </c>
      <c r="Q358" t="inlineStr">
        <is>
          <t>楊玉寗</t>
        </is>
      </c>
      <c r="R358" t="inlineStr">
        <is>
          <t>2022/01/27 09:57</t>
        </is>
      </c>
      <c r="S358" t="inlineStr">
        <is>
          <t>全家取貨不付款</t>
        </is>
      </c>
      <c r="T358" t="inlineStr">
        <is>
          <t>winie48222@gmail.com</t>
        </is>
      </c>
      <c r="U358" t="inlineStr">
        <is>
          <t>&gt;5000</t>
        </is>
      </c>
      <c r="V358" t="n">
        <v>89</v>
      </c>
      <c r="Y358" t="n">
        <v>34</v>
      </c>
      <c r="Z358" t="inlineStr">
        <is>
          <t>Linenewfriend</t>
        </is>
      </c>
      <c r="AA358" t="n">
        <v>900</v>
      </c>
      <c r="AB358" t="n">
        <v>34</v>
      </c>
    </row>
    <row r="359">
      <c r="A359" t="inlineStr">
        <is>
          <t>2022/01/27 09:56</t>
        </is>
      </c>
      <c r="B359" t="inlineStr">
        <is>
          <t>#10126</t>
        </is>
      </c>
      <c r="C359" t="inlineStr">
        <is>
          <t>楊玉寗</t>
        </is>
      </c>
      <c r="D359" t="inlineStr">
        <is>
          <t>我要指定年後出貨唷 謝謝！</t>
        </is>
      </c>
      <c r="F359" t="inlineStr">
        <is>
          <t>楊玉寗</t>
        </is>
      </c>
      <c r="G359" t="n">
        <v>968121726</v>
      </c>
      <c r="H359" t="inlineStr">
        <is>
          <t>全家楊梅瑞溪店(桃園市楊梅區瑞溪路一段129號)</t>
        </is>
      </c>
      <c r="I359" t="n">
        <v>20871</v>
      </c>
      <c r="J359" t="inlineStr">
        <is>
          <t>秘製低碳雞胸肉羅勒青醬200g</t>
        </is>
      </c>
      <c r="L359" t="inlineStr">
        <is>
          <t>SS003</t>
        </is>
      </c>
      <c r="M359" t="n">
        <v>1</v>
      </c>
      <c r="O359" t="inlineStr">
        <is>
          <t>如何知道康福先生的呢？: GoogleMap</t>
        </is>
      </c>
      <c r="P359" t="n">
        <v>1713</v>
      </c>
      <c r="Q359" t="inlineStr">
        <is>
          <t>楊玉寗</t>
        </is>
      </c>
      <c r="R359" t="inlineStr">
        <is>
          <t>2022/01/27 09:57</t>
        </is>
      </c>
      <c r="S359" t="inlineStr">
        <is>
          <t>全家取貨不付款</t>
        </is>
      </c>
      <c r="T359" t="inlineStr">
        <is>
          <t>winie48222@gmail.com</t>
        </is>
      </c>
      <c r="U359" t="inlineStr">
        <is>
          <t>&gt;5000</t>
        </is>
      </c>
      <c r="V359" t="n">
        <v>0</v>
      </c>
      <c r="Y359" t="n">
        <v>34</v>
      </c>
      <c r="Z359" t="inlineStr">
        <is>
          <t>Linenewfriend</t>
        </is>
      </c>
      <c r="AA359" t="n">
        <v>900</v>
      </c>
      <c r="AB359" t="n">
        <v>34</v>
      </c>
    </row>
    <row r="360">
      <c r="A360" t="inlineStr">
        <is>
          <t>2022/01/27 09:56</t>
        </is>
      </c>
      <c r="B360" t="inlineStr">
        <is>
          <t>#10126</t>
        </is>
      </c>
      <c r="C360" t="inlineStr">
        <is>
          <t>楊玉寗</t>
        </is>
      </c>
      <c r="D360" t="inlineStr">
        <is>
          <t>我要指定年後出貨唷 謝謝！</t>
        </is>
      </c>
      <c r="F360" t="inlineStr">
        <is>
          <t>楊玉寗</t>
        </is>
      </c>
      <c r="G360" t="n">
        <v>968121726</v>
      </c>
      <c r="H360" t="inlineStr">
        <is>
          <t>全家楊梅瑞溪店(桃園市楊梅區瑞溪路一段129號)</t>
        </is>
      </c>
      <c r="I360" t="n">
        <v>20871</v>
      </c>
      <c r="J360" t="inlineStr">
        <is>
          <t>噴淚魔鬼辣椒醬170g（純素可食、冷藏保存）</t>
        </is>
      </c>
      <c r="L360" t="inlineStr">
        <is>
          <t>SS010</t>
        </is>
      </c>
      <c r="M360" t="n">
        <v>1</v>
      </c>
      <c r="O360" t="inlineStr">
        <is>
          <t>如何知道康福先生的呢？: GoogleMap</t>
        </is>
      </c>
      <c r="P360" t="n">
        <v>1713</v>
      </c>
      <c r="Q360" t="inlineStr">
        <is>
          <t>楊玉寗</t>
        </is>
      </c>
      <c r="R360" t="inlineStr">
        <is>
          <t>2022/01/27 09:57</t>
        </is>
      </c>
      <c r="S360" t="inlineStr">
        <is>
          <t>全家取貨不付款</t>
        </is>
      </c>
      <c r="T360" t="inlineStr">
        <is>
          <t>winie48222@gmail.com</t>
        </is>
      </c>
      <c r="U360" t="inlineStr">
        <is>
          <t>&gt;5000</t>
        </is>
      </c>
      <c r="V360" t="n">
        <v>0</v>
      </c>
      <c r="Y360" t="n">
        <v>34</v>
      </c>
      <c r="Z360" t="inlineStr">
        <is>
          <t>Linenewfriend</t>
        </is>
      </c>
      <c r="AA360" t="n">
        <v>900</v>
      </c>
      <c r="AB360" t="n">
        <v>34</v>
      </c>
    </row>
    <row r="361">
      <c r="A361" t="inlineStr">
        <is>
          <t>2022/01/27 10:33</t>
        </is>
      </c>
      <c r="B361" t="inlineStr">
        <is>
          <t>#10128</t>
        </is>
      </c>
      <c r="C361" t="inlineStr">
        <is>
          <t>賴鈺玟</t>
        </is>
      </c>
      <c r="F361" t="inlineStr">
        <is>
          <t>賴鈺玟</t>
        </is>
      </c>
      <c r="G361" t="n">
        <v>958588045</v>
      </c>
      <c r="H361" t="inlineStr">
        <is>
          <t>全家台中太順店(台中市北屯區太順路103號)</t>
        </is>
      </c>
      <c r="I361" t="n">
        <v>17073</v>
      </c>
      <c r="J361" t="inlineStr">
        <is>
          <t>德州BBQ-舒肥雞胸160g</t>
        </is>
      </c>
      <c r="L361" t="inlineStr">
        <is>
          <t>CB010</t>
        </is>
      </c>
      <c r="M361" t="n">
        <v>2</v>
      </c>
      <c r="O361" t="inlineStr">
        <is>
          <t>如何知道康福先生的呢？: May</t>
        </is>
      </c>
      <c r="P361" t="n">
        <v>1871</v>
      </c>
      <c r="Q361" t="inlineStr">
        <is>
          <t>賴鈺玟</t>
        </is>
      </c>
      <c r="S361" t="inlineStr">
        <is>
          <t>全家貨到付款</t>
        </is>
      </c>
      <c r="T361" t="inlineStr">
        <is>
          <t>gas36240@gmail.com</t>
        </is>
      </c>
      <c r="V361" t="n">
        <v>59</v>
      </c>
      <c r="Y361" t="n">
        <v>0</v>
      </c>
      <c r="Z361" t="inlineStr">
        <is>
          <t>會員註冊</t>
        </is>
      </c>
      <c r="AA361" t="n">
        <v>100</v>
      </c>
      <c r="AB361" t="n">
        <v>36</v>
      </c>
    </row>
    <row r="362">
      <c r="A362" t="inlineStr">
        <is>
          <t>2022/01/27 10:33</t>
        </is>
      </c>
      <c r="B362" t="inlineStr">
        <is>
          <t>#10128</t>
        </is>
      </c>
      <c r="C362" t="inlineStr">
        <is>
          <t>賴鈺玟</t>
        </is>
      </c>
      <c r="F362" t="inlineStr">
        <is>
          <t>賴鈺玟</t>
        </is>
      </c>
      <c r="G362" t="n">
        <v>958588045</v>
      </c>
      <c r="H362" t="inlineStr">
        <is>
          <t>全家台中太順店(台中市北屯區太順路103號)</t>
        </is>
      </c>
      <c r="I362" t="n">
        <v>17073</v>
      </c>
      <c r="J362" t="inlineStr">
        <is>
          <t>正宗川椒-舒肥雞胸160g</t>
        </is>
      </c>
      <c r="L362" t="inlineStr">
        <is>
          <t>CB008</t>
        </is>
      </c>
      <c r="M362" t="n">
        <v>3</v>
      </c>
      <c r="O362" t="inlineStr">
        <is>
          <t>如何知道康福先生的呢？: May</t>
        </is>
      </c>
      <c r="P362" t="n">
        <v>1871</v>
      </c>
      <c r="Q362" t="inlineStr">
        <is>
          <t>賴鈺玟</t>
        </is>
      </c>
      <c r="S362" t="inlineStr">
        <is>
          <t>全家貨到付款</t>
        </is>
      </c>
      <c r="T362" t="inlineStr">
        <is>
          <t>gas36240@gmail.com</t>
        </is>
      </c>
      <c r="V362" t="n">
        <v>59</v>
      </c>
      <c r="Y362" t="n">
        <v>0</v>
      </c>
      <c r="Z362" t="inlineStr">
        <is>
          <t>會員註冊</t>
        </is>
      </c>
      <c r="AA362" t="n">
        <v>100</v>
      </c>
      <c r="AB362" t="n">
        <v>36</v>
      </c>
    </row>
    <row r="363">
      <c r="A363" t="inlineStr">
        <is>
          <t>2022/01/27 10:33</t>
        </is>
      </c>
      <c r="B363" t="inlineStr">
        <is>
          <t>#10128</t>
        </is>
      </c>
      <c r="C363" t="inlineStr">
        <is>
          <t>賴鈺玟</t>
        </is>
      </c>
      <c r="F363" t="inlineStr">
        <is>
          <t>賴鈺玟</t>
        </is>
      </c>
      <c r="G363" t="n">
        <v>958588045</v>
      </c>
      <c r="H363" t="inlineStr">
        <is>
          <t>全家台中太順店(台中市北屯區太順路103號)</t>
        </is>
      </c>
      <c r="I363" t="n">
        <v>17073</v>
      </c>
      <c r="J363" t="inlineStr">
        <is>
          <t>咖哩泰黃-舒肥雞胸160g</t>
        </is>
      </c>
      <c r="L363" t="inlineStr">
        <is>
          <t>CB009</t>
        </is>
      </c>
      <c r="M363" t="n">
        <v>2</v>
      </c>
      <c r="O363" t="inlineStr">
        <is>
          <t>如何知道康福先生的呢？: May</t>
        </is>
      </c>
      <c r="P363" t="n">
        <v>1871</v>
      </c>
      <c r="Q363" t="inlineStr">
        <is>
          <t>賴鈺玟</t>
        </is>
      </c>
      <c r="S363" t="inlineStr">
        <is>
          <t>全家貨到付款</t>
        </is>
      </c>
      <c r="T363" t="inlineStr">
        <is>
          <t>gas36240@gmail.com</t>
        </is>
      </c>
      <c r="V363" t="n">
        <v>59</v>
      </c>
      <c r="Y363" t="n">
        <v>0</v>
      </c>
      <c r="Z363" t="inlineStr">
        <is>
          <t>會員註冊</t>
        </is>
      </c>
      <c r="AA363" t="n">
        <v>100</v>
      </c>
      <c r="AB363" t="n">
        <v>36</v>
      </c>
    </row>
    <row r="364">
      <c r="A364" t="inlineStr">
        <is>
          <t>2022/01/27 10:33</t>
        </is>
      </c>
      <c r="B364" t="inlineStr">
        <is>
          <t>#10128</t>
        </is>
      </c>
      <c r="C364" t="inlineStr">
        <is>
          <t>賴鈺玟</t>
        </is>
      </c>
      <c r="F364" t="inlineStr">
        <is>
          <t>賴鈺玟</t>
        </is>
      </c>
      <c r="G364" t="n">
        <v>958588045</v>
      </c>
      <c r="H364" t="inlineStr">
        <is>
          <t>全家台中太順店(台中市北屯區太順路103號)</t>
        </is>
      </c>
      <c r="I364" t="n">
        <v>17073</v>
      </c>
      <c r="J364" t="inlineStr">
        <is>
          <t>【招牌必買】嘗鮮九入組-舒肥雞胸160g*9種口味</t>
        </is>
      </c>
      <c r="L364" t="inlineStr">
        <is>
          <t>CB101</t>
        </is>
      </c>
      <c r="M364" t="n">
        <v>2</v>
      </c>
      <c r="O364" t="inlineStr">
        <is>
          <t>如何知道康福先生的呢？: May</t>
        </is>
      </c>
      <c r="P364" t="n">
        <v>1871</v>
      </c>
      <c r="Q364" t="inlineStr">
        <is>
          <t>賴鈺玟</t>
        </is>
      </c>
      <c r="S364" t="inlineStr">
        <is>
          <t>全家貨到付款</t>
        </is>
      </c>
      <c r="T364" t="inlineStr">
        <is>
          <t>gas36240@gmail.com</t>
        </is>
      </c>
      <c r="V364" t="n">
        <v>531</v>
      </c>
      <c r="Y364" t="n">
        <v>0</v>
      </c>
      <c r="Z364" t="inlineStr">
        <is>
          <t>會員註冊</t>
        </is>
      </c>
      <c r="AA364" t="n">
        <v>100</v>
      </c>
      <c r="AB364" t="n">
        <v>36</v>
      </c>
    </row>
    <row r="365">
      <c r="A365" t="inlineStr">
        <is>
          <t>2022/01/27 10:33</t>
        </is>
      </c>
      <c r="B365" t="inlineStr">
        <is>
          <t>#10128</t>
        </is>
      </c>
      <c r="C365" t="inlineStr">
        <is>
          <t>賴鈺玟</t>
        </is>
      </c>
      <c r="F365" t="inlineStr">
        <is>
          <t>賴鈺玟</t>
        </is>
      </c>
      <c r="G365" t="n">
        <v>958588045</v>
      </c>
      <c r="H365" t="inlineStr">
        <is>
          <t>全家台中太順店(台中市北屯區太順路103號)</t>
        </is>
      </c>
      <c r="I365" t="n">
        <v>17073</v>
      </c>
      <c r="J365" t="inlineStr">
        <is>
          <t>遠山玫瑰鹽-舒肥雞胸160g</t>
        </is>
      </c>
      <c r="L365" t="inlineStr">
        <is>
          <t>CB007</t>
        </is>
      </c>
      <c r="M365" t="n">
        <v>2</v>
      </c>
      <c r="O365" t="inlineStr">
        <is>
          <t>如何知道康福先生的呢？: May</t>
        </is>
      </c>
      <c r="P365" t="n">
        <v>1871</v>
      </c>
      <c r="Q365" t="inlineStr">
        <is>
          <t>賴鈺玟</t>
        </is>
      </c>
      <c r="S365" t="inlineStr">
        <is>
          <t>全家貨到付款</t>
        </is>
      </c>
      <c r="T365" t="inlineStr">
        <is>
          <t>gas36240@gmail.com</t>
        </is>
      </c>
      <c r="V365" t="n">
        <v>59</v>
      </c>
      <c r="Y365" t="n">
        <v>0</v>
      </c>
      <c r="Z365" t="inlineStr">
        <is>
          <t>會員註冊</t>
        </is>
      </c>
      <c r="AA365" t="n">
        <v>100</v>
      </c>
      <c r="AB365" t="n">
        <v>36</v>
      </c>
    </row>
    <row r="366">
      <c r="A366" t="inlineStr">
        <is>
          <t>2022/01/27 10:33</t>
        </is>
      </c>
      <c r="B366" t="inlineStr">
        <is>
          <t>#10128</t>
        </is>
      </c>
      <c r="C366" t="inlineStr">
        <is>
          <t>賴鈺玟</t>
        </is>
      </c>
      <c r="F366" t="inlineStr">
        <is>
          <t>賴鈺玟</t>
        </is>
      </c>
      <c r="G366" t="n">
        <v>958588045</v>
      </c>
      <c r="H366" t="inlineStr">
        <is>
          <t>全家台中太順店(台中市北屯區太順路103號)</t>
        </is>
      </c>
      <c r="I366" t="n">
        <v>17073</v>
      </c>
      <c r="J366" t="inlineStr">
        <is>
          <t>高麗菜雞胸-全麥彩蔬康福餃（24顆入）</t>
        </is>
      </c>
      <c r="L366" t="inlineStr">
        <is>
          <t>DD001</t>
        </is>
      </c>
      <c r="M366" t="n">
        <v>1</v>
      </c>
      <c r="O366" t="inlineStr">
        <is>
          <t>如何知道康福先生的呢？: May</t>
        </is>
      </c>
      <c r="P366" t="n">
        <v>1871</v>
      </c>
      <c r="Q366" t="inlineStr">
        <is>
          <t>賴鈺玟</t>
        </is>
      </c>
      <c r="S366" t="inlineStr">
        <is>
          <t>全家貨到付款</t>
        </is>
      </c>
      <c r="T366" t="inlineStr">
        <is>
          <t>gas36240@gmail.com</t>
        </is>
      </c>
      <c r="V366" t="n">
        <v>260</v>
      </c>
      <c r="Y366" t="n">
        <v>0</v>
      </c>
      <c r="Z366" t="inlineStr">
        <is>
          <t>會員註冊</t>
        </is>
      </c>
      <c r="AA366" t="n">
        <v>100</v>
      </c>
      <c r="AB366" t="n">
        <v>36</v>
      </c>
    </row>
    <row r="367">
      <c r="A367" t="inlineStr">
        <is>
          <t>2022/01/27 10:33</t>
        </is>
      </c>
      <c r="B367" t="inlineStr">
        <is>
          <t>#10128</t>
        </is>
      </c>
      <c r="C367" t="inlineStr">
        <is>
          <t>賴鈺玟</t>
        </is>
      </c>
      <c r="F367" t="inlineStr">
        <is>
          <t>賴鈺玟</t>
        </is>
      </c>
      <c r="G367" t="n">
        <v>958588045</v>
      </c>
      <c r="H367" t="inlineStr">
        <is>
          <t>全家台中太順店(台中市北屯區太順路103號)</t>
        </is>
      </c>
      <c r="I367" t="n">
        <v>17073</v>
      </c>
      <c r="J367" t="inlineStr">
        <is>
          <t>王牌青醬-舒肥雞胸160g</t>
        </is>
      </c>
      <c r="L367" t="inlineStr">
        <is>
          <t>CB006</t>
        </is>
      </c>
      <c r="M367" t="n">
        <v>2</v>
      </c>
      <c r="O367" t="inlineStr">
        <is>
          <t>如何知道康福先生的呢？: May</t>
        </is>
      </c>
      <c r="P367" t="n">
        <v>1871</v>
      </c>
      <c r="Q367" t="inlineStr">
        <is>
          <t>賴鈺玟</t>
        </is>
      </c>
      <c r="S367" t="inlineStr">
        <is>
          <t>全家貨到付款</t>
        </is>
      </c>
      <c r="T367" t="inlineStr">
        <is>
          <t>gas36240@gmail.com</t>
        </is>
      </c>
      <c r="V367" t="n">
        <v>59</v>
      </c>
      <c r="Y367" t="n">
        <v>0</v>
      </c>
      <c r="Z367" t="inlineStr">
        <is>
          <t>會員註冊</t>
        </is>
      </c>
      <c r="AA367" t="n">
        <v>100</v>
      </c>
      <c r="AB367" t="n">
        <v>36</v>
      </c>
    </row>
    <row r="368">
      <c r="A368" t="inlineStr">
        <is>
          <t>2022/01/27 10:33</t>
        </is>
      </c>
      <c r="B368" t="inlineStr">
        <is>
          <t>#10128</t>
        </is>
      </c>
      <c r="C368" t="inlineStr">
        <is>
          <t>賴鈺玟</t>
        </is>
      </c>
      <c r="F368" t="inlineStr">
        <is>
          <t>賴鈺玟</t>
        </is>
      </c>
      <c r="G368" t="n">
        <v>958588045</v>
      </c>
      <c r="H368" t="inlineStr">
        <is>
          <t>全家台中太順店(台中市北屯區太順路103號)</t>
        </is>
      </c>
      <c r="I368" t="n">
        <v>17073</v>
      </c>
      <c r="J368" t="inlineStr">
        <is>
          <t>秘製低碳雞胸肉羅勒青醬200g</t>
        </is>
      </c>
      <c r="L368" t="inlineStr">
        <is>
          <t>SS003</t>
        </is>
      </c>
      <c r="M368" t="n">
        <v>1</v>
      </c>
      <c r="O368" t="inlineStr">
        <is>
          <t>如何知道康福先生的呢？: May</t>
        </is>
      </c>
      <c r="P368" t="n">
        <v>1871</v>
      </c>
      <c r="Q368" t="inlineStr">
        <is>
          <t>賴鈺玟</t>
        </is>
      </c>
      <c r="S368" t="inlineStr">
        <is>
          <t>全家貨到付款</t>
        </is>
      </c>
      <c r="T368" t="inlineStr">
        <is>
          <t>gas36240@gmail.com</t>
        </is>
      </c>
      <c r="V368" t="n">
        <v>0</v>
      </c>
      <c r="Y368" t="n">
        <v>0</v>
      </c>
      <c r="Z368" t="inlineStr">
        <is>
          <t>會員註冊</t>
        </is>
      </c>
      <c r="AA368" t="n">
        <v>100</v>
      </c>
      <c r="AB368" t="n">
        <v>36</v>
      </c>
    </row>
    <row r="369">
      <c r="A369" t="inlineStr">
        <is>
          <t>2022/01/27 10:55</t>
        </is>
      </c>
      <c r="B369" t="inlineStr">
        <is>
          <t>#10130</t>
        </is>
      </c>
      <c r="C369" t="inlineStr">
        <is>
          <t>周禹晴</t>
        </is>
      </c>
      <c r="F369" t="inlineStr">
        <is>
          <t>周禹晴</t>
        </is>
      </c>
      <c r="G369" t="n">
        <v>923672088</v>
      </c>
      <c r="H369" t="inlineStr">
        <is>
          <t>全家湖捷店(台北市內湖區成功路四段178號1樓)</t>
        </is>
      </c>
      <c r="I369" t="n">
        <v>18313</v>
      </c>
      <c r="J369" t="inlineStr">
        <is>
          <t>【招牌必買】嘗鮮九入組-舒肥雞胸160g*9種口味</t>
        </is>
      </c>
      <c r="L369" t="inlineStr">
        <is>
          <t>CB101</t>
        </is>
      </c>
      <c r="M369" t="n">
        <v>2</v>
      </c>
      <c r="O369" t="inlineStr">
        <is>
          <t>如何知道康福先生的呢？: instagram上看到介紹文</t>
        </is>
      </c>
      <c r="P369" t="n">
        <v>1704</v>
      </c>
      <c r="Q369" t="inlineStr">
        <is>
          <t>周禹晴</t>
        </is>
      </c>
      <c r="R369" t="inlineStr">
        <is>
          <t>2022/01/27 10:56</t>
        </is>
      </c>
      <c r="S369" t="inlineStr">
        <is>
          <t>全家取貨不付款</t>
        </is>
      </c>
      <c r="T369" t="inlineStr">
        <is>
          <t>cat000980@yahoo.com.tw</t>
        </is>
      </c>
      <c r="V369" t="n">
        <v>531</v>
      </c>
      <c r="Y369" t="n">
        <v>0</v>
      </c>
      <c r="Z369" t="inlineStr">
        <is>
          <t>會員註冊</t>
        </is>
      </c>
      <c r="AA369" t="n">
        <v>100</v>
      </c>
      <c r="AB369" t="n">
        <v>34</v>
      </c>
    </row>
    <row r="370">
      <c r="A370" t="inlineStr">
        <is>
          <t>2022/01/27 10:55</t>
        </is>
      </c>
      <c r="B370" t="inlineStr">
        <is>
          <t>#10130</t>
        </is>
      </c>
      <c r="C370" t="inlineStr">
        <is>
          <t>周禹晴</t>
        </is>
      </c>
      <c r="F370" t="inlineStr">
        <is>
          <t>周禹晴</t>
        </is>
      </c>
      <c r="G370" t="n">
        <v>923672088</v>
      </c>
      <c r="H370" t="inlineStr">
        <is>
          <t>全家湖捷店(台北市內湖區成功路四段178號1樓)</t>
        </is>
      </c>
      <c r="I370" t="n">
        <v>18313</v>
      </c>
      <c r="J370" t="inlineStr">
        <is>
          <t>低卡高蛋白冰淇淋超值9入組(每口味3杯)</t>
        </is>
      </c>
      <c r="L370" t="inlineStr">
        <is>
          <t>IC900</t>
        </is>
      </c>
      <c r="M370" t="n">
        <v>1</v>
      </c>
      <c r="O370" t="inlineStr">
        <is>
          <t>如何知道康福先生的呢？: instagram上看到介紹文</t>
        </is>
      </c>
      <c r="P370" t="n">
        <v>1704</v>
      </c>
      <c r="Q370" t="inlineStr">
        <is>
          <t>周禹晴</t>
        </is>
      </c>
      <c r="R370" t="inlineStr">
        <is>
          <t>2022/01/27 10:56</t>
        </is>
      </c>
      <c r="S370" t="inlineStr">
        <is>
          <t>全家取貨不付款</t>
        </is>
      </c>
      <c r="T370" t="inlineStr">
        <is>
          <t>cat000980@yahoo.com.tw</t>
        </is>
      </c>
      <c r="V370" t="n">
        <v>525</v>
      </c>
      <c r="Y370" t="n">
        <v>0</v>
      </c>
      <c r="Z370" t="inlineStr">
        <is>
          <t>會員註冊</t>
        </is>
      </c>
      <c r="AA370" t="n">
        <v>100</v>
      </c>
      <c r="AB370" t="n">
        <v>34</v>
      </c>
    </row>
    <row r="371">
      <c r="A371" t="inlineStr">
        <is>
          <t>2022/01/27 10:55</t>
        </is>
      </c>
      <c r="B371" t="inlineStr">
        <is>
          <t>#10130</t>
        </is>
      </c>
      <c r="C371" t="inlineStr">
        <is>
          <t>周禹晴</t>
        </is>
      </c>
      <c r="F371" t="inlineStr">
        <is>
          <t>周禹晴</t>
        </is>
      </c>
      <c r="G371" t="n">
        <v>923672088</v>
      </c>
      <c r="H371" t="inlineStr">
        <is>
          <t>全家湖捷店(台北市內湖區成功路四段178號1樓)</t>
        </is>
      </c>
      <c r="I371" t="n">
        <v>18313</v>
      </c>
      <c r="J371" t="inlineStr">
        <is>
          <t>冰心地瓜—紫御甘藷 250g</t>
        </is>
      </c>
      <c r="L371" t="inlineStr">
        <is>
          <t>4711064961157</t>
        </is>
      </c>
      <c r="M371" t="n">
        <v>2</v>
      </c>
      <c r="O371" t="inlineStr">
        <is>
          <t>如何知道康福先生的呢？: instagram上看到介紹文</t>
        </is>
      </c>
      <c r="P371" t="n">
        <v>1704</v>
      </c>
      <c r="Q371" t="inlineStr">
        <is>
          <t>周禹晴</t>
        </is>
      </c>
      <c r="R371" t="inlineStr">
        <is>
          <t>2022/01/27 10:56</t>
        </is>
      </c>
      <c r="S371" t="inlineStr">
        <is>
          <t>全家取貨不付款</t>
        </is>
      </c>
      <c r="T371" t="inlineStr">
        <is>
          <t>cat000980@yahoo.com.tw</t>
        </is>
      </c>
      <c r="V371" t="n">
        <v>79</v>
      </c>
      <c r="Y371" t="n">
        <v>0</v>
      </c>
      <c r="Z371" t="inlineStr">
        <is>
          <t>會員註冊</t>
        </is>
      </c>
      <c r="AA371" t="n">
        <v>100</v>
      </c>
      <c r="AB371" t="n">
        <v>34</v>
      </c>
    </row>
    <row r="372">
      <c r="A372" t="inlineStr">
        <is>
          <t>2022/01/27 10:55</t>
        </is>
      </c>
      <c r="B372" t="inlineStr">
        <is>
          <t>#10130</t>
        </is>
      </c>
      <c r="C372" t="inlineStr">
        <is>
          <t>周禹晴</t>
        </is>
      </c>
      <c r="F372" t="inlineStr">
        <is>
          <t>周禹晴</t>
        </is>
      </c>
      <c r="G372" t="n">
        <v>923672088</v>
      </c>
      <c r="H372" t="inlineStr">
        <is>
          <t>全家湖捷店(台北市內湖區成功路四段178號1樓)</t>
        </is>
      </c>
      <c r="I372" t="n">
        <v>18313</v>
      </c>
      <c r="J372" t="inlineStr">
        <is>
          <t>莿桐郁蒜-舒肥雞胸160g</t>
        </is>
      </c>
      <c r="L372" t="inlineStr">
        <is>
          <t>CB004</t>
        </is>
      </c>
      <c r="M372" t="n">
        <v>1</v>
      </c>
      <c r="O372" t="inlineStr">
        <is>
          <t>如何知道康福先生的呢？: instagram上看到介紹文</t>
        </is>
      </c>
      <c r="P372" t="n">
        <v>1704</v>
      </c>
      <c r="Q372" t="inlineStr">
        <is>
          <t>周禹晴</t>
        </is>
      </c>
      <c r="R372" t="inlineStr">
        <is>
          <t>2022/01/27 10:56</t>
        </is>
      </c>
      <c r="S372" t="inlineStr">
        <is>
          <t>全家取貨不付款</t>
        </is>
      </c>
      <c r="T372" t="inlineStr">
        <is>
          <t>cat000980@yahoo.com.tw</t>
        </is>
      </c>
      <c r="V372" t="n">
        <v>59</v>
      </c>
      <c r="Y372" t="n">
        <v>0</v>
      </c>
      <c r="Z372" t="inlineStr">
        <is>
          <t>會員註冊</t>
        </is>
      </c>
      <c r="AA372" t="n">
        <v>100</v>
      </c>
      <c r="AB372" t="n">
        <v>34</v>
      </c>
    </row>
    <row r="373">
      <c r="A373" t="inlineStr">
        <is>
          <t>2022/01/27 10:55</t>
        </is>
      </c>
      <c r="B373" t="inlineStr">
        <is>
          <t>#10130</t>
        </is>
      </c>
      <c r="C373" t="inlineStr">
        <is>
          <t>周禹晴</t>
        </is>
      </c>
      <c r="F373" t="inlineStr">
        <is>
          <t>周禹晴</t>
        </is>
      </c>
      <c r="G373" t="n">
        <v>923672088</v>
      </c>
      <c r="H373" t="inlineStr">
        <is>
          <t>全家湖捷店(台北市內湖區成功路四段178號1樓)</t>
        </is>
      </c>
      <c r="I373" t="n">
        <v>18313</v>
      </c>
      <c r="J373" t="inlineStr">
        <is>
          <t>秘製低碳雞胸肉羅勒青醬200g</t>
        </is>
      </c>
      <c r="L373" t="inlineStr">
        <is>
          <t>SS003</t>
        </is>
      </c>
      <c r="M373" t="n">
        <v>1</v>
      </c>
      <c r="O373" t="inlineStr">
        <is>
          <t>如何知道康福先生的呢？: instagram上看到介紹文</t>
        </is>
      </c>
      <c r="P373" t="n">
        <v>1704</v>
      </c>
      <c r="Q373" t="inlineStr">
        <is>
          <t>周禹晴</t>
        </is>
      </c>
      <c r="R373" t="inlineStr">
        <is>
          <t>2022/01/27 10:56</t>
        </is>
      </c>
      <c r="S373" t="inlineStr">
        <is>
          <t>全家取貨不付款</t>
        </is>
      </c>
      <c r="T373" t="inlineStr">
        <is>
          <t>cat000980@yahoo.com.tw</t>
        </is>
      </c>
      <c r="V373" t="n">
        <v>0</v>
      </c>
      <c r="Y373" t="n">
        <v>0</v>
      </c>
      <c r="Z373" t="inlineStr">
        <is>
          <t>會員註冊</t>
        </is>
      </c>
      <c r="AA373" t="n">
        <v>100</v>
      </c>
      <c r="AB373" t="n">
        <v>34</v>
      </c>
    </row>
    <row r="374">
      <c r="A374" t="inlineStr">
        <is>
          <t>2022/01/27 11:07</t>
        </is>
      </c>
      <c r="B374" t="inlineStr">
        <is>
          <t>#10131</t>
        </is>
      </c>
      <c r="C374" t="inlineStr">
        <is>
          <t>黃婕</t>
        </is>
      </c>
      <c r="F374" t="inlineStr">
        <is>
          <t>黃茵婕</t>
        </is>
      </c>
      <c r="G374" t="n">
        <v>978378289</v>
      </c>
      <c r="H374" t="inlineStr">
        <is>
          <t>全家建錦店(台北市中山區建國北路二段131號1樓及部分地下室)</t>
        </is>
      </c>
      <c r="I374" t="n">
        <v>17357</v>
      </c>
      <c r="J374" t="inlineStr">
        <is>
          <t>【招牌必買】嘗鮮九入組-舒肥雞胸160g*9種口味</t>
        </is>
      </c>
      <c r="L374" t="inlineStr">
        <is>
          <t>CB101</t>
        </is>
      </c>
      <c r="M374" t="n">
        <v>2</v>
      </c>
      <c r="O374" t="inlineStr">
        <is>
          <t>如何知道康福先生的呢？: Ig</t>
        </is>
      </c>
      <c r="P374" t="n">
        <v>1735</v>
      </c>
      <c r="Q374" t="inlineStr">
        <is>
          <t>黃婕</t>
        </is>
      </c>
      <c r="S374" t="inlineStr">
        <is>
          <t>全家貨到付款</t>
        </is>
      </c>
      <c r="T374" t="inlineStr">
        <is>
          <t>keetos1210@gmail.com</t>
        </is>
      </c>
      <c r="V374" t="n">
        <v>531</v>
      </c>
      <c r="Y374" t="n">
        <v>0</v>
      </c>
      <c r="Z374" t="inlineStr">
        <is>
          <t>Linenewfriend</t>
        </is>
      </c>
      <c r="AA374" t="n">
        <v>894</v>
      </c>
      <c r="AB374" t="n">
        <v>34</v>
      </c>
    </row>
    <row r="375">
      <c r="A375" t="inlineStr">
        <is>
          <t>2022/01/27 11:07</t>
        </is>
      </c>
      <c r="B375" t="inlineStr">
        <is>
          <t>#10131</t>
        </is>
      </c>
      <c r="C375" t="inlineStr">
        <is>
          <t>黃婕</t>
        </is>
      </c>
      <c r="F375" t="inlineStr">
        <is>
          <t>黃茵婕</t>
        </is>
      </c>
      <c r="G375" t="n">
        <v>978378289</v>
      </c>
      <c r="H375" t="inlineStr">
        <is>
          <t>全家建錦店(台北市中山區建國北路二段131號1樓及部分地下室)</t>
        </is>
      </c>
      <c r="I375" t="n">
        <v>17357</v>
      </c>
      <c r="J375" t="inlineStr">
        <is>
          <t>遠山玫瑰鹽-舒肥雞胸160g</t>
        </is>
      </c>
      <c r="L375" t="inlineStr">
        <is>
          <t>CB007</t>
        </is>
      </c>
      <c r="M375" t="n">
        <v>1</v>
      </c>
      <c r="O375" t="inlineStr">
        <is>
          <t>如何知道康福先生的呢？: Ig</t>
        </is>
      </c>
      <c r="P375" t="n">
        <v>1735</v>
      </c>
      <c r="Q375" t="inlineStr">
        <is>
          <t>黃婕</t>
        </is>
      </c>
      <c r="S375" t="inlineStr">
        <is>
          <t>全家貨到付款</t>
        </is>
      </c>
      <c r="T375" t="inlineStr">
        <is>
          <t>keetos1210@gmail.com</t>
        </is>
      </c>
      <c r="V375" t="n">
        <v>59</v>
      </c>
      <c r="Y375" t="n">
        <v>0</v>
      </c>
      <c r="Z375" t="inlineStr">
        <is>
          <t>Linenewfriend</t>
        </is>
      </c>
      <c r="AA375" t="n">
        <v>894</v>
      </c>
      <c r="AB375" t="n">
        <v>34</v>
      </c>
    </row>
    <row r="376">
      <c r="A376" t="inlineStr">
        <is>
          <t>2022/01/27 11:07</t>
        </is>
      </c>
      <c r="B376" t="inlineStr">
        <is>
          <t>#10131</t>
        </is>
      </c>
      <c r="C376" t="inlineStr">
        <is>
          <t>黃婕</t>
        </is>
      </c>
      <c r="F376" t="inlineStr">
        <is>
          <t>黃茵婕</t>
        </is>
      </c>
      <c r="G376" t="n">
        <v>978378289</v>
      </c>
      <c r="H376" t="inlineStr">
        <is>
          <t>全家建錦店(台北市中山區建國北路二段131號1樓及部分地下室)</t>
        </is>
      </c>
      <c r="I376" t="n">
        <v>17357</v>
      </c>
      <c r="J376" t="inlineStr">
        <is>
          <t>香檸西西里-舒肥雞胸160g</t>
        </is>
      </c>
      <c r="L376" t="inlineStr">
        <is>
          <t>CB001</t>
        </is>
      </c>
      <c r="M376" t="n">
        <v>1</v>
      </c>
      <c r="O376" t="inlineStr">
        <is>
          <t>如何知道康福先生的呢？: Ig</t>
        </is>
      </c>
      <c r="P376" t="n">
        <v>1735</v>
      </c>
      <c r="Q376" t="inlineStr">
        <is>
          <t>黃婕</t>
        </is>
      </c>
      <c r="S376" t="inlineStr">
        <is>
          <t>全家貨到付款</t>
        </is>
      </c>
      <c r="T376" t="inlineStr">
        <is>
          <t>keetos1210@gmail.com</t>
        </is>
      </c>
      <c r="V376" t="n">
        <v>59</v>
      </c>
      <c r="Y376" t="n">
        <v>0</v>
      </c>
      <c r="Z376" t="inlineStr">
        <is>
          <t>Linenewfriend</t>
        </is>
      </c>
      <c r="AA376" t="n">
        <v>894</v>
      </c>
      <c r="AB376" t="n">
        <v>34</v>
      </c>
    </row>
    <row r="377">
      <c r="A377" t="inlineStr">
        <is>
          <t>2022/01/27 11:07</t>
        </is>
      </c>
      <c r="B377" t="inlineStr">
        <is>
          <t>#10131</t>
        </is>
      </c>
      <c r="C377" t="inlineStr">
        <is>
          <t>黃婕</t>
        </is>
      </c>
      <c r="F377" t="inlineStr">
        <is>
          <t>黃茵婕</t>
        </is>
      </c>
      <c r="G377" t="n">
        <v>978378289</v>
      </c>
      <c r="H377" t="inlineStr">
        <is>
          <t>全家建錦店(台北市中山區建國北路二段131號1樓及部分地下室)</t>
        </is>
      </c>
      <c r="I377" t="n">
        <v>17357</v>
      </c>
      <c r="J377" t="inlineStr">
        <is>
          <t>咖哩泰黃-舒肥雞胸160g</t>
        </is>
      </c>
      <c r="L377" t="inlineStr">
        <is>
          <t>CB009</t>
        </is>
      </c>
      <c r="M377" t="n">
        <v>1</v>
      </c>
      <c r="O377" t="inlineStr">
        <is>
          <t>如何知道康福先生的呢？: Ig</t>
        </is>
      </c>
      <c r="P377" t="n">
        <v>1735</v>
      </c>
      <c r="Q377" t="inlineStr">
        <is>
          <t>黃婕</t>
        </is>
      </c>
      <c r="S377" t="inlineStr">
        <is>
          <t>全家貨到付款</t>
        </is>
      </c>
      <c r="T377" t="inlineStr">
        <is>
          <t>keetos1210@gmail.com</t>
        </is>
      </c>
      <c r="V377" t="n">
        <v>59</v>
      </c>
      <c r="Y377" t="n">
        <v>0</v>
      </c>
      <c r="Z377" t="inlineStr">
        <is>
          <t>Linenewfriend</t>
        </is>
      </c>
      <c r="AA377" t="n">
        <v>894</v>
      </c>
      <c r="AB377" t="n">
        <v>34</v>
      </c>
    </row>
    <row r="378">
      <c r="A378" t="inlineStr">
        <is>
          <t>2022/01/27 11:07</t>
        </is>
      </c>
      <c r="B378" t="inlineStr">
        <is>
          <t>#10131</t>
        </is>
      </c>
      <c r="C378" t="inlineStr">
        <is>
          <t>黃婕</t>
        </is>
      </c>
      <c r="F378" t="inlineStr">
        <is>
          <t>黃茵婕</t>
        </is>
      </c>
      <c r="G378" t="n">
        <v>978378289</v>
      </c>
      <c r="H378" t="inlineStr">
        <is>
          <t>全家建錦店(台北市中山區建國北路二段131號1樓及部分地下室)</t>
        </is>
      </c>
      <c r="I378" t="n">
        <v>17357</v>
      </c>
      <c r="J378" t="inlineStr">
        <is>
          <t>正宗川椒-舒肥雞胸160g</t>
        </is>
      </c>
      <c r="L378" t="inlineStr">
        <is>
          <t>CB008</t>
        </is>
      </c>
      <c r="M378" t="n">
        <v>1</v>
      </c>
      <c r="O378" t="inlineStr">
        <is>
          <t>如何知道康福先生的呢？: Ig</t>
        </is>
      </c>
      <c r="P378" t="n">
        <v>1735</v>
      </c>
      <c r="Q378" t="inlineStr">
        <is>
          <t>黃婕</t>
        </is>
      </c>
      <c r="S378" t="inlineStr">
        <is>
          <t>全家貨到付款</t>
        </is>
      </c>
      <c r="T378" t="inlineStr">
        <is>
          <t>keetos1210@gmail.com</t>
        </is>
      </c>
      <c r="V378" t="n">
        <v>59</v>
      </c>
      <c r="Y378" t="n">
        <v>0</v>
      </c>
      <c r="Z378" t="inlineStr">
        <is>
          <t>Linenewfriend</t>
        </is>
      </c>
      <c r="AA378" t="n">
        <v>894</v>
      </c>
      <c r="AB378" t="n">
        <v>34</v>
      </c>
    </row>
    <row r="379">
      <c r="A379" t="inlineStr">
        <is>
          <t>2022/01/27 11:07</t>
        </is>
      </c>
      <c r="B379" t="inlineStr">
        <is>
          <t>#10131</t>
        </is>
      </c>
      <c r="C379" t="inlineStr">
        <is>
          <t>黃婕</t>
        </is>
      </c>
      <c r="F379" t="inlineStr">
        <is>
          <t>黃茵婕</t>
        </is>
      </c>
      <c r="G379" t="n">
        <v>978378289</v>
      </c>
      <c r="H379" t="inlineStr">
        <is>
          <t>全家建錦店(台北市中山區建國北路二段131號1樓及部分地下室)</t>
        </is>
      </c>
      <c r="I379" t="n">
        <v>17357</v>
      </c>
      <c r="J379" t="inlineStr">
        <is>
          <t>莿桐郁蒜-舒肥雞胸160g</t>
        </is>
      </c>
      <c r="L379" t="inlineStr">
        <is>
          <t>CB004</t>
        </is>
      </c>
      <c r="M379" t="n">
        <v>1</v>
      </c>
      <c r="O379" t="inlineStr">
        <is>
          <t>如何知道康福先生的呢？: Ig</t>
        </is>
      </c>
      <c r="P379" t="n">
        <v>1735</v>
      </c>
      <c r="Q379" t="inlineStr">
        <is>
          <t>黃婕</t>
        </is>
      </c>
      <c r="S379" t="inlineStr">
        <is>
          <t>全家貨到付款</t>
        </is>
      </c>
      <c r="T379" t="inlineStr">
        <is>
          <t>keetos1210@gmail.com</t>
        </is>
      </c>
      <c r="V379" t="n">
        <v>59</v>
      </c>
      <c r="Y379" t="n">
        <v>0</v>
      </c>
      <c r="Z379" t="inlineStr">
        <is>
          <t>Linenewfriend</t>
        </is>
      </c>
      <c r="AA379" t="n">
        <v>894</v>
      </c>
      <c r="AB379" t="n">
        <v>34</v>
      </c>
    </row>
    <row r="380">
      <c r="A380" t="inlineStr">
        <is>
          <t>2022/01/27 11:07</t>
        </is>
      </c>
      <c r="B380" t="inlineStr">
        <is>
          <t>#10131</t>
        </is>
      </c>
      <c r="C380" t="inlineStr">
        <is>
          <t>黃婕</t>
        </is>
      </c>
      <c r="F380" t="inlineStr">
        <is>
          <t>黃茵婕</t>
        </is>
      </c>
      <c r="G380" t="n">
        <v>978378289</v>
      </c>
      <c r="H380" t="inlineStr">
        <is>
          <t>全家建錦店(台北市中山區建國北路二段131號1樓及部分地下室)</t>
        </is>
      </c>
      <c r="I380" t="n">
        <v>17357</v>
      </c>
      <c r="J380" t="inlineStr">
        <is>
          <t>京都和食照燒-舒肥雞胸160g</t>
        </is>
      </c>
      <c r="L380" t="inlineStr">
        <is>
          <t>CB003</t>
        </is>
      </c>
      <c r="M380" t="n">
        <v>1</v>
      </c>
      <c r="O380" t="inlineStr">
        <is>
          <t>如何知道康福先生的呢？: Ig</t>
        </is>
      </c>
      <c r="P380" t="n">
        <v>1735</v>
      </c>
      <c r="Q380" t="inlineStr">
        <is>
          <t>黃婕</t>
        </is>
      </c>
      <c r="S380" t="inlineStr">
        <is>
          <t>全家貨到付款</t>
        </is>
      </c>
      <c r="T380" t="inlineStr">
        <is>
          <t>keetos1210@gmail.com</t>
        </is>
      </c>
      <c r="V380" t="n">
        <v>59</v>
      </c>
      <c r="Y380" t="n">
        <v>0</v>
      </c>
      <c r="Z380" t="inlineStr">
        <is>
          <t>Linenewfriend</t>
        </is>
      </c>
      <c r="AA380" t="n">
        <v>894</v>
      </c>
      <c r="AB380" t="n">
        <v>34</v>
      </c>
    </row>
    <row r="381">
      <c r="A381" t="inlineStr">
        <is>
          <t>2022/01/27 11:07</t>
        </is>
      </c>
      <c r="B381" t="inlineStr">
        <is>
          <t>#10131</t>
        </is>
      </c>
      <c r="C381" t="inlineStr">
        <is>
          <t>黃婕</t>
        </is>
      </c>
      <c r="F381" t="inlineStr">
        <is>
          <t>黃茵婕</t>
        </is>
      </c>
      <c r="G381" t="n">
        <v>978378289</v>
      </c>
      <c r="H381" t="inlineStr">
        <is>
          <t>全家建錦店(台北市中山區建國北路二段131號1樓及部分地下室)</t>
        </is>
      </c>
      <c r="I381" t="n">
        <v>17357</v>
      </c>
      <c r="J381" t="inlineStr">
        <is>
          <t>低卡高蛋白冰淇淋—鐵觀音可可碎片</t>
        </is>
      </c>
      <c r="L381" t="inlineStr">
        <is>
          <t>IC002</t>
        </is>
      </c>
      <c r="M381" t="n">
        <v>1</v>
      </c>
      <c r="O381" t="inlineStr">
        <is>
          <t>如何知道康福先生的呢？: Ig</t>
        </is>
      </c>
      <c r="P381" t="n">
        <v>1735</v>
      </c>
      <c r="Q381" t="inlineStr">
        <is>
          <t>黃婕</t>
        </is>
      </c>
      <c r="S381" t="inlineStr">
        <is>
          <t>全家貨到付款</t>
        </is>
      </c>
      <c r="T381" t="inlineStr">
        <is>
          <t>keetos1210@gmail.com</t>
        </is>
      </c>
      <c r="V381" t="n">
        <v>59</v>
      </c>
      <c r="Y381" t="n">
        <v>0</v>
      </c>
      <c r="Z381" t="inlineStr">
        <is>
          <t>Linenewfriend</t>
        </is>
      </c>
      <c r="AA381" t="n">
        <v>894</v>
      </c>
      <c r="AB381" t="n">
        <v>34</v>
      </c>
    </row>
    <row r="382">
      <c r="A382" t="inlineStr">
        <is>
          <t>2022/01/27 11:07</t>
        </is>
      </c>
      <c r="B382" t="inlineStr">
        <is>
          <t>#10131</t>
        </is>
      </c>
      <c r="C382" t="inlineStr">
        <is>
          <t>黃婕</t>
        </is>
      </c>
      <c r="F382" t="inlineStr">
        <is>
          <t>黃茵婕</t>
        </is>
      </c>
      <c r="G382" t="n">
        <v>978378289</v>
      </c>
      <c r="H382" t="inlineStr">
        <is>
          <t>全家建錦店(台北市中山區建國北路二段131號1樓及部分地下室)</t>
        </is>
      </c>
      <c r="I382" t="n">
        <v>17357</v>
      </c>
      <c r="J382" t="inlineStr">
        <is>
          <t>銀耳蓮子湯-500g/瓶</t>
        </is>
      </c>
      <c r="L382" t="inlineStr">
        <is>
          <t>IV010</t>
        </is>
      </c>
      <c r="M382" t="n">
        <v>1</v>
      </c>
      <c r="O382" t="inlineStr">
        <is>
          <t>如何知道康福先生的呢？: Ig</t>
        </is>
      </c>
      <c r="P382" t="n">
        <v>1735</v>
      </c>
      <c r="Q382" t="inlineStr">
        <is>
          <t>黃婕</t>
        </is>
      </c>
      <c r="S382" t="inlineStr">
        <is>
          <t>全家貨到付款</t>
        </is>
      </c>
      <c r="T382" t="inlineStr">
        <is>
          <t>keetos1210@gmail.com</t>
        </is>
      </c>
      <c r="V382" t="n">
        <v>119</v>
      </c>
      <c r="Y382" t="n">
        <v>0</v>
      </c>
      <c r="Z382" t="inlineStr">
        <is>
          <t>Linenewfriend</t>
        </is>
      </c>
      <c r="AA382" t="n">
        <v>894</v>
      </c>
      <c r="AB382" t="n">
        <v>34</v>
      </c>
    </row>
    <row r="383">
      <c r="A383" t="inlineStr">
        <is>
          <t>2022/01/27 11:07</t>
        </is>
      </c>
      <c r="B383" t="inlineStr">
        <is>
          <t>#10131</t>
        </is>
      </c>
      <c r="C383" t="inlineStr">
        <is>
          <t>黃婕</t>
        </is>
      </c>
      <c r="F383" t="inlineStr">
        <is>
          <t>黃茵婕</t>
        </is>
      </c>
      <c r="G383" t="n">
        <v>978378289</v>
      </c>
      <c r="H383" t="inlineStr">
        <is>
          <t>全家建錦店(台北市中山區建國北路二段131號1樓及部分地下室)</t>
        </is>
      </c>
      <c r="I383" t="n">
        <v>17357</v>
      </c>
      <c r="J383" t="inlineStr">
        <is>
          <t>IQF鮮凍青花菜1KG</t>
        </is>
      </c>
      <c r="L383" t="inlineStr">
        <is>
          <t>4710004921077</t>
        </is>
      </c>
      <c r="M383" t="n">
        <v>1</v>
      </c>
      <c r="O383" t="inlineStr">
        <is>
          <t>如何知道康福先生的呢？: Ig</t>
        </is>
      </c>
      <c r="P383" t="n">
        <v>1735</v>
      </c>
      <c r="Q383" t="inlineStr">
        <is>
          <t>黃婕</t>
        </is>
      </c>
      <c r="S383" t="inlineStr">
        <is>
          <t>全家貨到付款</t>
        </is>
      </c>
      <c r="T383" t="inlineStr">
        <is>
          <t>keetos1210@gmail.com</t>
        </is>
      </c>
      <c r="V383" t="n">
        <v>110</v>
      </c>
      <c r="Y383" t="n">
        <v>0</v>
      </c>
      <c r="Z383" t="inlineStr">
        <is>
          <t>Linenewfriend</t>
        </is>
      </c>
      <c r="AA383" t="n">
        <v>894</v>
      </c>
      <c r="AB383" t="n">
        <v>34</v>
      </c>
    </row>
    <row r="384">
      <c r="A384" t="inlineStr">
        <is>
          <t>2022/01/27 11:07</t>
        </is>
      </c>
      <c r="B384" t="inlineStr">
        <is>
          <t>#10131</t>
        </is>
      </c>
      <c r="C384" t="inlineStr">
        <is>
          <t>黃婕</t>
        </is>
      </c>
      <c r="F384" t="inlineStr">
        <is>
          <t>黃茵婕</t>
        </is>
      </c>
      <c r="G384" t="n">
        <v>978378289</v>
      </c>
      <c r="H384" t="inlineStr">
        <is>
          <t>全家建錦店(台北市中山區建國北路二段131號1樓及部分地下室)</t>
        </is>
      </c>
      <c r="I384" t="n">
        <v>17357</v>
      </c>
      <c r="J384" t="inlineStr">
        <is>
          <t>舒肥特選菲力7oz(約200g)</t>
        </is>
      </c>
      <c r="L384" t="inlineStr">
        <is>
          <t>BB001</t>
        </is>
      </c>
      <c r="M384" t="n">
        <v>2</v>
      </c>
      <c r="O384" t="inlineStr">
        <is>
          <t>如何知道康福先生的呢？: Ig</t>
        </is>
      </c>
      <c r="P384" t="n">
        <v>1735</v>
      </c>
      <c r="Q384" t="inlineStr">
        <is>
          <t>黃婕</t>
        </is>
      </c>
      <c r="S384" t="inlineStr">
        <is>
          <t>全家貨到付款</t>
        </is>
      </c>
      <c r="T384" t="inlineStr">
        <is>
          <t>keetos1210@gmail.com</t>
        </is>
      </c>
      <c r="V384" t="n">
        <v>189</v>
      </c>
      <c r="Y384" t="n">
        <v>0</v>
      </c>
      <c r="Z384" t="inlineStr">
        <is>
          <t>Linenewfriend</t>
        </is>
      </c>
      <c r="AA384" t="n">
        <v>894</v>
      </c>
      <c r="AB384" t="n">
        <v>34</v>
      </c>
    </row>
    <row r="385">
      <c r="A385" t="inlineStr">
        <is>
          <t>2022/01/27 11:07</t>
        </is>
      </c>
      <c r="B385" t="inlineStr">
        <is>
          <t>#10131</t>
        </is>
      </c>
      <c r="C385" t="inlineStr">
        <is>
          <t>黃婕</t>
        </is>
      </c>
      <c r="F385" t="inlineStr">
        <is>
          <t>黃茵婕</t>
        </is>
      </c>
      <c r="G385" t="n">
        <v>978378289</v>
      </c>
      <c r="H385" t="inlineStr">
        <is>
          <t>全家建錦店(台北市中山區建國北路二段131號1樓及部分地下室)</t>
        </is>
      </c>
      <c r="I385" t="n">
        <v>17357</v>
      </c>
      <c r="J385" t="inlineStr">
        <is>
          <t>甜玉米雞胸-全麥彩蔬康福餃（24顆入）</t>
        </is>
      </c>
      <c r="L385" t="inlineStr">
        <is>
          <t>DD003</t>
        </is>
      </c>
      <c r="M385" t="n">
        <v>1</v>
      </c>
      <c r="O385" t="inlineStr">
        <is>
          <t>如何知道康福先生的呢？: Ig</t>
        </is>
      </c>
      <c r="P385" t="n">
        <v>1735</v>
      </c>
      <c r="Q385" t="inlineStr">
        <is>
          <t>黃婕</t>
        </is>
      </c>
      <c r="S385" t="inlineStr">
        <is>
          <t>全家貨到付款</t>
        </is>
      </c>
      <c r="T385" t="inlineStr">
        <is>
          <t>keetos1210@gmail.com</t>
        </is>
      </c>
      <c r="V385" t="n">
        <v>250</v>
      </c>
      <c r="Y385" t="n">
        <v>0</v>
      </c>
      <c r="Z385" t="inlineStr">
        <is>
          <t>Linenewfriend</t>
        </is>
      </c>
      <c r="AA385" t="n">
        <v>894</v>
      </c>
      <c r="AB385" t="n">
        <v>34</v>
      </c>
    </row>
    <row r="386">
      <c r="A386" t="inlineStr">
        <is>
          <t>2022/01/27 11:07</t>
        </is>
      </c>
      <c r="B386" t="inlineStr">
        <is>
          <t>#10131</t>
        </is>
      </c>
      <c r="C386" t="inlineStr">
        <is>
          <t>黃婕</t>
        </is>
      </c>
      <c r="F386" t="inlineStr">
        <is>
          <t>黃茵婕</t>
        </is>
      </c>
      <c r="G386" t="n">
        <v>978378289</v>
      </c>
      <c r="H386" t="inlineStr">
        <is>
          <t>全家建錦店(台北市中山區建國北路二段131號1樓及部分地下室)</t>
        </is>
      </c>
      <c r="I386" t="n">
        <v>17357</v>
      </c>
      <c r="J386" t="inlineStr">
        <is>
          <t>低卡高蛋白冰淇淋—比利時巧克力</t>
        </is>
      </c>
      <c r="L386" t="inlineStr">
        <is>
          <t>IC001</t>
        </is>
      </c>
      <c r="M386" t="n">
        <v>1</v>
      </c>
      <c r="O386" t="inlineStr">
        <is>
          <t>如何知道康福先生的呢？: Ig</t>
        </is>
      </c>
      <c r="P386" t="n">
        <v>1735</v>
      </c>
      <c r="Q386" t="inlineStr">
        <is>
          <t>黃婕</t>
        </is>
      </c>
      <c r="S386" t="inlineStr">
        <is>
          <t>全家貨到付款</t>
        </is>
      </c>
      <c r="T386" t="inlineStr">
        <is>
          <t>keetos1210@gmail.com</t>
        </is>
      </c>
      <c r="V386" t="n">
        <v>59</v>
      </c>
      <c r="Y386" t="n">
        <v>0</v>
      </c>
      <c r="Z386" t="inlineStr">
        <is>
          <t>Linenewfriend</t>
        </is>
      </c>
      <c r="AA386" t="n">
        <v>894</v>
      </c>
      <c r="AB386" t="n">
        <v>34</v>
      </c>
    </row>
    <row r="387">
      <c r="A387" t="inlineStr">
        <is>
          <t>2022/01/27 11:07</t>
        </is>
      </c>
      <c r="B387" t="inlineStr">
        <is>
          <t>#10131</t>
        </is>
      </c>
      <c r="C387" t="inlineStr">
        <is>
          <t>黃婕</t>
        </is>
      </c>
      <c r="F387" t="inlineStr">
        <is>
          <t>黃茵婕</t>
        </is>
      </c>
      <c r="G387" t="n">
        <v>978378289</v>
      </c>
      <c r="H387" t="inlineStr">
        <is>
          <t>全家建錦店(台北市中山區建國北路二段131號1樓及部分地下室)</t>
        </is>
      </c>
      <c r="I387" t="n">
        <v>17357</v>
      </c>
      <c r="J387" t="inlineStr">
        <is>
          <t>香檸百草椒鹽-舒肥雞胸160g</t>
        </is>
      </c>
      <c r="L387" t="inlineStr">
        <is>
          <t>CB002</t>
        </is>
      </c>
      <c r="M387" t="n">
        <v>2</v>
      </c>
      <c r="O387" t="inlineStr">
        <is>
          <t>如何知道康福先生的呢？: Ig</t>
        </is>
      </c>
      <c r="P387" t="n">
        <v>1735</v>
      </c>
      <c r="Q387" t="inlineStr">
        <is>
          <t>黃婕</t>
        </is>
      </c>
      <c r="S387" t="inlineStr">
        <is>
          <t>全家貨到付款</t>
        </is>
      </c>
      <c r="T387" t="inlineStr">
        <is>
          <t>keetos1210@gmail.com</t>
        </is>
      </c>
      <c r="V387" t="n">
        <v>59</v>
      </c>
      <c r="Y387" t="n">
        <v>0</v>
      </c>
      <c r="Z387" t="inlineStr">
        <is>
          <t>Linenewfriend</t>
        </is>
      </c>
      <c r="AA387" t="n">
        <v>894</v>
      </c>
      <c r="AB387" t="n">
        <v>34</v>
      </c>
    </row>
    <row r="388">
      <c r="A388" t="inlineStr">
        <is>
          <t>2022/01/27 11:07</t>
        </is>
      </c>
      <c r="B388" t="inlineStr">
        <is>
          <t>#10131</t>
        </is>
      </c>
      <c r="C388" t="inlineStr">
        <is>
          <t>黃婕</t>
        </is>
      </c>
      <c r="F388" t="inlineStr">
        <is>
          <t>黃茵婕</t>
        </is>
      </c>
      <c r="G388" t="n">
        <v>978378289</v>
      </c>
      <c r="H388" t="inlineStr">
        <is>
          <t>全家建錦店(台北市中山區建國北路二段131號1樓及部分地下室)</t>
        </is>
      </c>
      <c r="I388" t="n">
        <v>17357</v>
      </c>
      <c r="J388" t="inlineStr">
        <is>
          <t>IQF鮮翠菠菜1KG</t>
        </is>
      </c>
      <c r="L388" t="inlineStr">
        <is>
          <t>4710004929011</t>
        </is>
      </c>
      <c r="M388" t="n">
        <v>1</v>
      </c>
      <c r="O388" t="inlineStr">
        <is>
          <t>如何知道康福先生的呢？: Ig</t>
        </is>
      </c>
      <c r="P388" t="n">
        <v>1735</v>
      </c>
      <c r="Q388" t="inlineStr">
        <is>
          <t>黃婕</t>
        </is>
      </c>
      <c r="S388" t="inlineStr">
        <is>
          <t>全家貨到付款</t>
        </is>
      </c>
      <c r="T388" t="inlineStr">
        <is>
          <t>keetos1210@gmail.com</t>
        </is>
      </c>
      <c r="V388" t="n">
        <v>120</v>
      </c>
      <c r="Y388" t="n">
        <v>0</v>
      </c>
      <c r="Z388" t="inlineStr">
        <is>
          <t>Linenewfriend</t>
        </is>
      </c>
      <c r="AA388" t="n">
        <v>894</v>
      </c>
      <c r="AB388" t="n">
        <v>34</v>
      </c>
    </row>
    <row r="389">
      <c r="A389" t="inlineStr">
        <is>
          <t>2022/01/27 11:07</t>
        </is>
      </c>
      <c r="B389" t="inlineStr">
        <is>
          <t>#10131</t>
        </is>
      </c>
      <c r="C389" t="inlineStr">
        <is>
          <t>黃婕</t>
        </is>
      </c>
      <c r="F389" t="inlineStr">
        <is>
          <t>黃茵婕</t>
        </is>
      </c>
      <c r="G389" t="n">
        <v>978378289</v>
      </c>
      <c r="H389" t="inlineStr">
        <is>
          <t>全家建錦店(台北市中山區建國北路二段131號1樓及部分地下室)</t>
        </is>
      </c>
      <c r="I389" t="n">
        <v>17357</v>
      </c>
      <c r="J389" t="inlineStr">
        <is>
          <t>秘製低碳雞胸肉羅勒青醬200g</t>
        </is>
      </c>
      <c r="L389" t="inlineStr">
        <is>
          <t>SS003</t>
        </is>
      </c>
      <c r="M389" t="n">
        <v>1</v>
      </c>
      <c r="O389" t="inlineStr">
        <is>
          <t>如何知道康福先生的呢？: Ig</t>
        </is>
      </c>
      <c r="P389" t="n">
        <v>1735</v>
      </c>
      <c r="Q389" t="inlineStr">
        <is>
          <t>黃婕</t>
        </is>
      </c>
      <c r="S389" t="inlineStr">
        <is>
          <t>全家貨到付款</t>
        </is>
      </c>
      <c r="T389" t="inlineStr">
        <is>
          <t>keetos1210@gmail.com</t>
        </is>
      </c>
      <c r="V389" t="n">
        <v>0</v>
      </c>
      <c r="Y389" t="n">
        <v>0</v>
      </c>
      <c r="Z389" t="inlineStr">
        <is>
          <t>Linenewfriend</t>
        </is>
      </c>
      <c r="AA389" t="n">
        <v>894</v>
      </c>
      <c r="AB389" t="n">
        <v>34</v>
      </c>
    </row>
    <row r="390">
      <c r="A390" t="inlineStr">
        <is>
          <t>2022/01/27 11:07</t>
        </is>
      </c>
      <c r="B390" t="inlineStr">
        <is>
          <t>#10131</t>
        </is>
      </c>
      <c r="C390" t="inlineStr">
        <is>
          <t>黃婕</t>
        </is>
      </c>
      <c r="F390" t="inlineStr">
        <is>
          <t>黃茵婕</t>
        </is>
      </c>
      <c r="G390" t="n">
        <v>978378289</v>
      </c>
      <c r="H390" t="inlineStr">
        <is>
          <t>全家建錦店(台北市中山區建國北路二段131號1樓及部分地下室)</t>
        </is>
      </c>
      <c r="I390" t="n">
        <v>17357</v>
      </c>
      <c r="J390" t="inlineStr">
        <is>
          <t>噴淚魔鬼辣椒醬170g（純素可食、冷藏保存）</t>
        </is>
      </c>
      <c r="L390" t="inlineStr">
        <is>
          <t>SS010</t>
        </is>
      </c>
      <c r="M390" t="n">
        <v>1</v>
      </c>
      <c r="O390" t="inlineStr">
        <is>
          <t>如何知道康福先生的呢？: Ig</t>
        </is>
      </c>
      <c r="P390" t="n">
        <v>1735</v>
      </c>
      <c r="Q390" t="inlineStr">
        <is>
          <t>黃婕</t>
        </is>
      </c>
      <c r="S390" t="inlineStr">
        <is>
          <t>全家貨到付款</t>
        </is>
      </c>
      <c r="T390" t="inlineStr">
        <is>
          <t>keetos1210@gmail.com</t>
        </is>
      </c>
      <c r="V390" t="n">
        <v>0</v>
      </c>
      <c r="Y390" t="n">
        <v>0</v>
      </c>
      <c r="Z390" t="inlineStr">
        <is>
          <t>Linenewfriend</t>
        </is>
      </c>
      <c r="AA390" t="n">
        <v>894</v>
      </c>
      <c r="AB390" t="n">
        <v>34</v>
      </c>
    </row>
    <row r="391">
      <c r="A391" t="inlineStr">
        <is>
          <t>2022/01/27 11:44</t>
        </is>
      </c>
      <c r="B391" t="inlineStr">
        <is>
          <t>#10132</t>
        </is>
      </c>
      <c r="C391" t="inlineStr">
        <is>
          <t>黃妤珊</t>
        </is>
      </c>
      <c r="D391" t="inlineStr">
        <is>
          <t>真的要過年後再出貨&amp;gt;&amp;lt;過年要回老家....感謝 辛苦了~~</t>
        </is>
      </c>
      <c r="F391" t="inlineStr">
        <is>
          <t>黃妤珊</t>
        </is>
      </c>
      <c r="G391" t="n">
        <v>963783518</v>
      </c>
      <c r="H391" t="inlineStr">
        <is>
          <t>全家林口菁英店(新北市林口區文化三路一段121號1樓)</t>
        </is>
      </c>
      <c r="I391" t="n">
        <v>17041</v>
      </c>
      <c r="J391" t="inlineStr">
        <is>
          <t>冰心地瓜—金山紅肉地瓜 250g</t>
        </is>
      </c>
      <c r="L391" t="inlineStr">
        <is>
          <t>4711064961126</t>
        </is>
      </c>
      <c r="M391" t="n">
        <v>2</v>
      </c>
      <c r="O391" t="inlineStr">
        <is>
          <t>如何知道康福先生的呢？: 被鋁罐燒到</t>
        </is>
      </c>
      <c r="P391" t="n">
        <v>1699</v>
      </c>
      <c r="Q391" t="inlineStr">
        <is>
          <t>黃妤珊</t>
        </is>
      </c>
      <c r="R391" t="inlineStr">
        <is>
          <t>2022/01/27 11:45</t>
        </is>
      </c>
      <c r="S391" t="inlineStr">
        <is>
          <t>全家取貨不付款</t>
        </is>
      </c>
      <c r="T391" t="inlineStr">
        <is>
          <t>nlpss9411616@yahoo.com.tw</t>
        </is>
      </c>
      <c r="U391" t="inlineStr">
        <is>
          <t>&gt;5000</t>
        </is>
      </c>
      <c r="V391" t="n">
        <v>79</v>
      </c>
      <c r="Y391" t="n">
        <v>33</v>
      </c>
      <c r="Z391" t="inlineStr">
        <is>
          <t>LineNewFriend</t>
        </is>
      </c>
      <c r="AA391" t="n">
        <v>893</v>
      </c>
      <c r="AB391" t="n">
        <v>32</v>
      </c>
    </row>
    <row r="392">
      <c r="A392" t="inlineStr">
        <is>
          <t>2022/01/27 11:44</t>
        </is>
      </c>
      <c r="B392" t="inlineStr">
        <is>
          <t>#10132</t>
        </is>
      </c>
      <c r="C392" t="inlineStr">
        <is>
          <t>黃妤珊</t>
        </is>
      </c>
      <c r="D392" t="inlineStr">
        <is>
          <t>真的要過年後再出貨&amp;gt;&amp;lt;過年要回老家....感謝 辛苦了~~</t>
        </is>
      </c>
      <c r="F392" t="inlineStr">
        <is>
          <t>黃妤珊</t>
        </is>
      </c>
      <c r="G392" t="n">
        <v>963783518</v>
      </c>
      <c r="H392" t="inlineStr">
        <is>
          <t>全家林口菁英店(新北市林口區文化三路一段121號1樓)</t>
        </is>
      </c>
      <c r="I392" t="n">
        <v>17041</v>
      </c>
      <c r="J392" t="inlineStr">
        <is>
          <t>冰心地瓜—金鑽烤藷 250g</t>
        </is>
      </c>
      <c r="L392" t="inlineStr">
        <is>
          <t>4711064961119</t>
        </is>
      </c>
      <c r="M392" t="n">
        <v>1</v>
      </c>
      <c r="O392" t="inlineStr">
        <is>
          <t>如何知道康福先生的呢？: 被鋁罐燒到</t>
        </is>
      </c>
      <c r="P392" t="n">
        <v>1699</v>
      </c>
      <c r="Q392" t="inlineStr">
        <is>
          <t>黃妤珊</t>
        </is>
      </c>
      <c r="R392" t="inlineStr">
        <is>
          <t>2022/01/27 11:45</t>
        </is>
      </c>
      <c r="S392" t="inlineStr">
        <is>
          <t>全家取貨不付款</t>
        </is>
      </c>
      <c r="T392" t="inlineStr">
        <is>
          <t>nlpss9411616@yahoo.com.tw</t>
        </is>
      </c>
      <c r="U392" t="inlineStr">
        <is>
          <t>&gt;5000</t>
        </is>
      </c>
      <c r="V392" t="n">
        <v>79</v>
      </c>
      <c r="Y392" t="n">
        <v>33</v>
      </c>
      <c r="Z392" t="inlineStr">
        <is>
          <t>LineNewFriend</t>
        </is>
      </c>
      <c r="AA392" t="n">
        <v>893</v>
      </c>
      <c r="AB392" t="n">
        <v>32</v>
      </c>
    </row>
    <row r="393">
      <c r="A393" t="inlineStr">
        <is>
          <t>2022/01/27 11:44</t>
        </is>
      </c>
      <c r="B393" t="inlineStr">
        <is>
          <t>#10132</t>
        </is>
      </c>
      <c r="C393" t="inlineStr">
        <is>
          <t>黃妤珊</t>
        </is>
      </c>
      <c r="D393" t="inlineStr">
        <is>
          <t>真的要過年後再出貨&amp;gt;&amp;lt;過年要回老家....感謝 辛苦了~~</t>
        </is>
      </c>
      <c r="F393" t="inlineStr">
        <is>
          <t>黃妤珊</t>
        </is>
      </c>
      <c r="G393" t="n">
        <v>963783518</v>
      </c>
      <c r="H393" t="inlineStr">
        <is>
          <t>全家林口菁英店(新北市林口區文化三路一段121號1樓)</t>
        </is>
      </c>
      <c r="I393" t="n">
        <v>17041</v>
      </c>
      <c r="J393" t="inlineStr">
        <is>
          <t>冰心地瓜—紫御甘藷 250g</t>
        </is>
      </c>
      <c r="L393" t="inlineStr">
        <is>
          <t>4711064961157</t>
        </is>
      </c>
      <c r="M393" t="n">
        <v>1</v>
      </c>
      <c r="O393" t="inlineStr">
        <is>
          <t>如何知道康福先生的呢？: 被鋁罐燒到</t>
        </is>
      </c>
      <c r="P393" t="n">
        <v>1699</v>
      </c>
      <c r="Q393" t="inlineStr">
        <is>
          <t>黃妤珊</t>
        </is>
      </c>
      <c r="R393" t="inlineStr">
        <is>
          <t>2022/01/27 11:45</t>
        </is>
      </c>
      <c r="S393" t="inlineStr">
        <is>
          <t>全家取貨不付款</t>
        </is>
      </c>
      <c r="T393" t="inlineStr">
        <is>
          <t>nlpss9411616@yahoo.com.tw</t>
        </is>
      </c>
      <c r="U393" t="inlineStr">
        <is>
          <t>&gt;5000</t>
        </is>
      </c>
      <c r="V393" t="n">
        <v>79</v>
      </c>
      <c r="Y393" t="n">
        <v>33</v>
      </c>
      <c r="Z393" t="inlineStr">
        <is>
          <t>LineNewFriend</t>
        </is>
      </c>
      <c r="AA393" t="n">
        <v>893</v>
      </c>
      <c r="AB393" t="n">
        <v>32</v>
      </c>
    </row>
    <row r="394">
      <c r="A394" t="inlineStr">
        <is>
          <t>2022/01/27 11:44</t>
        </is>
      </c>
      <c r="B394" t="inlineStr">
        <is>
          <t>#10132</t>
        </is>
      </c>
      <c r="C394" t="inlineStr">
        <is>
          <t>黃妤珊</t>
        </is>
      </c>
      <c r="D394" t="inlineStr">
        <is>
          <t>真的要過年後再出貨&amp;gt;&amp;lt;過年要回老家....感謝 辛苦了~~</t>
        </is>
      </c>
      <c r="F394" t="inlineStr">
        <is>
          <t>黃妤珊</t>
        </is>
      </c>
      <c r="G394" t="n">
        <v>963783518</v>
      </c>
      <c r="H394" t="inlineStr">
        <is>
          <t>全家林口菁英店(新北市林口區文化三路一段121號1樓)</t>
        </is>
      </c>
      <c r="I394" t="n">
        <v>17041</v>
      </c>
      <c r="J394" t="inlineStr">
        <is>
          <t>舒肥特選菲力7oz(約200g)</t>
        </is>
      </c>
      <c r="L394" t="inlineStr">
        <is>
          <t>BB001</t>
        </is>
      </c>
      <c r="M394" t="n">
        <v>2</v>
      </c>
      <c r="O394" t="inlineStr">
        <is>
          <t>如何知道康福先生的呢？: 被鋁罐燒到</t>
        </is>
      </c>
      <c r="P394" t="n">
        <v>1699</v>
      </c>
      <c r="Q394" t="inlineStr">
        <is>
          <t>黃妤珊</t>
        </is>
      </c>
      <c r="R394" t="inlineStr">
        <is>
          <t>2022/01/27 11:45</t>
        </is>
      </c>
      <c r="S394" t="inlineStr">
        <is>
          <t>全家取貨不付款</t>
        </is>
      </c>
      <c r="T394" t="inlineStr">
        <is>
          <t>nlpss9411616@yahoo.com.tw</t>
        </is>
      </c>
      <c r="U394" t="inlineStr">
        <is>
          <t>&gt;5000</t>
        </is>
      </c>
      <c r="V394" t="n">
        <v>189</v>
      </c>
      <c r="Y394" t="n">
        <v>33</v>
      </c>
      <c r="Z394" t="inlineStr">
        <is>
          <t>LineNewFriend</t>
        </is>
      </c>
      <c r="AA394" t="n">
        <v>893</v>
      </c>
      <c r="AB394" t="n">
        <v>32</v>
      </c>
    </row>
    <row r="395">
      <c r="A395" t="inlineStr">
        <is>
          <t>2022/01/27 11:44</t>
        </is>
      </c>
      <c r="B395" t="inlineStr">
        <is>
          <t>#10132</t>
        </is>
      </c>
      <c r="C395" t="inlineStr">
        <is>
          <t>黃妤珊</t>
        </is>
      </c>
      <c r="D395" t="inlineStr">
        <is>
          <t>真的要過年後再出貨&amp;gt;&amp;lt;過年要回老家....感謝 辛苦了~~</t>
        </is>
      </c>
      <c r="F395" t="inlineStr">
        <is>
          <t>黃妤珊</t>
        </is>
      </c>
      <c r="G395" t="n">
        <v>963783518</v>
      </c>
      <c r="H395" t="inlineStr">
        <is>
          <t>全家林口菁英店(新北市林口區文化三路一段121號1樓)</t>
        </is>
      </c>
      <c r="I395" t="n">
        <v>17041</v>
      </c>
      <c r="J395" t="inlineStr">
        <is>
          <t>深夜麻油秘製牛腱心 120g</t>
        </is>
      </c>
      <c r="L395" t="inlineStr">
        <is>
          <t>BB003</t>
        </is>
      </c>
      <c r="M395" t="n">
        <v>1</v>
      </c>
      <c r="O395" t="inlineStr">
        <is>
          <t>如何知道康福先生的呢？: 被鋁罐燒到</t>
        </is>
      </c>
      <c r="P395" t="n">
        <v>1699</v>
      </c>
      <c r="Q395" t="inlineStr">
        <is>
          <t>黃妤珊</t>
        </is>
      </c>
      <c r="R395" t="inlineStr">
        <is>
          <t>2022/01/27 11:45</t>
        </is>
      </c>
      <c r="S395" t="inlineStr">
        <is>
          <t>全家取貨不付款</t>
        </is>
      </c>
      <c r="T395" t="inlineStr">
        <is>
          <t>nlpss9411616@yahoo.com.tw</t>
        </is>
      </c>
      <c r="U395" t="inlineStr">
        <is>
          <t>&gt;5000</t>
        </is>
      </c>
      <c r="V395" t="n">
        <v>189</v>
      </c>
      <c r="Y395" t="n">
        <v>33</v>
      </c>
      <c r="Z395" t="inlineStr">
        <is>
          <t>LineNewFriend</t>
        </is>
      </c>
      <c r="AA395" t="n">
        <v>893</v>
      </c>
      <c r="AB395" t="n">
        <v>32</v>
      </c>
    </row>
    <row r="396">
      <c r="A396" t="inlineStr">
        <is>
          <t>2022/01/27 11:44</t>
        </is>
      </c>
      <c r="B396" t="inlineStr">
        <is>
          <t>#10132</t>
        </is>
      </c>
      <c r="C396" t="inlineStr">
        <is>
          <t>黃妤珊</t>
        </is>
      </c>
      <c r="D396" t="inlineStr">
        <is>
          <t>真的要過年後再出貨&amp;gt;&amp;lt;過年要回老家....感謝 辛苦了~~</t>
        </is>
      </c>
      <c r="F396" t="inlineStr">
        <is>
          <t>黃妤珊</t>
        </is>
      </c>
      <c r="G396" t="n">
        <v>963783518</v>
      </c>
      <c r="H396" t="inlineStr">
        <is>
          <t>全家林口菁英店(新北市林口區文化三路一段121號1樓)</t>
        </is>
      </c>
      <c r="I396" t="n">
        <v>17041</v>
      </c>
      <c r="J396" t="inlineStr">
        <is>
          <t>德州BBQ-舒肥雞胸160g</t>
        </is>
      </c>
      <c r="L396" t="inlineStr">
        <is>
          <t>CB010</t>
        </is>
      </c>
      <c r="M396" t="n">
        <v>1</v>
      </c>
      <c r="O396" t="inlineStr">
        <is>
          <t>如何知道康福先生的呢？: 被鋁罐燒到</t>
        </is>
      </c>
      <c r="P396" t="n">
        <v>1699</v>
      </c>
      <c r="Q396" t="inlineStr">
        <is>
          <t>黃妤珊</t>
        </is>
      </c>
      <c r="R396" t="inlineStr">
        <is>
          <t>2022/01/27 11:45</t>
        </is>
      </c>
      <c r="S396" t="inlineStr">
        <is>
          <t>全家取貨不付款</t>
        </is>
      </c>
      <c r="T396" t="inlineStr">
        <is>
          <t>nlpss9411616@yahoo.com.tw</t>
        </is>
      </c>
      <c r="U396" t="inlineStr">
        <is>
          <t>&gt;5000</t>
        </is>
      </c>
      <c r="V396" t="n">
        <v>59</v>
      </c>
      <c r="Y396" t="n">
        <v>33</v>
      </c>
      <c r="Z396" t="inlineStr">
        <is>
          <t>LineNewFriend</t>
        </is>
      </c>
      <c r="AA396" t="n">
        <v>893</v>
      </c>
      <c r="AB396" t="n">
        <v>32</v>
      </c>
    </row>
    <row r="397">
      <c r="A397" t="inlineStr">
        <is>
          <t>2022/01/27 11:44</t>
        </is>
      </c>
      <c r="B397" t="inlineStr">
        <is>
          <t>#10132</t>
        </is>
      </c>
      <c r="C397" t="inlineStr">
        <is>
          <t>黃妤珊</t>
        </is>
      </c>
      <c r="D397" t="inlineStr">
        <is>
          <t>真的要過年後再出貨&amp;gt;&amp;lt;過年要回老家....感謝 辛苦了~~</t>
        </is>
      </c>
      <c r="F397" t="inlineStr">
        <is>
          <t>黃妤珊</t>
        </is>
      </c>
      <c r="G397" t="n">
        <v>963783518</v>
      </c>
      <c r="H397" t="inlineStr">
        <is>
          <t>全家林口菁英店(新北市林口區文化三路一段121號1樓)</t>
        </is>
      </c>
      <c r="I397" t="n">
        <v>17041</v>
      </c>
      <c r="J397" t="inlineStr">
        <is>
          <t>遠山玫瑰鹽-舒肥雞胸160g</t>
        </is>
      </c>
      <c r="L397" t="inlineStr">
        <is>
          <t>CB007</t>
        </is>
      </c>
      <c r="M397" t="n">
        <v>5</v>
      </c>
      <c r="O397" t="inlineStr">
        <is>
          <t>如何知道康福先生的呢？: 被鋁罐燒到</t>
        </is>
      </c>
      <c r="P397" t="n">
        <v>1699</v>
      </c>
      <c r="Q397" t="inlineStr">
        <is>
          <t>黃妤珊</t>
        </is>
      </c>
      <c r="R397" t="inlineStr">
        <is>
          <t>2022/01/27 11:45</t>
        </is>
      </c>
      <c r="S397" t="inlineStr">
        <is>
          <t>全家取貨不付款</t>
        </is>
      </c>
      <c r="T397" t="inlineStr">
        <is>
          <t>nlpss9411616@yahoo.com.tw</t>
        </is>
      </c>
      <c r="U397" t="inlineStr">
        <is>
          <t>&gt;5000</t>
        </is>
      </c>
      <c r="V397" t="n">
        <v>59</v>
      </c>
      <c r="Y397" t="n">
        <v>33</v>
      </c>
      <c r="Z397" t="inlineStr">
        <is>
          <t>LineNewFriend</t>
        </is>
      </c>
      <c r="AA397" t="n">
        <v>893</v>
      </c>
      <c r="AB397" t="n">
        <v>32</v>
      </c>
    </row>
    <row r="398">
      <c r="A398" t="inlineStr">
        <is>
          <t>2022/01/27 11:44</t>
        </is>
      </c>
      <c r="B398" t="inlineStr">
        <is>
          <t>#10132</t>
        </is>
      </c>
      <c r="C398" t="inlineStr">
        <is>
          <t>黃妤珊</t>
        </is>
      </c>
      <c r="D398" t="inlineStr">
        <is>
          <t>真的要過年後再出貨&amp;gt;&amp;lt;過年要回老家....感謝 辛苦了~~</t>
        </is>
      </c>
      <c r="F398" t="inlineStr">
        <is>
          <t>黃妤珊</t>
        </is>
      </c>
      <c r="G398" t="n">
        <v>963783518</v>
      </c>
      <c r="H398" t="inlineStr">
        <is>
          <t>全家林口菁英店(新北市林口區文化三路一段121號1樓)</t>
        </is>
      </c>
      <c r="I398" t="n">
        <v>17041</v>
      </c>
      <c r="J398" t="inlineStr">
        <is>
          <t>蟹黃雞胸-彩蔬康福餃（24顆入）</t>
        </is>
      </c>
      <c r="L398" t="inlineStr">
        <is>
          <t>DD006</t>
        </is>
      </c>
      <c r="M398" t="n">
        <v>1</v>
      </c>
      <c r="O398" t="inlineStr">
        <is>
          <t>如何知道康福先生的呢？: 被鋁罐燒到</t>
        </is>
      </c>
      <c r="P398" t="n">
        <v>1699</v>
      </c>
      <c r="Q398" t="inlineStr">
        <is>
          <t>黃妤珊</t>
        </is>
      </c>
      <c r="R398" t="inlineStr">
        <is>
          <t>2022/01/27 11:45</t>
        </is>
      </c>
      <c r="S398" t="inlineStr">
        <is>
          <t>全家取貨不付款</t>
        </is>
      </c>
      <c r="T398" t="inlineStr">
        <is>
          <t>nlpss9411616@yahoo.com.tw</t>
        </is>
      </c>
      <c r="U398" t="inlineStr">
        <is>
          <t>&gt;5000</t>
        </is>
      </c>
      <c r="V398" t="n">
        <v>490</v>
      </c>
      <c r="Y398" t="n">
        <v>33</v>
      </c>
      <c r="Z398" t="inlineStr">
        <is>
          <t>LineNewFriend</t>
        </is>
      </c>
      <c r="AA398" t="n">
        <v>893</v>
      </c>
      <c r="AB398" t="n">
        <v>32</v>
      </c>
    </row>
    <row r="399">
      <c r="A399" t="inlineStr">
        <is>
          <t>2022/01/27 11:44</t>
        </is>
      </c>
      <c r="B399" t="inlineStr">
        <is>
          <t>#10132</t>
        </is>
      </c>
      <c r="C399" t="inlineStr">
        <is>
          <t>黃妤珊</t>
        </is>
      </c>
      <c r="D399" t="inlineStr">
        <is>
          <t>真的要過年後再出貨&amp;gt;&amp;lt;過年要回老家....感謝 辛苦了~~</t>
        </is>
      </c>
      <c r="F399" t="inlineStr">
        <is>
          <t>黃妤珊</t>
        </is>
      </c>
      <c r="G399" t="n">
        <v>963783518</v>
      </c>
      <c r="H399" t="inlineStr">
        <is>
          <t>全家林口菁英店(新北市林口區文化三路一段121號1樓)</t>
        </is>
      </c>
      <c r="I399" t="n">
        <v>17041</v>
      </c>
      <c r="J399" t="inlineStr">
        <is>
          <t>蝦蝦雞胸-彩蔬康福餃（24顆入）</t>
        </is>
      </c>
      <c r="L399" t="inlineStr">
        <is>
          <t>DD007</t>
        </is>
      </c>
      <c r="M399" t="n">
        <v>1</v>
      </c>
      <c r="O399" t="inlineStr">
        <is>
          <t>如何知道康福先生的呢？: 被鋁罐燒到</t>
        </is>
      </c>
      <c r="P399" t="n">
        <v>1699</v>
      </c>
      <c r="Q399" t="inlineStr">
        <is>
          <t>黃妤珊</t>
        </is>
      </c>
      <c r="R399" t="inlineStr">
        <is>
          <t>2022/01/27 11:45</t>
        </is>
      </c>
      <c r="S399" t="inlineStr">
        <is>
          <t>全家取貨不付款</t>
        </is>
      </c>
      <c r="T399" t="inlineStr">
        <is>
          <t>nlpss9411616@yahoo.com.tw</t>
        </is>
      </c>
      <c r="U399" t="inlineStr">
        <is>
          <t>&gt;5000</t>
        </is>
      </c>
      <c r="V399" t="n">
        <v>490</v>
      </c>
      <c r="Y399" t="n">
        <v>33</v>
      </c>
      <c r="Z399" t="inlineStr">
        <is>
          <t>LineNewFriend</t>
        </is>
      </c>
      <c r="AA399" t="n">
        <v>893</v>
      </c>
      <c r="AB399" t="n">
        <v>32</v>
      </c>
    </row>
    <row r="400">
      <c r="A400" t="inlineStr">
        <is>
          <t>2022/01/27 11:44</t>
        </is>
      </c>
      <c r="B400" t="inlineStr">
        <is>
          <t>#10132</t>
        </is>
      </c>
      <c r="C400" t="inlineStr">
        <is>
          <t>黃妤珊</t>
        </is>
      </c>
      <c r="D400" t="inlineStr">
        <is>
          <t>真的要過年後再出貨&amp;gt;&amp;lt;過年要回老家....感謝 辛苦了~~</t>
        </is>
      </c>
      <c r="F400" t="inlineStr">
        <is>
          <t>黃妤珊</t>
        </is>
      </c>
      <c r="G400" t="n">
        <v>963783518</v>
      </c>
      <c r="H400" t="inlineStr">
        <is>
          <t>全家林口菁英店(新北市林口區文化三路一段121號1樓)</t>
        </is>
      </c>
      <c r="I400" t="n">
        <v>17041</v>
      </c>
      <c r="J400" t="inlineStr">
        <is>
          <t>蘋果泡菜雞胸-全麥彩蔬康福餃（24顆入）</t>
        </is>
      </c>
      <c r="K400" t="inlineStr">
        <is>
          <t>蘋果泡菜雞胸</t>
        </is>
      </c>
      <c r="L400" t="inlineStr">
        <is>
          <t>DD002</t>
        </is>
      </c>
      <c r="M400" t="n">
        <v>1</v>
      </c>
      <c r="O400" t="inlineStr">
        <is>
          <t>如何知道康福先生的呢？: 被鋁罐燒到</t>
        </is>
      </c>
      <c r="P400" t="n">
        <v>1699</v>
      </c>
      <c r="Q400" t="inlineStr">
        <is>
          <t>黃妤珊</t>
        </is>
      </c>
      <c r="R400" t="inlineStr">
        <is>
          <t>2022/01/27 11:45</t>
        </is>
      </c>
      <c r="S400" t="inlineStr">
        <is>
          <t>全家取貨不付款</t>
        </is>
      </c>
      <c r="T400" t="inlineStr">
        <is>
          <t>nlpss9411616@yahoo.com.tw</t>
        </is>
      </c>
      <c r="U400" t="inlineStr">
        <is>
          <t>&gt;5000</t>
        </is>
      </c>
      <c r="V400" t="n">
        <v>290</v>
      </c>
      <c r="Y400" t="n">
        <v>33</v>
      </c>
      <c r="Z400" t="inlineStr">
        <is>
          <t>LineNewFriend</t>
        </is>
      </c>
      <c r="AA400" t="n">
        <v>893</v>
      </c>
      <c r="AB400" t="n">
        <v>32</v>
      </c>
    </row>
    <row r="401">
      <c r="A401" t="inlineStr">
        <is>
          <t>2022/01/27 11:44</t>
        </is>
      </c>
      <c r="B401" t="inlineStr">
        <is>
          <t>#10132</t>
        </is>
      </c>
      <c r="C401" t="inlineStr">
        <is>
          <t>黃妤珊</t>
        </is>
      </c>
      <c r="D401" t="inlineStr">
        <is>
          <t>真的要過年後再出貨&amp;gt;&amp;lt;過年要回老家....感謝 辛苦了~~</t>
        </is>
      </c>
      <c r="F401" t="inlineStr">
        <is>
          <t>黃妤珊</t>
        </is>
      </c>
      <c r="G401" t="n">
        <v>963783518</v>
      </c>
      <c r="H401" t="inlineStr">
        <is>
          <t>全家林口菁英店(新北市林口區文化三路一段121號1樓)</t>
        </is>
      </c>
      <c r="I401" t="n">
        <v>17041</v>
      </c>
      <c r="J401" t="inlineStr">
        <is>
          <t>低卡高蛋白冰淇淋—鐵觀音可可碎片</t>
        </is>
      </c>
      <c r="L401" t="inlineStr">
        <is>
          <t>IC002</t>
        </is>
      </c>
      <c r="M401" t="n">
        <v>1</v>
      </c>
      <c r="O401" t="inlineStr">
        <is>
          <t>如何知道康福先生的呢？: 被鋁罐燒到</t>
        </is>
      </c>
      <c r="P401" t="n">
        <v>1699</v>
      </c>
      <c r="Q401" t="inlineStr">
        <is>
          <t>黃妤珊</t>
        </is>
      </c>
      <c r="R401" t="inlineStr">
        <is>
          <t>2022/01/27 11:45</t>
        </is>
      </c>
      <c r="S401" t="inlineStr">
        <is>
          <t>全家取貨不付款</t>
        </is>
      </c>
      <c r="T401" t="inlineStr">
        <is>
          <t>nlpss9411616@yahoo.com.tw</t>
        </is>
      </c>
      <c r="U401" t="inlineStr">
        <is>
          <t>&gt;5000</t>
        </is>
      </c>
      <c r="V401" t="n">
        <v>59</v>
      </c>
      <c r="Y401" t="n">
        <v>33</v>
      </c>
      <c r="Z401" t="inlineStr">
        <is>
          <t>LineNewFriend</t>
        </is>
      </c>
      <c r="AA401" t="n">
        <v>893</v>
      </c>
      <c r="AB401" t="n">
        <v>32</v>
      </c>
    </row>
    <row r="402">
      <c r="A402" t="inlineStr">
        <is>
          <t>2022/01/27 11:44</t>
        </is>
      </c>
      <c r="B402" t="inlineStr">
        <is>
          <t>#10132</t>
        </is>
      </c>
      <c r="C402" t="inlineStr">
        <is>
          <t>黃妤珊</t>
        </is>
      </c>
      <c r="D402" t="inlineStr">
        <is>
          <t>真的要過年後再出貨&amp;gt;&amp;lt;過年要回老家....感謝 辛苦了~~</t>
        </is>
      </c>
      <c r="F402" t="inlineStr">
        <is>
          <t>黃妤珊</t>
        </is>
      </c>
      <c r="G402" t="n">
        <v>963783518</v>
      </c>
      <c r="H402" t="inlineStr">
        <is>
          <t>全家林口菁英店(新北市林口區文化三路一段121號1樓)</t>
        </is>
      </c>
      <c r="I402" t="n">
        <v>17041</v>
      </c>
      <c r="J402" t="inlineStr">
        <is>
          <t>低卡高蛋白冰淇淋—皇家泰奶</t>
        </is>
      </c>
      <c r="L402" t="inlineStr">
        <is>
          <t>IC003</t>
        </is>
      </c>
      <c r="M402" t="n">
        <v>1</v>
      </c>
      <c r="O402" t="inlineStr">
        <is>
          <t>如何知道康福先生的呢？: 被鋁罐燒到</t>
        </is>
      </c>
      <c r="P402" t="n">
        <v>1699</v>
      </c>
      <c r="Q402" t="inlineStr">
        <is>
          <t>黃妤珊</t>
        </is>
      </c>
      <c r="R402" t="inlineStr">
        <is>
          <t>2022/01/27 11:45</t>
        </is>
      </c>
      <c r="S402" t="inlineStr">
        <is>
          <t>全家取貨不付款</t>
        </is>
      </c>
      <c r="T402" t="inlineStr">
        <is>
          <t>nlpss9411616@yahoo.com.tw</t>
        </is>
      </c>
      <c r="U402" t="inlineStr">
        <is>
          <t>&gt;5000</t>
        </is>
      </c>
      <c r="V402" t="n">
        <v>59</v>
      </c>
      <c r="Y402" t="n">
        <v>33</v>
      </c>
      <c r="Z402" t="inlineStr">
        <is>
          <t>LineNewFriend</t>
        </is>
      </c>
      <c r="AA402" t="n">
        <v>893</v>
      </c>
      <c r="AB402" t="n">
        <v>32</v>
      </c>
    </row>
    <row r="403">
      <c r="A403" t="inlineStr">
        <is>
          <t>2022/01/27 11:44</t>
        </is>
      </c>
      <c r="B403" t="inlineStr">
        <is>
          <t>#10132</t>
        </is>
      </c>
      <c r="C403" t="inlineStr">
        <is>
          <t>黃妤珊</t>
        </is>
      </c>
      <c r="D403" t="inlineStr">
        <is>
          <t>真的要過年後再出貨&amp;gt;&amp;lt;過年要回老家....感謝 辛苦了~~</t>
        </is>
      </c>
      <c r="F403" t="inlineStr">
        <is>
          <t>黃妤珊</t>
        </is>
      </c>
      <c r="G403" t="n">
        <v>963783518</v>
      </c>
      <c r="H403" t="inlineStr">
        <is>
          <t>全家林口菁英店(新北市林口區文化三路一段121號1樓)</t>
        </is>
      </c>
      <c r="I403" t="n">
        <v>17041</v>
      </c>
      <c r="J403" t="inlineStr">
        <is>
          <t>秘製低碳雞胸肉羅勒青醬200g</t>
        </is>
      </c>
      <c r="L403" t="inlineStr">
        <is>
          <t>SS003</t>
        </is>
      </c>
      <c r="M403" t="n">
        <v>1</v>
      </c>
      <c r="O403" t="inlineStr">
        <is>
          <t>如何知道康福先生的呢？: 被鋁罐燒到</t>
        </is>
      </c>
      <c r="P403" t="n">
        <v>1699</v>
      </c>
      <c r="Q403" t="inlineStr">
        <is>
          <t>黃妤珊</t>
        </is>
      </c>
      <c r="R403" t="inlineStr">
        <is>
          <t>2022/01/27 11:45</t>
        </is>
      </c>
      <c r="S403" t="inlineStr">
        <is>
          <t>全家取貨不付款</t>
        </is>
      </c>
      <c r="T403" t="inlineStr">
        <is>
          <t>nlpss9411616@yahoo.com.tw</t>
        </is>
      </c>
      <c r="U403" t="inlineStr">
        <is>
          <t>&gt;5000</t>
        </is>
      </c>
      <c r="V403" t="n">
        <v>0</v>
      </c>
      <c r="Y403" t="n">
        <v>33</v>
      </c>
      <c r="Z403" t="inlineStr">
        <is>
          <t>LineNewFriend</t>
        </is>
      </c>
      <c r="AA403" t="n">
        <v>893</v>
      </c>
      <c r="AB403" t="n">
        <v>32</v>
      </c>
    </row>
    <row r="404">
      <c r="A404" t="inlineStr">
        <is>
          <t>2022/01/27 11:44</t>
        </is>
      </c>
      <c r="B404" t="inlineStr">
        <is>
          <t>#10132</t>
        </is>
      </c>
      <c r="C404" t="inlineStr">
        <is>
          <t>黃妤珊</t>
        </is>
      </c>
      <c r="D404" t="inlineStr">
        <is>
          <t>真的要過年後再出貨&amp;gt;&amp;lt;過年要回老家....感謝 辛苦了~~</t>
        </is>
      </c>
      <c r="F404" t="inlineStr">
        <is>
          <t>黃妤珊</t>
        </is>
      </c>
      <c r="G404" t="n">
        <v>963783518</v>
      </c>
      <c r="H404" t="inlineStr">
        <is>
          <t>全家林口菁英店(新北市林口區文化三路一段121號1樓)</t>
        </is>
      </c>
      <c r="I404" t="n">
        <v>17041</v>
      </c>
      <c r="J404" t="inlineStr">
        <is>
          <t>噴淚魔鬼辣椒醬170g（純素可食、冷藏保存）</t>
        </is>
      </c>
      <c r="L404" t="inlineStr">
        <is>
          <t>SS010</t>
        </is>
      </c>
      <c r="M404" t="n">
        <v>1</v>
      </c>
      <c r="O404" t="inlineStr">
        <is>
          <t>如何知道康福先生的呢？: 被鋁罐燒到</t>
        </is>
      </c>
      <c r="P404" t="n">
        <v>1699</v>
      </c>
      <c r="Q404" t="inlineStr">
        <is>
          <t>黃妤珊</t>
        </is>
      </c>
      <c r="R404" t="inlineStr">
        <is>
          <t>2022/01/27 11:45</t>
        </is>
      </c>
      <c r="S404" t="inlineStr">
        <is>
          <t>全家取貨不付款</t>
        </is>
      </c>
      <c r="T404" t="inlineStr">
        <is>
          <t>nlpss9411616@yahoo.com.tw</t>
        </is>
      </c>
      <c r="U404" t="inlineStr">
        <is>
          <t>&gt;5000</t>
        </is>
      </c>
      <c r="V404" t="n">
        <v>0</v>
      </c>
      <c r="Y404" t="n">
        <v>33</v>
      </c>
      <c r="Z404" t="inlineStr">
        <is>
          <t>LineNewFriend</t>
        </is>
      </c>
      <c r="AA404" t="n">
        <v>893</v>
      </c>
      <c r="AB404" t="n">
        <v>32</v>
      </c>
    </row>
    <row r="405">
      <c r="A405" t="inlineStr">
        <is>
          <t>2022/01/27 12:19</t>
        </is>
      </c>
      <c r="B405" t="inlineStr">
        <is>
          <t>#10133</t>
        </is>
      </c>
      <c r="C405" t="inlineStr">
        <is>
          <t>依霓</t>
        </is>
      </c>
      <c r="F405" t="inlineStr">
        <is>
          <t>依霓</t>
        </is>
      </c>
      <c r="G405" t="n">
        <v>910775575</v>
      </c>
      <c r="H405" t="inlineStr">
        <is>
          <t>全家大發中庄店(高雄市大寮區八德路32號)</t>
        </is>
      </c>
      <c r="I405" t="n">
        <v>15306</v>
      </c>
      <c r="J405" t="inlineStr">
        <is>
          <t>德州BBQ-舒肥雞胸160g</t>
        </is>
      </c>
      <c r="L405" t="inlineStr">
        <is>
          <t>CB010</t>
        </is>
      </c>
      <c r="M405" t="n">
        <v>5</v>
      </c>
      <c r="O405" t="inlineStr">
        <is>
          <t>如何知道康福先生的呢？: May fit</t>
        </is>
      </c>
      <c r="P405" t="n">
        <v>1730</v>
      </c>
      <c r="Q405" t="inlineStr">
        <is>
          <t>依霓</t>
        </is>
      </c>
      <c r="S405" t="inlineStr">
        <is>
          <t>全家貨到付款</t>
        </is>
      </c>
      <c r="T405" t="inlineStr">
        <is>
          <t>annali7011666@gmail.com</t>
        </is>
      </c>
      <c r="U405" t="inlineStr">
        <is>
          <t>準老客, 1026簡訊</t>
        </is>
      </c>
      <c r="V405" t="n">
        <v>59</v>
      </c>
      <c r="Y405" t="n">
        <v>34</v>
      </c>
      <c r="Z405" t="inlineStr">
        <is>
          <t>會員註冊</t>
        </is>
      </c>
      <c r="AA405" t="n">
        <v>30</v>
      </c>
      <c r="AB405" t="n">
        <v>34</v>
      </c>
    </row>
    <row r="406">
      <c r="A406" t="inlineStr">
        <is>
          <t>2022/01/27 12:19</t>
        </is>
      </c>
      <c r="B406" t="inlineStr">
        <is>
          <t>#10133</t>
        </is>
      </c>
      <c r="C406" t="inlineStr">
        <is>
          <t>依霓</t>
        </is>
      </c>
      <c r="F406" t="inlineStr">
        <is>
          <t>依霓</t>
        </is>
      </c>
      <c r="G406" t="n">
        <v>910775575</v>
      </c>
      <c r="H406" t="inlineStr">
        <is>
          <t>全家大發中庄店(高雄市大寮區八德路32號)</t>
        </is>
      </c>
      <c r="I406" t="n">
        <v>15306</v>
      </c>
      <c r="J406" t="inlineStr">
        <is>
          <t>正宗川椒-舒肥雞胸160g</t>
        </is>
      </c>
      <c r="L406" t="inlineStr">
        <is>
          <t>CB008</t>
        </is>
      </c>
      <c r="M406" t="n">
        <v>8</v>
      </c>
      <c r="O406" t="inlineStr">
        <is>
          <t>如何知道康福先生的呢？: May fit</t>
        </is>
      </c>
      <c r="P406" t="n">
        <v>1730</v>
      </c>
      <c r="Q406" t="inlineStr">
        <is>
          <t>依霓</t>
        </is>
      </c>
      <c r="S406" t="inlineStr">
        <is>
          <t>全家貨到付款</t>
        </is>
      </c>
      <c r="T406" t="inlineStr">
        <is>
          <t>annali7011666@gmail.com</t>
        </is>
      </c>
      <c r="U406" t="inlineStr">
        <is>
          <t>準老客, 1026簡訊</t>
        </is>
      </c>
      <c r="V406" t="n">
        <v>59</v>
      </c>
      <c r="Y406" t="n">
        <v>34</v>
      </c>
      <c r="Z406" t="inlineStr">
        <is>
          <t>會員註冊</t>
        </is>
      </c>
      <c r="AA406" t="n">
        <v>30</v>
      </c>
      <c r="AB406" t="n">
        <v>34</v>
      </c>
    </row>
    <row r="407">
      <c r="A407" t="inlineStr">
        <is>
          <t>2022/01/27 12:19</t>
        </is>
      </c>
      <c r="B407" t="inlineStr">
        <is>
          <t>#10133</t>
        </is>
      </c>
      <c r="C407" t="inlineStr">
        <is>
          <t>依霓</t>
        </is>
      </c>
      <c r="F407" t="inlineStr">
        <is>
          <t>依霓</t>
        </is>
      </c>
      <c r="G407" t="n">
        <v>910775575</v>
      </c>
      <c r="H407" t="inlineStr">
        <is>
          <t>全家大發中庄店(高雄市大寮區八德路32號)</t>
        </is>
      </c>
      <c r="I407" t="n">
        <v>15306</v>
      </c>
      <c r="J407" t="inlineStr">
        <is>
          <t>香檸西西里-舒肥雞胸160g</t>
        </is>
      </c>
      <c r="L407" t="inlineStr">
        <is>
          <t>CB001</t>
        </is>
      </c>
      <c r="M407" t="n">
        <v>6</v>
      </c>
      <c r="O407" t="inlineStr">
        <is>
          <t>如何知道康福先生的呢？: May fit</t>
        </is>
      </c>
      <c r="P407" t="n">
        <v>1730</v>
      </c>
      <c r="Q407" t="inlineStr">
        <is>
          <t>依霓</t>
        </is>
      </c>
      <c r="S407" t="inlineStr">
        <is>
          <t>全家貨到付款</t>
        </is>
      </c>
      <c r="T407" t="inlineStr">
        <is>
          <t>annali7011666@gmail.com</t>
        </is>
      </c>
      <c r="U407" t="inlineStr">
        <is>
          <t>準老客, 1026簡訊</t>
        </is>
      </c>
      <c r="V407" t="n">
        <v>59</v>
      </c>
      <c r="Y407" t="n">
        <v>34</v>
      </c>
      <c r="Z407" t="inlineStr">
        <is>
          <t>會員註冊</t>
        </is>
      </c>
      <c r="AA407" t="n">
        <v>30</v>
      </c>
      <c r="AB407" t="n">
        <v>34</v>
      </c>
    </row>
    <row r="408">
      <c r="A408" t="inlineStr">
        <is>
          <t>2022/01/27 12:19</t>
        </is>
      </c>
      <c r="B408" t="inlineStr">
        <is>
          <t>#10133</t>
        </is>
      </c>
      <c r="C408" t="inlineStr">
        <is>
          <t>依霓</t>
        </is>
      </c>
      <c r="F408" t="inlineStr">
        <is>
          <t>依霓</t>
        </is>
      </c>
      <c r="G408" t="n">
        <v>910775575</v>
      </c>
      <c r="H408" t="inlineStr">
        <is>
          <t>全家大發中庄店(高雄市大寮區八德路32號)</t>
        </is>
      </c>
      <c r="I408" t="n">
        <v>15306</v>
      </c>
      <c r="J408" t="inlineStr">
        <is>
          <t>莿桐郁蒜-舒肥雞胸160g</t>
        </is>
      </c>
      <c r="L408" t="inlineStr">
        <is>
          <t>CB004</t>
        </is>
      </c>
      <c r="M408" t="n">
        <v>4</v>
      </c>
      <c r="O408" t="inlineStr">
        <is>
          <t>如何知道康福先生的呢？: May fit</t>
        </is>
      </c>
      <c r="P408" t="n">
        <v>1730</v>
      </c>
      <c r="Q408" t="inlineStr">
        <is>
          <t>依霓</t>
        </is>
      </c>
      <c r="S408" t="inlineStr">
        <is>
          <t>全家貨到付款</t>
        </is>
      </c>
      <c r="T408" t="inlineStr">
        <is>
          <t>annali7011666@gmail.com</t>
        </is>
      </c>
      <c r="U408" t="inlineStr">
        <is>
          <t>準老客, 1026簡訊</t>
        </is>
      </c>
      <c r="V408" t="n">
        <v>59</v>
      </c>
      <c r="Y408" t="n">
        <v>34</v>
      </c>
      <c r="Z408" t="inlineStr">
        <is>
          <t>會員註冊</t>
        </is>
      </c>
      <c r="AA408" t="n">
        <v>30</v>
      </c>
      <c r="AB408" t="n">
        <v>34</v>
      </c>
    </row>
    <row r="409">
      <c r="A409" t="inlineStr">
        <is>
          <t>2022/01/27 12:19</t>
        </is>
      </c>
      <c r="B409" t="inlineStr">
        <is>
          <t>#10133</t>
        </is>
      </c>
      <c r="C409" t="inlineStr">
        <is>
          <t>依霓</t>
        </is>
      </c>
      <c r="F409" t="inlineStr">
        <is>
          <t>依霓</t>
        </is>
      </c>
      <c r="G409" t="n">
        <v>910775575</v>
      </c>
      <c r="H409" t="inlineStr">
        <is>
          <t>全家大發中庄店(高雄市大寮區八德路32號)</t>
        </is>
      </c>
      <c r="I409" t="n">
        <v>15306</v>
      </c>
      <c r="J409" t="inlineStr">
        <is>
          <t>低卡高蛋白冰淇淋—比利時巧克力</t>
        </is>
      </c>
      <c r="L409" t="inlineStr">
        <is>
          <t>IC001</t>
        </is>
      </c>
      <c r="M409" t="n">
        <v>2</v>
      </c>
      <c r="O409" t="inlineStr">
        <is>
          <t>如何知道康福先生的呢？: May fit</t>
        </is>
      </c>
      <c r="P409" t="n">
        <v>1730</v>
      </c>
      <c r="Q409" t="inlineStr">
        <is>
          <t>依霓</t>
        </is>
      </c>
      <c r="S409" t="inlineStr">
        <is>
          <t>全家貨到付款</t>
        </is>
      </c>
      <c r="T409" t="inlineStr">
        <is>
          <t>annali7011666@gmail.com</t>
        </is>
      </c>
      <c r="U409" t="inlineStr">
        <is>
          <t>準老客, 1026簡訊</t>
        </is>
      </c>
      <c r="V409" t="n">
        <v>59</v>
      </c>
      <c r="Y409" t="n">
        <v>34</v>
      </c>
      <c r="Z409" t="inlineStr">
        <is>
          <t>會員註冊</t>
        </is>
      </c>
      <c r="AA409" t="n">
        <v>30</v>
      </c>
      <c r="AB409" t="n">
        <v>34</v>
      </c>
    </row>
    <row r="410">
      <c r="A410" t="inlineStr">
        <is>
          <t>2022/01/27 12:19</t>
        </is>
      </c>
      <c r="B410" t="inlineStr">
        <is>
          <t>#10133</t>
        </is>
      </c>
      <c r="C410" t="inlineStr">
        <is>
          <t>依霓</t>
        </is>
      </c>
      <c r="F410" t="inlineStr">
        <is>
          <t>依霓</t>
        </is>
      </c>
      <c r="G410" t="n">
        <v>910775575</v>
      </c>
      <c r="H410" t="inlineStr">
        <is>
          <t>全家大發中庄店(高雄市大寮區八德路32號)</t>
        </is>
      </c>
      <c r="I410" t="n">
        <v>15306</v>
      </c>
      <c r="J410" t="inlineStr">
        <is>
          <t>低卡高蛋白冰淇淋—鐵觀音可可碎片</t>
        </is>
      </c>
      <c r="L410" t="inlineStr">
        <is>
          <t>IC002</t>
        </is>
      </c>
      <c r="M410" t="n">
        <v>1</v>
      </c>
      <c r="O410" t="inlineStr">
        <is>
          <t>如何知道康福先生的呢？: May fit</t>
        </is>
      </c>
      <c r="P410" t="n">
        <v>1730</v>
      </c>
      <c r="Q410" t="inlineStr">
        <is>
          <t>依霓</t>
        </is>
      </c>
      <c r="S410" t="inlineStr">
        <is>
          <t>全家貨到付款</t>
        </is>
      </c>
      <c r="T410" t="inlineStr">
        <is>
          <t>annali7011666@gmail.com</t>
        </is>
      </c>
      <c r="U410" t="inlineStr">
        <is>
          <t>準老客, 1026簡訊</t>
        </is>
      </c>
      <c r="V410" t="n">
        <v>59</v>
      </c>
      <c r="Y410" t="n">
        <v>34</v>
      </c>
      <c r="Z410" t="inlineStr">
        <is>
          <t>會員註冊</t>
        </is>
      </c>
      <c r="AA410" t="n">
        <v>30</v>
      </c>
      <c r="AB410" t="n">
        <v>34</v>
      </c>
    </row>
    <row r="411">
      <c r="A411" t="inlineStr">
        <is>
          <t>2022/01/27 12:19</t>
        </is>
      </c>
      <c r="B411" t="inlineStr">
        <is>
          <t>#10133</t>
        </is>
      </c>
      <c r="C411" t="inlineStr">
        <is>
          <t>依霓</t>
        </is>
      </c>
      <c r="F411" t="inlineStr">
        <is>
          <t>依霓</t>
        </is>
      </c>
      <c r="G411" t="n">
        <v>910775575</v>
      </c>
      <c r="H411" t="inlineStr">
        <is>
          <t>全家大發中庄店(高雄市大寮區八德路32號)</t>
        </is>
      </c>
      <c r="I411" t="n">
        <v>15306</v>
      </c>
      <c r="J411" t="inlineStr">
        <is>
          <t>高麗菜雞胸-全麥彩蔬康福餃（24顆入）</t>
        </is>
      </c>
      <c r="L411" t="inlineStr">
        <is>
          <t>DD001</t>
        </is>
      </c>
      <c r="M411" t="n">
        <v>1</v>
      </c>
      <c r="O411" t="inlineStr">
        <is>
          <t>如何知道康福先生的呢？: May fit</t>
        </is>
      </c>
      <c r="P411" t="n">
        <v>1730</v>
      </c>
      <c r="Q411" t="inlineStr">
        <is>
          <t>依霓</t>
        </is>
      </c>
      <c r="S411" t="inlineStr">
        <is>
          <t>全家貨到付款</t>
        </is>
      </c>
      <c r="T411" t="inlineStr">
        <is>
          <t>annali7011666@gmail.com</t>
        </is>
      </c>
      <c r="U411" t="inlineStr">
        <is>
          <t>準老客, 1026簡訊</t>
        </is>
      </c>
      <c r="V411" t="n">
        <v>260</v>
      </c>
      <c r="Y411" t="n">
        <v>34</v>
      </c>
      <c r="Z411" t="inlineStr">
        <is>
          <t>會員註冊</t>
        </is>
      </c>
      <c r="AA411" t="n">
        <v>30</v>
      </c>
      <c r="AB411" t="n">
        <v>34</v>
      </c>
    </row>
    <row r="412">
      <c r="A412" t="inlineStr">
        <is>
          <t>2022/01/27 12:19</t>
        </is>
      </c>
      <c r="B412" t="inlineStr">
        <is>
          <t>#10133</t>
        </is>
      </c>
      <c r="C412" t="inlineStr">
        <is>
          <t>依霓</t>
        </is>
      </c>
      <c r="F412" t="inlineStr">
        <is>
          <t>依霓</t>
        </is>
      </c>
      <c r="G412" t="n">
        <v>910775575</v>
      </c>
      <c r="H412" t="inlineStr">
        <is>
          <t>全家大發中庄店(高雄市大寮區八德路32號)</t>
        </is>
      </c>
      <c r="I412" t="n">
        <v>15306</v>
      </c>
      <c r="J412" t="inlineStr">
        <is>
          <t>秘製低碳雞胸肉羅勒青醬200g</t>
        </is>
      </c>
      <c r="L412" t="inlineStr">
        <is>
          <t>SS003</t>
        </is>
      </c>
      <c r="M412" t="n">
        <v>1</v>
      </c>
      <c r="O412" t="inlineStr">
        <is>
          <t>如何知道康福先生的呢？: May fit</t>
        </is>
      </c>
      <c r="P412" t="n">
        <v>1730</v>
      </c>
      <c r="Q412" t="inlineStr">
        <is>
          <t>依霓</t>
        </is>
      </c>
      <c r="S412" t="inlineStr">
        <is>
          <t>全家貨到付款</t>
        </is>
      </c>
      <c r="T412" t="inlineStr">
        <is>
          <t>annali7011666@gmail.com</t>
        </is>
      </c>
      <c r="U412" t="inlineStr">
        <is>
          <t>準老客, 1026簡訊</t>
        </is>
      </c>
      <c r="V412" t="n">
        <v>0</v>
      </c>
      <c r="Y412" t="n">
        <v>34</v>
      </c>
      <c r="Z412" t="inlineStr">
        <is>
          <t>會員註冊</t>
        </is>
      </c>
      <c r="AA412" t="n">
        <v>30</v>
      </c>
      <c r="AB412" t="n">
        <v>34</v>
      </c>
    </row>
    <row r="413">
      <c r="A413" t="inlineStr">
        <is>
          <t>2022/01/27 12:45</t>
        </is>
      </c>
      <c r="B413" t="inlineStr">
        <is>
          <t>#10134</t>
        </is>
      </c>
      <c r="C413" t="inlineStr">
        <is>
          <t>張詠渝</t>
        </is>
      </c>
      <c r="F413" t="inlineStr">
        <is>
          <t>張詠渝</t>
        </is>
      </c>
      <c r="G413" t="n">
        <v>985008306</v>
      </c>
      <c r="H413" t="inlineStr">
        <is>
          <t>全家彰化林森店(彰化縣彰化市林森路197,199,201號)</t>
        </is>
      </c>
      <c r="I413" t="n">
        <v>21049</v>
      </c>
      <c r="J413" t="inlineStr">
        <is>
          <t>芝香羅勒(羅勒乳酪）-彩蔬康福餃（24顆入）</t>
        </is>
      </c>
      <c r="L413" t="inlineStr">
        <is>
          <t>DD005</t>
        </is>
      </c>
      <c r="M413" t="n">
        <v>2</v>
      </c>
      <c r="O413" t="inlineStr">
        <is>
          <t>如何知道康福先生的呢？:</t>
        </is>
      </c>
      <c r="P413" t="n">
        <v>1710</v>
      </c>
      <c r="Q413" t="inlineStr">
        <is>
          <t>張詠渝</t>
        </is>
      </c>
      <c r="R413" t="inlineStr">
        <is>
          <t>2022/01/27 12:47</t>
        </is>
      </c>
      <c r="S413" t="inlineStr">
        <is>
          <t>全家取貨不付款</t>
        </is>
      </c>
      <c r="T413" t="inlineStr">
        <is>
          <t>a0985008306@gmail.com</t>
        </is>
      </c>
      <c r="V413" t="n">
        <v>260</v>
      </c>
      <c r="Y413" t="n">
        <v>34</v>
      </c>
      <c r="Z413" t="inlineStr">
        <is>
          <t>Linenewfriend</t>
        </is>
      </c>
      <c r="AA413" t="n">
        <v>899</v>
      </c>
      <c r="AB413" t="n">
        <v>34</v>
      </c>
    </row>
    <row r="414">
      <c r="A414" t="inlineStr">
        <is>
          <t>2022/01/27 12:45</t>
        </is>
      </c>
      <c r="B414" t="inlineStr">
        <is>
          <t>#10134</t>
        </is>
      </c>
      <c r="C414" t="inlineStr">
        <is>
          <t>張詠渝</t>
        </is>
      </c>
      <c r="F414" t="inlineStr">
        <is>
          <t>張詠渝</t>
        </is>
      </c>
      <c r="G414" t="n">
        <v>985008306</v>
      </c>
      <c r="H414" t="inlineStr">
        <is>
          <t>全家彰化林森店(彰化縣彰化市林森路197,199,201號)</t>
        </is>
      </c>
      <c r="I414" t="n">
        <v>21049</v>
      </c>
      <c r="J414" t="inlineStr">
        <is>
          <t>高麗菜雞胸-全麥彩蔬康福餃（24顆入）</t>
        </is>
      </c>
      <c r="L414" t="inlineStr">
        <is>
          <t>DD001</t>
        </is>
      </c>
      <c r="M414" t="n">
        <v>1</v>
      </c>
      <c r="O414" t="inlineStr">
        <is>
          <t>如何知道康福先生的呢？:</t>
        </is>
      </c>
      <c r="P414" t="n">
        <v>1710</v>
      </c>
      <c r="Q414" t="inlineStr">
        <is>
          <t>張詠渝</t>
        </is>
      </c>
      <c r="R414" t="inlineStr">
        <is>
          <t>2022/01/27 12:47</t>
        </is>
      </c>
      <c r="S414" t="inlineStr">
        <is>
          <t>全家取貨不付款</t>
        </is>
      </c>
      <c r="T414" t="inlineStr">
        <is>
          <t>a0985008306@gmail.com</t>
        </is>
      </c>
      <c r="V414" t="n">
        <v>260</v>
      </c>
      <c r="Y414" t="n">
        <v>34</v>
      </c>
      <c r="Z414" t="inlineStr">
        <is>
          <t>Linenewfriend</t>
        </is>
      </c>
      <c r="AA414" t="n">
        <v>899</v>
      </c>
      <c r="AB414" t="n">
        <v>34</v>
      </c>
    </row>
    <row r="415">
      <c r="A415" t="inlineStr">
        <is>
          <t>2022/01/27 12:45</t>
        </is>
      </c>
      <c r="B415" t="inlineStr">
        <is>
          <t>#10134</t>
        </is>
      </c>
      <c r="C415" t="inlineStr">
        <is>
          <t>張詠渝</t>
        </is>
      </c>
      <c r="F415" t="inlineStr">
        <is>
          <t>張詠渝</t>
        </is>
      </c>
      <c r="G415" t="n">
        <v>985008306</v>
      </c>
      <c r="H415" t="inlineStr">
        <is>
          <t>全家彰化林森店(彰化縣彰化市林森路197,199,201號)</t>
        </is>
      </c>
      <c r="I415" t="n">
        <v>21049</v>
      </c>
      <c r="J415" t="inlineStr">
        <is>
          <t>蝦蝦雞胸-彩蔬康福餃（24顆入）</t>
        </is>
      </c>
      <c r="L415" t="inlineStr">
        <is>
          <t>DD007</t>
        </is>
      </c>
      <c r="M415" t="n">
        <v>1</v>
      </c>
      <c r="O415" t="inlineStr">
        <is>
          <t>如何知道康福先生的呢？:</t>
        </is>
      </c>
      <c r="P415" t="n">
        <v>1710</v>
      </c>
      <c r="Q415" t="inlineStr">
        <is>
          <t>張詠渝</t>
        </is>
      </c>
      <c r="R415" t="inlineStr">
        <is>
          <t>2022/01/27 12:47</t>
        </is>
      </c>
      <c r="S415" t="inlineStr">
        <is>
          <t>全家取貨不付款</t>
        </is>
      </c>
      <c r="T415" t="inlineStr">
        <is>
          <t>a0985008306@gmail.com</t>
        </is>
      </c>
      <c r="V415" t="n">
        <v>490</v>
      </c>
      <c r="Y415" t="n">
        <v>34</v>
      </c>
      <c r="Z415" t="inlineStr">
        <is>
          <t>Linenewfriend</t>
        </is>
      </c>
      <c r="AA415" t="n">
        <v>899</v>
      </c>
      <c r="AB415" t="n">
        <v>34</v>
      </c>
    </row>
    <row r="416">
      <c r="A416" t="inlineStr">
        <is>
          <t>2022/01/27 12:45</t>
        </is>
      </c>
      <c r="B416" t="inlineStr">
        <is>
          <t>#10134</t>
        </is>
      </c>
      <c r="C416" t="inlineStr">
        <is>
          <t>張詠渝</t>
        </is>
      </c>
      <c r="F416" t="inlineStr">
        <is>
          <t>張詠渝</t>
        </is>
      </c>
      <c r="G416" t="n">
        <v>985008306</v>
      </c>
      <c r="H416" t="inlineStr">
        <is>
          <t>全家彰化林森店(彰化縣彰化市林森路197,199,201號)</t>
        </is>
      </c>
      <c r="I416" t="n">
        <v>21049</v>
      </c>
      <c r="J416" t="inlineStr">
        <is>
          <t>韭菜雞胸-彩蔬康福餃（24顆入）</t>
        </is>
      </c>
      <c r="L416" t="inlineStr">
        <is>
          <t>DD004</t>
        </is>
      </c>
      <c r="M416" t="n">
        <v>1</v>
      </c>
      <c r="O416" t="inlineStr">
        <is>
          <t>如何知道康福先生的呢？:</t>
        </is>
      </c>
      <c r="P416" t="n">
        <v>1710</v>
      </c>
      <c r="Q416" t="inlineStr">
        <is>
          <t>張詠渝</t>
        </is>
      </c>
      <c r="R416" t="inlineStr">
        <is>
          <t>2022/01/27 12:47</t>
        </is>
      </c>
      <c r="S416" t="inlineStr">
        <is>
          <t>全家取貨不付款</t>
        </is>
      </c>
      <c r="T416" t="inlineStr">
        <is>
          <t>a0985008306@gmail.com</t>
        </is>
      </c>
      <c r="V416" t="n">
        <v>245</v>
      </c>
      <c r="Y416" t="n">
        <v>34</v>
      </c>
      <c r="Z416" t="inlineStr">
        <is>
          <t>Linenewfriend</t>
        </is>
      </c>
      <c r="AA416" t="n">
        <v>899</v>
      </c>
      <c r="AB416" t="n">
        <v>34</v>
      </c>
    </row>
    <row r="417">
      <c r="A417" t="inlineStr">
        <is>
          <t>2022/01/27 12:45</t>
        </is>
      </c>
      <c r="B417" t="inlineStr">
        <is>
          <t>#10134</t>
        </is>
      </c>
      <c r="C417" t="inlineStr">
        <is>
          <t>張詠渝</t>
        </is>
      </c>
      <c r="F417" t="inlineStr">
        <is>
          <t>張詠渝</t>
        </is>
      </c>
      <c r="G417" t="n">
        <v>985008306</v>
      </c>
      <c r="H417" t="inlineStr">
        <is>
          <t>全家彰化林森店(彰化縣彰化市林森路197,199,201號)</t>
        </is>
      </c>
      <c r="I417" t="n">
        <v>21049</v>
      </c>
      <c r="J417" t="inlineStr">
        <is>
          <t>蟹黃雞胸-彩蔬康福餃（24顆入）</t>
        </is>
      </c>
      <c r="L417" t="inlineStr">
        <is>
          <t>DD006</t>
        </is>
      </c>
      <c r="M417" t="n">
        <v>2</v>
      </c>
      <c r="O417" t="inlineStr">
        <is>
          <t>如何知道康福先生的呢？:</t>
        </is>
      </c>
      <c r="P417" t="n">
        <v>1710</v>
      </c>
      <c r="Q417" t="inlineStr">
        <is>
          <t>張詠渝</t>
        </is>
      </c>
      <c r="R417" t="inlineStr">
        <is>
          <t>2022/01/27 12:47</t>
        </is>
      </c>
      <c r="S417" t="inlineStr">
        <is>
          <t>全家取貨不付款</t>
        </is>
      </c>
      <c r="T417" t="inlineStr">
        <is>
          <t>a0985008306@gmail.com</t>
        </is>
      </c>
      <c r="V417" t="n">
        <v>490</v>
      </c>
      <c r="Y417" t="n">
        <v>34</v>
      </c>
      <c r="Z417" t="inlineStr">
        <is>
          <t>Linenewfriend</t>
        </is>
      </c>
      <c r="AA417" t="n">
        <v>899</v>
      </c>
      <c r="AB417" t="n">
        <v>34</v>
      </c>
    </row>
    <row r="418">
      <c r="A418" t="inlineStr">
        <is>
          <t>2022/01/27 12:45</t>
        </is>
      </c>
      <c r="B418" t="inlineStr">
        <is>
          <t>#10134</t>
        </is>
      </c>
      <c r="C418" t="inlineStr">
        <is>
          <t>張詠渝</t>
        </is>
      </c>
      <c r="F418" t="inlineStr">
        <is>
          <t>張詠渝</t>
        </is>
      </c>
      <c r="G418" t="n">
        <v>985008306</v>
      </c>
      <c r="H418" t="inlineStr">
        <is>
          <t>全家彰化林森店(彰化縣彰化市林森路197,199,201號)</t>
        </is>
      </c>
      <c r="I418" t="n">
        <v>21049</v>
      </c>
      <c r="J418" t="inlineStr">
        <is>
          <t>IQF白花椰菜米-比利時進口 500g</t>
        </is>
      </c>
      <c r="L418" t="inlineStr">
        <is>
          <t>IV021</t>
        </is>
      </c>
      <c r="M418" t="n">
        <v>1</v>
      </c>
      <c r="O418" t="inlineStr">
        <is>
          <t>如何知道康福先生的呢？:</t>
        </is>
      </c>
      <c r="P418" t="n">
        <v>1710</v>
      </c>
      <c r="Q418" t="inlineStr">
        <is>
          <t>張詠渝</t>
        </is>
      </c>
      <c r="R418" t="inlineStr">
        <is>
          <t>2022/01/27 12:47</t>
        </is>
      </c>
      <c r="S418" t="inlineStr">
        <is>
          <t>全家取貨不付款</t>
        </is>
      </c>
      <c r="T418" t="inlineStr">
        <is>
          <t>a0985008306@gmail.com</t>
        </is>
      </c>
      <c r="V418" t="n">
        <v>148</v>
      </c>
      <c r="Y418" t="n">
        <v>34</v>
      </c>
      <c r="Z418" t="inlineStr">
        <is>
          <t>Linenewfriend</t>
        </is>
      </c>
      <c r="AA418" t="n">
        <v>899</v>
      </c>
      <c r="AB418" t="n">
        <v>34</v>
      </c>
    </row>
    <row r="419">
      <c r="A419" t="inlineStr">
        <is>
          <t>2022/01/27 12:45</t>
        </is>
      </c>
      <c r="B419" t="inlineStr">
        <is>
          <t>#10134</t>
        </is>
      </c>
      <c r="C419" t="inlineStr">
        <is>
          <t>張詠渝</t>
        </is>
      </c>
      <c r="F419" t="inlineStr">
        <is>
          <t>張詠渝</t>
        </is>
      </c>
      <c r="G419" t="n">
        <v>985008306</v>
      </c>
      <c r="H419" t="inlineStr">
        <is>
          <t>全家彰化林森店(彰化縣彰化市林森路197,199,201號)</t>
        </is>
      </c>
      <c r="I419" t="n">
        <v>21049</v>
      </c>
      <c r="J419" t="inlineStr">
        <is>
          <t>秘製低碳雞胸肉羅勒青醬200g</t>
        </is>
      </c>
      <c r="L419" t="inlineStr">
        <is>
          <t>SS003</t>
        </is>
      </c>
      <c r="M419" t="n">
        <v>1</v>
      </c>
      <c r="O419" t="inlineStr">
        <is>
          <t>如何知道康福先生的呢？:</t>
        </is>
      </c>
      <c r="P419" t="n">
        <v>1710</v>
      </c>
      <c r="Q419" t="inlineStr">
        <is>
          <t>張詠渝</t>
        </is>
      </c>
      <c r="R419" t="inlineStr">
        <is>
          <t>2022/01/27 12:47</t>
        </is>
      </c>
      <c r="S419" t="inlineStr">
        <is>
          <t>全家取貨不付款</t>
        </is>
      </c>
      <c r="T419" t="inlineStr">
        <is>
          <t>a0985008306@gmail.com</t>
        </is>
      </c>
      <c r="V419" t="n">
        <v>0</v>
      </c>
      <c r="Y419" t="n">
        <v>34</v>
      </c>
      <c r="Z419" t="inlineStr">
        <is>
          <t>Linenewfriend</t>
        </is>
      </c>
      <c r="AA419" t="n">
        <v>899</v>
      </c>
      <c r="AB419" t="n">
        <v>34</v>
      </c>
    </row>
    <row r="420">
      <c r="A420" t="inlineStr">
        <is>
          <t>2022/01/27 12:45</t>
        </is>
      </c>
      <c r="B420" t="inlineStr">
        <is>
          <t>#10134</t>
        </is>
      </c>
      <c r="C420" t="inlineStr">
        <is>
          <t>張詠渝</t>
        </is>
      </c>
      <c r="F420" t="inlineStr">
        <is>
          <t>張詠渝</t>
        </is>
      </c>
      <c r="G420" t="n">
        <v>985008306</v>
      </c>
      <c r="H420" t="inlineStr">
        <is>
          <t>全家彰化林森店(彰化縣彰化市林森路197,199,201號)</t>
        </is>
      </c>
      <c r="I420" t="n">
        <v>21049</v>
      </c>
      <c r="J420" t="inlineStr">
        <is>
          <t>噴淚魔鬼辣椒醬170g（純素可食、冷藏保存）</t>
        </is>
      </c>
      <c r="L420" t="inlineStr">
        <is>
          <t>SS010</t>
        </is>
      </c>
      <c r="M420" t="n">
        <v>1</v>
      </c>
      <c r="O420" t="inlineStr">
        <is>
          <t>如何知道康福先生的呢？:</t>
        </is>
      </c>
      <c r="P420" t="n">
        <v>1710</v>
      </c>
      <c r="Q420" t="inlineStr">
        <is>
          <t>張詠渝</t>
        </is>
      </c>
      <c r="R420" t="inlineStr">
        <is>
          <t>2022/01/27 12:47</t>
        </is>
      </c>
      <c r="S420" t="inlineStr">
        <is>
          <t>全家取貨不付款</t>
        </is>
      </c>
      <c r="T420" t="inlineStr">
        <is>
          <t>a0985008306@gmail.com</t>
        </is>
      </c>
      <c r="V420" t="n">
        <v>0</v>
      </c>
      <c r="Y420" t="n">
        <v>34</v>
      </c>
      <c r="Z420" t="inlineStr">
        <is>
          <t>Linenewfriend</t>
        </is>
      </c>
      <c r="AA420" t="n">
        <v>899</v>
      </c>
      <c r="AB420" t="n">
        <v>34</v>
      </c>
    </row>
    <row r="421">
      <c r="A421" t="inlineStr">
        <is>
          <t>2022/01/27 13:08</t>
        </is>
      </c>
      <c r="B421" t="inlineStr">
        <is>
          <t>#10135</t>
        </is>
      </c>
      <c r="C421" t="inlineStr">
        <is>
          <t>洪一菲</t>
        </is>
      </c>
      <c r="D421" t="inlineStr">
        <is>
          <t>希望不要沒有冷凍 有冰淇淋</t>
        </is>
      </c>
      <c r="F421" t="inlineStr">
        <is>
          <t>洪一菲</t>
        </is>
      </c>
      <c r="G421" t="n">
        <v>979110818</v>
      </c>
      <c r="H421" t="inlineStr">
        <is>
          <t>全家高雄褒忠店(高雄市三民區大昌二路119之2號1樓)</t>
        </is>
      </c>
      <c r="I421" t="n">
        <v>15418</v>
      </c>
      <c r="J421" t="inlineStr">
        <is>
          <t>【招牌必買】嘗鮮九入組-舒肥雞胸160g*9種口味</t>
        </is>
      </c>
      <c r="L421" t="inlineStr">
        <is>
          <t>CB101</t>
        </is>
      </c>
      <c r="M421" t="n">
        <v>2</v>
      </c>
      <c r="O421" t="inlineStr">
        <is>
          <t>如何知道康福先生的呢？: 網路</t>
        </is>
      </c>
      <c r="P421" t="n">
        <v>1754</v>
      </c>
      <c r="Q421" t="inlineStr">
        <is>
          <t>洪一菲</t>
        </is>
      </c>
      <c r="S421" t="inlineStr">
        <is>
          <t>全家貨到付款</t>
        </is>
      </c>
      <c r="T421" t="inlineStr">
        <is>
          <t>kris1992hg@yahoo.com.tw</t>
        </is>
      </c>
      <c r="V421" t="n">
        <v>531</v>
      </c>
      <c r="Y421" t="n">
        <v>0</v>
      </c>
      <c r="Z421" t="inlineStr">
        <is>
          <t>LineNewFriend</t>
        </is>
      </c>
      <c r="AA421" t="n">
        <v>905</v>
      </c>
      <c r="AB421" t="n">
        <v>34</v>
      </c>
    </row>
    <row r="422">
      <c r="A422" t="inlineStr">
        <is>
          <t>2022/01/27 13:08</t>
        </is>
      </c>
      <c r="B422" t="inlineStr">
        <is>
          <t>#10135</t>
        </is>
      </c>
      <c r="C422" t="inlineStr">
        <is>
          <t>洪一菲</t>
        </is>
      </c>
      <c r="D422" t="inlineStr">
        <is>
          <t>希望不要沒有冷凍 有冰淇淋</t>
        </is>
      </c>
      <c r="F422" t="inlineStr">
        <is>
          <t>洪一菲</t>
        </is>
      </c>
      <c r="G422" t="n">
        <v>979110818</v>
      </c>
      <c r="H422" t="inlineStr">
        <is>
          <t>全家高雄褒忠店(高雄市三民區大昌二路119之2號1樓)</t>
        </is>
      </c>
      <c r="I422" t="n">
        <v>15418</v>
      </c>
      <c r="J422" t="inlineStr">
        <is>
          <t>舒肥特選菲力7oz(約200g)</t>
        </is>
      </c>
      <c r="L422" t="inlineStr">
        <is>
          <t>BB001</t>
        </is>
      </c>
      <c r="M422" t="n">
        <v>2</v>
      </c>
      <c r="O422" t="inlineStr">
        <is>
          <t>如何知道康福先生的呢？: 網路</t>
        </is>
      </c>
      <c r="P422" t="n">
        <v>1754</v>
      </c>
      <c r="Q422" t="inlineStr">
        <is>
          <t>洪一菲</t>
        </is>
      </c>
      <c r="S422" t="inlineStr">
        <is>
          <t>全家貨到付款</t>
        </is>
      </c>
      <c r="T422" t="inlineStr">
        <is>
          <t>kris1992hg@yahoo.com.tw</t>
        </is>
      </c>
      <c r="V422" t="n">
        <v>189</v>
      </c>
      <c r="Y422" t="n">
        <v>0</v>
      </c>
      <c r="Z422" t="inlineStr">
        <is>
          <t>LineNewFriend</t>
        </is>
      </c>
      <c r="AA422" t="n">
        <v>905</v>
      </c>
      <c r="AB422" t="n">
        <v>34</v>
      </c>
    </row>
    <row r="423">
      <c r="A423" t="inlineStr">
        <is>
          <t>2022/01/27 13:08</t>
        </is>
      </c>
      <c r="B423" t="inlineStr">
        <is>
          <t>#10135</t>
        </is>
      </c>
      <c r="C423" t="inlineStr">
        <is>
          <t>洪一菲</t>
        </is>
      </c>
      <c r="D423" t="inlineStr">
        <is>
          <t>希望不要沒有冷凍 有冰淇淋</t>
        </is>
      </c>
      <c r="F423" t="inlineStr">
        <is>
          <t>洪一菲</t>
        </is>
      </c>
      <c r="G423" t="n">
        <v>979110818</v>
      </c>
      <c r="H423" t="inlineStr">
        <is>
          <t>全家高雄褒忠店(高雄市三民區大昌二路119之2號1樓)</t>
        </is>
      </c>
      <c r="I423" t="n">
        <v>15418</v>
      </c>
      <c r="J423" t="inlineStr">
        <is>
          <t>IQF鮮翠菠菜1KG</t>
        </is>
      </c>
      <c r="L423" t="inlineStr">
        <is>
          <t>4710004929011</t>
        </is>
      </c>
      <c r="M423" t="n">
        <v>1</v>
      </c>
      <c r="O423" t="inlineStr">
        <is>
          <t>如何知道康福先生的呢？: 網路</t>
        </is>
      </c>
      <c r="P423" t="n">
        <v>1754</v>
      </c>
      <c r="Q423" t="inlineStr">
        <is>
          <t>洪一菲</t>
        </is>
      </c>
      <c r="S423" t="inlineStr">
        <is>
          <t>全家貨到付款</t>
        </is>
      </c>
      <c r="T423" t="inlineStr">
        <is>
          <t>kris1992hg@yahoo.com.tw</t>
        </is>
      </c>
      <c r="V423" t="n">
        <v>120</v>
      </c>
      <c r="Y423" t="n">
        <v>0</v>
      </c>
      <c r="Z423" t="inlineStr">
        <is>
          <t>LineNewFriend</t>
        </is>
      </c>
      <c r="AA423" t="n">
        <v>905</v>
      </c>
      <c r="AB423" t="n">
        <v>34</v>
      </c>
    </row>
    <row r="424">
      <c r="A424" t="inlineStr">
        <is>
          <t>2022/01/27 13:08</t>
        </is>
      </c>
      <c r="B424" t="inlineStr">
        <is>
          <t>#10135</t>
        </is>
      </c>
      <c r="C424" t="inlineStr">
        <is>
          <t>洪一菲</t>
        </is>
      </c>
      <c r="D424" t="inlineStr">
        <is>
          <t>希望不要沒有冷凍 有冰淇淋</t>
        </is>
      </c>
      <c r="F424" t="inlineStr">
        <is>
          <t>洪一菲</t>
        </is>
      </c>
      <c r="G424" t="n">
        <v>979110818</v>
      </c>
      <c r="H424" t="inlineStr">
        <is>
          <t>全家高雄褒忠店(高雄市三民區大昌二路119之2號1樓)</t>
        </is>
      </c>
      <c r="I424" t="n">
        <v>15418</v>
      </c>
      <c r="J424" t="inlineStr">
        <is>
          <t>低卡高蛋白冰淇淋—皇家泰奶</t>
        </is>
      </c>
      <c r="L424" t="inlineStr">
        <is>
          <t>IC003</t>
        </is>
      </c>
      <c r="M424" t="n">
        <v>1</v>
      </c>
      <c r="O424" t="inlineStr">
        <is>
          <t>如何知道康福先生的呢？: 網路</t>
        </is>
      </c>
      <c r="P424" t="n">
        <v>1754</v>
      </c>
      <c r="Q424" t="inlineStr">
        <is>
          <t>洪一菲</t>
        </is>
      </c>
      <c r="S424" t="inlineStr">
        <is>
          <t>全家貨到付款</t>
        </is>
      </c>
      <c r="T424" t="inlineStr">
        <is>
          <t>kris1992hg@yahoo.com.tw</t>
        </is>
      </c>
      <c r="V424" t="n">
        <v>59</v>
      </c>
      <c r="Y424" t="n">
        <v>0</v>
      </c>
      <c r="Z424" t="inlineStr">
        <is>
          <t>LineNewFriend</t>
        </is>
      </c>
      <c r="AA424" t="n">
        <v>905</v>
      </c>
      <c r="AB424" t="n">
        <v>34</v>
      </c>
    </row>
    <row r="425">
      <c r="A425" t="inlineStr">
        <is>
          <t>2022/01/27 13:08</t>
        </is>
      </c>
      <c r="B425" t="inlineStr">
        <is>
          <t>#10135</t>
        </is>
      </c>
      <c r="C425" t="inlineStr">
        <is>
          <t>洪一菲</t>
        </is>
      </c>
      <c r="D425" t="inlineStr">
        <is>
          <t>希望不要沒有冷凍 有冰淇淋</t>
        </is>
      </c>
      <c r="F425" t="inlineStr">
        <is>
          <t>洪一菲</t>
        </is>
      </c>
      <c r="G425" t="n">
        <v>979110818</v>
      </c>
      <c r="H425" t="inlineStr">
        <is>
          <t>全家高雄褒忠店(高雄市三民區大昌二路119之2號1樓)</t>
        </is>
      </c>
      <c r="I425" t="n">
        <v>15418</v>
      </c>
      <c r="J425" t="inlineStr">
        <is>
          <t>低卡高蛋白冰淇淋—鐵觀音可可碎片</t>
        </is>
      </c>
      <c r="L425" t="inlineStr">
        <is>
          <t>IC002</t>
        </is>
      </c>
      <c r="M425" t="n">
        <v>1</v>
      </c>
      <c r="O425" t="inlineStr">
        <is>
          <t>如何知道康福先生的呢？: 網路</t>
        </is>
      </c>
      <c r="P425" t="n">
        <v>1754</v>
      </c>
      <c r="Q425" t="inlineStr">
        <is>
          <t>洪一菲</t>
        </is>
      </c>
      <c r="S425" t="inlineStr">
        <is>
          <t>全家貨到付款</t>
        </is>
      </c>
      <c r="T425" t="inlineStr">
        <is>
          <t>kris1992hg@yahoo.com.tw</t>
        </is>
      </c>
      <c r="V425" t="n">
        <v>59</v>
      </c>
      <c r="Y425" t="n">
        <v>0</v>
      </c>
      <c r="Z425" t="inlineStr">
        <is>
          <t>LineNewFriend</t>
        </is>
      </c>
      <c r="AA425" t="n">
        <v>905</v>
      </c>
      <c r="AB425" t="n">
        <v>34</v>
      </c>
    </row>
    <row r="426">
      <c r="A426" t="inlineStr">
        <is>
          <t>2022/01/27 13:08</t>
        </is>
      </c>
      <c r="B426" t="inlineStr">
        <is>
          <t>#10135</t>
        </is>
      </c>
      <c r="C426" t="inlineStr">
        <is>
          <t>洪一菲</t>
        </is>
      </c>
      <c r="D426" t="inlineStr">
        <is>
          <t>希望不要沒有冷凍 有冰淇淋</t>
        </is>
      </c>
      <c r="F426" t="inlineStr">
        <is>
          <t>洪一菲</t>
        </is>
      </c>
      <c r="G426" t="n">
        <v>979110818</v>
      </c>
      <c r="H426" t="inlineStr">
        <is>
          <t>全家高雄褒忠店(高雄市三民區大昌二路119之2號1樓)</t>
        </is>
      </c>
      <c r="I426" t="n">
        <v>15418</v>
      </c>
      <c r="J426" t="inlineStr">
        <is>
          <t>低卡高蛋白冰淇淋—比利時巧克力</t>
        </is>
      </c>
      <c r="L426" t="inlineStr">
        <is>
          <t>IC001</t>
        </is>
      </c>
      <c r="M426" t="n">
        <v>1</v>
      </c>
      <c r="O426" t="inlineStr">
        <is>
          <t>如何知道康福先生的呢？: 網路</t>
        </is>
      </c>
      <c r="P426" t="n">
        <v>1754</v>
      </c>
      <c r="Q426" t="inlineStr">
        <is>
          <t>洪一菲</t>
        </is>
      </c>
      <c r="S426" t="inlineStr">
        <is>
          <t>全家貨到付款</t>
        </is>
      </c>
      <c r="T426" t="inlineStr">
        <is>
          <t>kris1992hg@yahoo.com.tw</t>
        </is>
      </c>
      <c r="V426" t="n">
        <v>59</v>
      </c>
      <c r="Y426" t="n">
        <v>0</v>
      </c>
      <c r="Z426" t="inlineStr">
        <is>
          <t>LineNewFriend</t>
        </is>
      </c>
      <c r="AA426" t="n">
        <v>905</v>
      </c>
      <c r="AB426" t="n">
        <v>34</v>
      </c>
    </row>
    <row r="427">
      <c r="A427" t="inlineStr">
        <is>
          <t>2022/01/27 13:08</t>
        </is>
      </c>
      <c r="B427" t="inlineStr">
        <is>
          <t>#10135</t>
        </is>
      </c>
      <c r="C427" t="inlineStr">
        <is>
          <t>洪一菲</t>
        </is>
      </c>
      <c r="D427" t="inlineStr">
        <is>
          <t>希望不要沒有冷凍 有冰淇淋</t>
        </is>
      </c>
      <c r="F427" t="inlineStr">
        <is>
          <t>洪一菲</t>
        </is>
      </c>
      <c r="G427" t="n">
        <v>979110818</v>
      </c>
      <c r="H427" t="inlineStr">
        <is>
          <t>全家高雄褒忠店(高雄市三民區大昌二路119之2號1樓)</t>
        </is>
      </c>
      <c r="I427" t="n">
        <v>15418</v>
      </c>
      <c r="J427" t="inlineStr">
        <is>
          <t>韭菜雞胸-彩蔬康福餃（24顆入）</t>
        </is>
      </c>
      <c r="L427" t="inlineStr">
        <is>
          <t>DD004</t>
        </is>
      </c>
      <c r="M427" t="n">
        <v>1</v>
      </c>
      <c r="O427" t="inlineStr">
        <is>
          <t>如何知道康福先生的呢？: 網路</t>
        </is>
      </c>
      <c r="P427" t="n">
        <v>1754</v>
      </c>
      <c r="Q427" t="inlineStr">
        <is>
          <t>洪一菲</t>
        </is>
      </c>
      <c r="S427" t="inlineStr">
        <is>
          <t>全家貨到付款</t>
        </is>
      </c>
      <c r="T427" t="inlineStr">
        <is>
          <t>kris1992hg@yahoo.com.tw</t>
        </is>
      </c>
      <c r="V427" t="n">
        <v>245</v>
      </c>
      <c r="Y427" t="n">
        <v>0</v>
      </c>
      <c r="Z427" t="inlineStr">
        <is>
          <t>LineNewFriend</t>
        </is>
      </c>
      <c r="AA427" t="n">
        <v>905</v>
      </c>
      <c r="AB427" t="n">
        <v>34</v>
      </c>
    </row>
    <row r="428">
      <c r="A428" t="inlineStr">
        <is>
          <t>2022/01/27 13:08</t>
        </is>
      </c>
      <c r="B428" t="inlineStr">
        <is>
          <t>#10135</t>
        </is>
      </c>
      <c r="C428" t="inlineStr">
        <is>
          <t>洪一菲</t>
        </is>
      </c>
      <c r="D428" t="inlineStr">
        <is>
          <t>希望不要沒有冷凍 有冰淇淋</t>
        </is>
      </c>
      <c r="F428" t="inlineStr">
        <is>
          <t>洪一菲</t>
        </is>
      </c>
      <c r="G428" t="n">
        <v>979110818</v>
      </c>
      <c r="H428" t="inlineStr">
        <is>
          <t>全家高雄褒忠店(高雄市三民區大昌二路119之2號1樓)</t>
        </is>
      </c>
      <c r="I428" t="n">
        <v>15418</v>
      </c>
      <c r="J428" t="inlineStr">
        <is>
          <t>蘋果泡菜雞胸-全麥彩蔬康福餃（24顆入）</t>
        </is>
      </c>
      <c r="K428" t="inlineStr">
        <is>
          <t>蘋果泡菜雞胸</t>
        </is>
      </c>
      <c r="L428" t="inlineStr">
        <is>
          <t>DD002</t>
        </is>
      </c>
      <c r="M428" t="n">
        <v>1</v>
      </c>
      <c r="O428" t="inlineStr">
        <is>
          <t>如何知道康福先生的呢？: 網路</t>
        </is>
      </c>
      <c r="P428" t="n">
        <v>1754</v>
      </c>
      <c r="Q428" t="inlineStr">
        <is>
          <t>洪一菲</t>
        </is>
      </c>
      <c r="S428" t="inlineStr">
        <is>
          <t>全家貨到付款</t>
        </is>
      </c>
      <c r="T428" t="inlineStr">
        <is>
          <t>kris1992hg@yahoo.com.tw</t>
        </is>
      </c>
      <c r="V428" t="n">
        <v>290</v>
      </c>
      <c r="Y428" t="n">
        <v>0</v>
      </c>
      <c r="Z428" t="inlineStr">
        <is>
          <t>LineNewFriend</t>
        </is>
      </c>
      <c r="AA428" t="n">
        <v>905</v>
      </c>
      <c r="AB428" t="n">
        <v>34</v>
      </c>
    </row>
    <row r="429">
      <c r="A429" t="inlineStr">
        <is>
          <t>2022/01/27 13:08</t>
        </is>
      </c>
      <c r="B429" t="inlineStr">
        <is>
          <t>#10135</t>
        </is>
      </c>
      <c r="C429" t="inlineStr">
        <is>
          <t>洪一菲</t>
        </is>
      </c>
      <c r="D429" t="inlineStr">
        <is>
          <t>希望不要沒有冷凍 有冰淇淋</t>
        </is>
      </c>
      <c r="F429" t="inlineStr">
        <is>
          <t>洪一菲</t>
        </is>
      </c>
      <c r="G429" t="n">
        <v>979110818</v>
      </c>
      <c r="H429" t="inlineStr">
        <is>
          <t>全家高雄褒忠店(高雄市三民區大昌二路119之2號1樓)</t>
        </is>
      </c>
      <c r="I429" t="n">
        <v>15418</v>
      </c>
      <c r="J429" t="inlineStr">
        <is>
          <t>舒肥厚切鮭魚菲力150g</t>
        </is>
      </c>
      <c r="L429" t="inlineStr">
        <is>
          <t>SM001</t>
        </is>
      </c>
      <c r="M429" t="n">
        <v>1</v>
      </c>
      <c r="O429" t="inlineStr">
        <is>
          <t>如何知道康福先生的呢？: 網路</t>
        </is>
      </c>
      <c r="P429" t="n">
        <v>1754</v>
      </c>
      <c r="Q429" t="inlineStr">
        <is>
          <t>洪一菲</t>
        </is>
      </c>
      <c r="S429" t="inlineStr">
        <is>
          <t>全家貨到付款</t>
        </is>
      </c>
      <c r="T429" t="inlineStr">
        <is>
          <t>kris1992hg@yahoo.com.tw</t>
        </is>
      </c>
      <c r="V429" t="n">
        <v>169</v>
      </c>
      <c r="Y429" t="n">
        <v>0</v>
      </c>
      <c r="Z429" t="inlineStr">
        <is>
          <t>LineNewFriend</t>
        </is>
      </c>
      <c r="AA429" t="n">
        <v>905</v>
      </c>
      <c r="AB429" t="n">
        <v>34</v>
      </c>
    </row>
    <row r="430">
      <c r="A430" t="inlineStr">
        <is>
          <t>2022/01/27 13:08</t>
        </is>
      </c>
      <c r="B430" t="inlineStr">
        <is>
          <t>#10135</t>
        </is>
      </c>
      <c r="C430" t="inlineStr">
        <is>
          <t>洪一菲</t>
        </is>
      </c>
      <c r="D430" t="inlineStr">
        <is>
          <t>希望不要沒有冷凍 有冰淇淋</t>
        </is>
      </c>
      <c r="F430" t="inlineStr">
        <is>
          <t>洪一菲</t>
        </is>
      </c>
      <c r="G430" t="n">
        <v>979110818</v>
      </c>
      <c r="H430" t="inlineStr">
        <is>
          <t>全家高雄褒忠店(高雄市三民區大昌二路119之2號1樓)</t>
        </is>
      </c>
      <c r="I430" t="n">
        <v>15418</v>
      </c>
      <c r="J430" t="inlineStr">
        <is>
          <t>經典黑椒-舒肥鯛魚160g</t>
        </is>
      </c>
      <c r="L430" t="inlineStr">
        <is>
          <t>FF002</t>
        </is>
      </c>
      <c r="M430" t="n">
        <v>1</v>
      </c>
      <c r="O430" t="inlineStr">
        <is>
          <t>如何知道康福先生的呢？: 網路</t>
        </is>
      </c>
      <c r="P430" t="n">
        <v>1754</v>
      </c>
      <c r="Q430" t="inlineStr">
        <is>
          <t>洪一菲</t>
        </is>
      </c>
      <c r="S430" t="inlineStr">
        <is>
          <t>全家貨到付款</t>
        </is>
      </c>
      <c r="T430" t="inlineStr">
        <is>
          <t>kris1992hg@yahoo.com.tw</t>
        </is>
      </c>
      <c r="V430" t="n">
        <v>99</v>
      </c>
      <c r="Y430" t="n">
        <v>0</v>
      </c>
      <c r="Z430" t="inlineStr">
        <is>
          <t>LineNewFriend</t>
        </is>
      </c>
      <c r="AA430" t="n">
        <v>905</v>
      </c>
      <c r="AB430" t="n">
        <v>34</v>
      </c>
    </row>
    <row r="431">
      <c r="A431" t="inlineStr">
        <is>
          <t>2022/01/27 13:08</t>
        </is>
      </c>
      <c r="B431" t="inlineStr">
        <is>
          <t>#10135</t>
        </is>
      </c>
      <c r="C431" t="inlineStr">
        <is>
          <t>洪一菲</t>
        </is>
      </c>
      <c r="D431" t="inlineStr">
        <is>
          <t>希望不要沒有冷凍 有冰淇淋</t>
        </is>
      </c>
      <c r="F431" t="inlineStr">
        <is>
          <t>洪一菲</t>
        </is>
      </c>
      <c r="G431" t="n">
        <v>979110818</v>
      </c>
      <c r="H431" t="inlineStr">
        <is>
          <t>全家高雄褒忠店(高雄市三民區大昌二路119之2號1樓)</t>
        </is>
      </c>
      <c r="I431" t="n">
        <v>15418</v>
      </c>
      <c r="J431" t="inlineStr">
        <is>
          <t>相思紅豆紫米粥-500g/瓶</t>
        </is>
      </c>
      <c r="L431" t="inlineStr">
        <is>
          <t>IV009</t>
        </is>
      </c>
      <c r="M431" t="n">
        <v>1</v>
      </c>
      <c r="O431" t="inlineStr">
        <is>
          <t>如何知道康福先生的呢？: 網路</t>
        </is>
      </c>
      <c r="P431" t="n">
        <v>1754</v>
      </c>
      <c r="Q431" t="inlineStr">
        <is>
          <t>洪一菲</t>
        </is>
      </c>
      <c r="S431" t="inlineStr">
        <is>
          <t>全家貨到付款</t>
        </is>
      </c>
      <c r="T431" t="inlineStr">
        <is>
          <t>kris1992hg@yahoo.com.tw</t>
        </is>
      </c>
      <c r="V431" t="n">
        <v>119</v>
      </c>
      <c r="Y431" t="n">
        <v>0</v>
      </c>
      <c r="Z431" t="inlineStr">
        <is>
          <t>LineNewFriend</t>
        </is>
      </c>
      <c r="AA431" t="n">
        <v>905</v>
      </c>
      <c r="AB431" t="n">
        <v>34</v>
      </c>
    </row>
    <row r="432">
      <c r="A432" t="inlineStr">
        <is>
          <t>2022/01/27 13:08</t>
        </is>
      </c>
      <c r="B432" t="inlineStr">
        <is>
          <t>#10135</t>
        </is>
      </c>
      <c r="C432" t="inlineStr">
        <is>
          <t>洪一菲</t>
        </is>
      </c>
      <c r="D432" t="inlineStr">
        <is>
          <t>希望不要沒有冷凍 有冰淇淋</t>
        </is>
      </c>
      <c r="F432" t="inlineStr">
        <is>
          <t>洪一菲</t>
        </is>
      </c>
      <c r="G432" t="n">
        <v>979110818</v>
      </c>
      <c r="H432" t="inlineStr">
        <is>
          <t>全家高雄褒忠店(高雄市三民區大昌二路119之2號1樓)</t>
        </is>
      </c>
      <c r="I432" t="n">
        <v>15418</v>
      </c>
      <c r="J432" t="inlineStr">
        <is>
          <t>秘製低碳雞胸肉羅勒青醬200g</t>
        </is>
      </c>
      <c r="L432" t="inlineStr">
        <is>
          <t>SS003</t>
        </is>
      </c>
      <c r="M432" t="n">
        <v>1</v>
      </c>
      <c r="O432" t="inlineStr">
        <is>
          <t>如何知道康福先生的呢？: 網路</t>
        </is>
      </c>
      <c r="P432" t="n">
        <v>1754</v>
      </c>
      <c r="Q432" t="inlineStr">
        <is>
          <t>洪一菲</t>
        </is>
      </c>
      <c r="S432" t="inlineStr">
        <is>
          <t>全家貨到付款</t>
        </is>
      </c>
      <c r="T432" t="inlineStr">
        <is>
          <t>kris1992hg@yahoo.com.tw</t>
        </is>
      </c>
      <c r="V432" t="n">
        <v>0</v>
      </c>
      <c r="Y432" t="n">
        <v>0</v>
      </c>
      <c r="Z432" t="inlineStr">
        <is>
          <t>LineNewFriend</t>
        </is>
      </c>
      <c r="AA432" t="n">
        <v>905</v>
      </c>
      <c r="AB432" t="n">
        <v>34</v>
      </c>
    </row>
    <row r="433">
      <c r="A433" t="inlineStr">
        <is>
          <t>2022/01/27 13:08</t>
        </is>
      </c>
      <c r="B433" t="inlineStr">
        <is>
          <t>#10135</t>
        </is>
      </c>
      <c r="C433" t="inlineStr">
        <is>
          <t>洪一菲</t>
        </is>
      </c>
      <c r="D433" t="inlineStr">
        <is>
          <t>希望不要沒有冷凍 有冰淇淋</t>
        </is>
      </c>
      <c r="F433" t="inlineStr">
        <is>
          <t>洪一菲</t>
        </is>
      </c>
      <c r="G433" t="n">
        <v>979110818</v>
      </c>
      <c r="H433" t="inlineStr">
        <is>
          <t>全家高雄褒忠店(高雄市三民區大昌二路119之2號1樓)</t>
        </is>
      </c>
      <c r="I433" t="n">
        <v>15418</v>
      </c>
      <c r="J433" t="inlineStr">
        <is>
          <t>噴淚魔鬼辣椒醬170g（純素可食、冷藏保存）</t>
        </is>
      </c>
      <c r="L433" t="inlineStr">
        <is>
          <t>SS010</t>
        </is>
      </c>
      <c r="M433" t="n">
        <v>1</v>
      </c>
      <c r="O433" t="inlineStr">
        <is>
          <t>如何知道康福先生的呢？: 網路</t>
        </is>
      </c>
      <c r="P433" t="n">
        <v>1754</v>
      </c>
      <c r="Q433" t="inlineStr">
        <is>
          <t>洪一菲</t>
        </is>
      </c>
      <c r="S433" t="inlineStr">
        <is>
          <t>全家貨到付款</t>
        </is>
      </c>
      <c r="T433" t="inlineStr">
        <is>
          <t>kris1992hg@yahoo.com.tw</t>
        </is>
      </c>
      <c r="V433" t="n">
        <v>0</v>
      </c>
      <c r="Y433" t="n">
        <v>0</v>
      </c>
      <c r="Z433" t="inlineStr">
        <is>
          <t>LineNewFriend</t>
        </is>
      </c>
      <c r="AA433" t="n">
        <v>905</v>
      </c>
      <c r="AB433" t="n">
        <v>34</v>
      </c>
    </row>
    <row r="434">
      <c r="A434" t="inlineStr">
        <is>
          <t>2022/01/27 13:40</t>
        </is>
      </c>
      <c r="B434" t="inlineStr">
        <is>
          <t>#10136</t>
        </is>
      </c>
      <c r="C434" t="inlineStr">
        <is>
          <t>林紫緹</t>
        </is>
      </c>
      <c r="F434" t="inlineStr">
        <is>
          <t>林紫緹</t>
        </is>
      </c>
      <c r="G434" t="n">
        <v>905121216</v>
      </c>
      <c r="H434" t="inlineStr">
        <is>
          <t>全家彰化彰興店(彰化縣彰化市延平路5號)</t>
        </is>
      </c>
      <c r="I434" t="n">
        <v>17443</v>
      </c>
      <c r="J434" t="inlineStr">
        <is>
          <t>德州BBQ-舒肥雞胸160g</t>
        </is>
      </c>
      <c r="L434" t="inlineStr">
        <is>
          <t>CB010</t>
        </is>
      </c>
      <c r="M434" t="n">
        <v>2</v>
      </c>
      <c r="O434" t="inlineStr">
        <is>
          <t>如何知道康福先生的呢？:</t>
        </is>
      </c>
      <c r="P434" t="n">
        <v>1502</v>
      </c>
      <c r="Q434" t="inlineStr">
        <is>
          <t>林紫緹</t>
        </is>
      </c>
      <c r="S434" t="inlineStr">
        <is>
          <t>全家貨到付款</t>
        </is>
      </c>
      <c r="T434" t="inlineStr">
        <is>
          <t>olivialin1216@gmail.com</t>
        </is>
      </c>
      <c r="V434" t="n">
        <v>59</v>
      </c>
      <c r="Y434" t="n">
        <v>28</v>
      </c>
      <c r="Z434" t="inlineStr">
        <is>
          <t>Linenewfriend</t>
        </is>
      </c>
      <c r="AA434" t="n">
        <v>706</v>
      </c>
      <c r="AB434" t="n">
        <v>26</v>
      </c>
    </row>
    <row r="435">
      <c r="A435" t="inlineStr">
        <is>
          <t>2022/01/27 13:40</t>
        </is>
      </c>
      <c r="B435" t="inlineStr">
        <is>
          <t>#10136</t>
        </is>
      </c>
      <c r="C435" t="inlineStr">
        <is>
          <t>林紫緹</t>
        </is>
      </c>
      <c r="F435" t="inlineStr">
        <is>
          <t>林紫緹</t>
        </is>
      </c>
      <c r="G435" t="n">
        <v>905121216</v>
      </c>
      <c r="H435" t="inlineStr">
        <is>
          <t>全家彰化彰興店(彰化縣彰化市延平路5號)</t>
        </is>
      </c>
      <c r="I435" t="n">
        <v>17443</v>
      </c>
      <c r="J435" t="inlineStr">
        <is>
          <t>王牌青醬-舒肥雞胸160g</t>
        </is>
      </c>
      <c r="L435" t="inlineStr">
        <is>
          <t>CB006</t>
        </is>
      </c>
      <c r="M435" t="n">
        <v>5</v>
      </c>
      <c r="O435" t="inlineStr">
        <is>
          <t>如何知道康福先生的呢？:</t>
        </is>
      </c>
      <c r="P435" t="n">
        <v>1502</v>
      </c>
      <c r="Q435" t="inlineStr">
        <is>
          <t>林紫緹</t>
        </is>
      </c>
      <c r="S435" t="inlineStr">
        <is>
          <t>全家貨到付款</t>
        </is>
      </c>
      <c r="T435" t="inlineStr">
        <is>
          <t>olivialin1216@gmail.com</t>
        </is>
      </c>
      <c r="V435" t="n">
        <v>59</v>
      </c>
      <c r="Y435" t="n">
        <v>28</v>
      </c>
      <c r="Z435" t="inlineStr">
        <is>
          <t>Linenewfriend</t>
        </is>
      </c>
      <c r="AA435" t="n">
        <v>706</v>
      </c>
      <c r="AB435" t="n">
        <v>26</v>
      </c>
    </row>
    <row r="436">
      <c r="A436" t="inlineStr">
        <is>
          <t>2022/01/27 13:40</t>
        </is>
      </c>
      <c r="B436" t="inlineStr">
        <is>
          <t>#10136</t>
        </is>
      </c>
      <c r="C436" t="inlineStr">
        <is>
          <t>林紫緹</t>
        </is>
      </c>
      <c r="F436" t="inlineStr">
        <is>
          <t>林紫緹</t>
        </is>
      </c>
      <c r="G436" t="n">
        <v>905121216</v>
      </c>
      <c r="H436" t="inlineStr">
        <is>
          <t>全家彰化彰興店(彰化縣彰化市延平路5號)</t>
        </is>
      </c>
      <c r="I436" t="n">
        <v>17443</v>
      </c>
      <c r="J436" t="inlineStr">
        <is>
          <t>蝦蝦雞胸-彩蔬康福餃（24顆入）</t>
        </is>
      </c>
      <c r="L436" t="inlineStr">
        <is>
          <t>DD007</t>
        </is>
      </c>
      <c r="M436" t="n">
        <v>1</v>
      </c>
      <c r="O436" t="inlineStr">
        <is>
          <t>如何知道康福先生的呢？:</t>
        </is>
      </c>
      <c r="P436" t="n">
        <v>1502</v>
      </c>
      <c r="Q436" t="inlineStr">
        <is>
          <t>林紫緹</t>
        </is>
      </c>
      <c r="S436" t="inlineStr">
        <is>
          <t>全家貨到付款</t>
        </is>
      </c>
      <c r="T436" t="inlineStr">
        <is>
          <t>olivialin1216@gmail.com</t>
        </is>
      </c>
      <c r="V436" t="n">
        <v>490</v>
      </c>
      <c r="Y436" t="n">
        <v>28</v>
      </c>
      <c r="Z436" t="inlineStr">
        <is>
          <t>Linenewfriend</t>
        </is>
      </c>
      <c r="AA436" t="n">
        <v>706</v>
      </c>
      <c r="AB436" t="n">
        <v>26</v>
      </c>
    </row>
    <row r="437">
      <c r="A437" t="inlineStr">
        <is>
          <t>2022/01/27 13:40</t>
        </is>
      </c>
      <c r="B437" t="inlineStr">
        <is>
          <t>#10136</t>
        </is>
      </c>
      <c r="C437" t="inlineStr">
        <is>
          <t>林紫緹</t>
        </is>
      </c>
      <c r="F437" t="inlineStr">
        <is>
          <t>林紫緹</t>
        </is>
      </c>
      <c r="G437" t="n">
        <v>905121216</v>
      </c>
      <c r="H437" t="inlineStr">
        <is>
          <t>全家彰化彰興店(彰化縣彰化市延平路5號)</t>
        </is>
      </c>
      <c r="I437" t="n">
        <v>17443</v>
      </c>
      <c r="J437" t="inlineStr">
        <is>
          <t>秘製低碳雞胸肉義式紅醬200g</t>
        </is>
      </c>
      <c r="L437" t="inlineStr">
        <is>
          <t>SS002</t>
        </is>
      </c>
      <c r="M437" t="n">
        <v>1</v>
      </c>
      <c r="O437" t="inlineStr">
        <is>
          <t>如何知道康福先生的呢？:</t>
        </is>
      </c>
      <c r="P437" t="n">
        <v>1502</v>
      </c>
      <c r="Q437" t="inlineStr">
        <is>
          <t>林紫緹</t>
        </is>
      </c>
      <c r="S437" t="inlineStr">
        <is>
          <t>全家貨到付款</t>
        </is>
      </c>
      <c r="T437" t="inlineStr">
        <is>
          <t>olivialin1216@gmail.com</t>
        </is>
      </c>
      <c r="V437" t="n">
        <v>145</v>
      </c>
      <c r="Y437" t="n">
        <v>28</v>
      </c>
      <c r="Z437" t="inlineStr">
        <is>
          <t>Linenewfriend</t>
        </is>
      </c>
      <c r="AA437" t="n">
        <v>706</v>
      </c>
      <c r="AB437" t="n">
        <v>26</v>
      </c>
    </row>
    <row r="438">
      <c r="A438" t="inlineStr">
        <is>
          <t>2022/01/27 13:40</t>
        </is>
      </c>
      <c r="B438" t="inlineStr">
        <is>
          <t>#10136</t>
        </is>
      </c>
      <c r="C438" t="inlineStr">
        <is>
          <t>林紫緹</t>
        </is>
      </c>
      <c r="F438" t="inlineStr">
        <is>
          <t>林紫緹</t>
        </is>
      </c>
      <c r="G438" t="n">
        <v>905121216</v>
      </c>
      <c r="H438" t="inlineStr">
        <is>
          <t>全家彰化彰興店(彰化縣彰化市延平路5號)</t>
        </is>
      </c>
      <c r="I438" t="n">
        <v>17443</v>
      </c>
      <c r="J438" t="inlineStr">
        <is>
          <t>遠山玫瑰鹽-舒肥雞胸160g</t>
        </is>
      </c>
      <c r="L438" t="inlineStr">
        <is>
          <t>CB007</t>
        </is>
      </c>
      <c r="M438" t="n">
        <v>5</v>
      </c>
      <c r="O438" t="inlineStr">
        <is>
          <t>如何知道康福先生的呢？:</t>
        </is>
      </c>
      <c r="P438" t="n">
        <v>1502</v>
      </c>
      <c r="Q438" t="inlineStr">
        <is>
          <t>林紫緹</t>
        </is>
      </c>
      <c r="S438" t="inlineStr">
        <is>
          <t>全家貨到付款</t>
        </is>
      </c>
      <c r="T438" t="inlineStr">
        <is>
          <t>olivialin1216@gmail.com</t>
        </is>
      </c>
      <c r="V438" t="n">
        <v>59</v>
      </c>
      <c r="Y438" t="n">
        <v>28</v>
      </c>
      <c r="Z438" t="inlineStr">
        <is>
          <t>Linenewfriend</t>
        </is>
      </c>
      <c r="AA438" t="n">
        <v>706</v>
      </c>
      <c r="AB438" t="n">
        <v>26</v>
      </c>
    </row>
    <row r="439">
      <c r="A439" t="inlineStr">
        <is>
          <t>2022/01/27 13:40</t>
        </is>
      </c>
      <c r="B439" t="inlineStr">
        <is>
          <t>#10136</t>
        </is>
      </c>
      <c r="C439" t="inlineStr">
        <is>
          <t>林紫緹</t>
        </is>
      </c>
      <c r="F439" t="inlineStr">
        <is>
          <t>林紫緹</t>
        </is>
      </c>
      <c r="G439" t="n">
        <v>905121216</v>
      </c>
      <c r="H439" t="inlineStr">
        <is>
          <t>全家彰化彰興店(彰化縣彰化市延平路5號)</t>
        </is>
      </c>
      <c r="I439" t="n">
        <v>17443</v>
      </c>
      <c r="J439" t="inlineStr">
        <is>
          <t>好蔬果健康拉麵—能量綠藻麵 120g</t>
        </is>
      </c>
      <c r="L439" t="inlineStr">
        <is>
          <t>ND002</t>
        </is>
      </c>
      <c r="M439" t="n">
        <v>1</v>
      </c>
      <c r="O439" t="inlineStr">
        <is>
          <t>如何知道康福先生的呢？:</t>
        </is>
      </c>
      <c r="P439" t="n">
        <v>1502</v>
      </c>
      <c r="Q439" t="inlineStr">
        <is>
          <t>林紫緹</t>
        </is>
      </c>
      <c r="S439" t="inlineStr">
        <is>
          <t>全家貨到付款</t>
        </is>
      </c>
      <c r="T439" t="inlineStr">
        <is>
          <t>olivialin1216@gmail.com</t>
        </is>
      </c>
      <c r="V439" t="n">
        <v>60</v>
      </c>
      <c r="Y439" t="n">
        <v>28</v>
      </c>
      <c r="Z439" t="inlineStr">
        <is>
          <t>Linenewfriend</t>
        </is>
      </c>
      <c r="AA439" t="n">
        <v>706</v>
      </c>
      <c r="AB439" t="n">
        <v>26</v>
      </c>
    </row>
    <row r="440">
      <c r="A440" t="inlineStr">
        <is>
          <t>2022/01/27 13:40</t>
        </is>
      </c>
      <c r="B440" t="inlineStr">
        <is>
          <t>#10136</t>
        </is>
      </c>
      <c r="C440" t="inlineStr">
        <is>
          <t>林紫緹</t>
        </is>
      </c>
      <c r="F440" t="inlineStr">
        <is>
          <t>林紫緹</t>
        </is>
      </c>
      <c r="G440" t="n">
        <v>905121216</v>
      </c>
      <c r="H440" t="inlineStr">
        <is>
          <t>全家彰化彰興店(彰化縣彰化市延平路5號)</t>
        </is>
      </c>
      <c r="I440" t="n">
        <v>17443</v>
      </c>
      <c r="J440" t="inlineStr">
        <is>
          <t>香檸百草椒鹽-舒肥雞胸160g</t>
        </is>
      </c>
      <c r="L440" t="inlineStr">
        <is>
          <t>CB002</t>
        </is>
      </c>
      <c r="M440" t="n">
        <v>1</v>
      </c>
      <c r="O440" t="inlineStr">
        <is>
          <t>如何知道康福先生的呢？:</t>
        </is>
      </c>
      <c r="P440" t="n">
        <v>1502</v>
      </c>
      <c r="Q440" t="inlineStr">
        <is>
          <t>林紫緹</t>
        </is>
      </c>
      <c r="S440" t="inlineStr">
        <is>
          <t>全家貨到付款</t>
        </is>
      </c>
      <c r="T440" t="inlineStr">
        <is>
          <t>olivialin1216@gmail.com</t>
        </is>
      </c>
      <c r="V440" t="n">
        <v>59</v>
      </c>
      <c r="Y440" t="n">
        <v>28</v>
      </c>
      <c r="Z440" t="inlineStr">
        <is>
          <t>Linenewfriend</t>
        </is>
      </c>
      <c r="AA440" t="n">
        <v>706</v>
      </c>
      <c r="AB440" t="n">
        <v>26</v>
      </c>
    </row>
    <row r="441">
      <c r="A441" t="inlineStr">
        <is>
          <t>2022/01/27 13:40</t>
        </is>
      </c>
      <c r="B441" t="inlineStr">
        <is>
          <t>#10136</t>
        </is>
      </c>
      <c r="C441" t="inlineStr">
        <is>
          <t>林紫緹</t>
        </is>
      </c>
      <c r="F441" t="inlineStr">
        <is>
          <t>林紫緹</t>
        </is>
      </c>
      <c r="G441" t="n">
        <v>905121216</v>
      </c>
      <c r="H441" t="inlineStr">
        <is>
          <t>全家彰化彰興店(彰化縣彰化市延平路5號)</t>
        </is>
      </c>
      <c r="I441" t="n">
        <v>17443</v>
      </c>
      <c r="J441" t="inlineStr">
        <is>
          <t>祕魯瑰寶-藜麥毛豆甜玉米200g</t>
        </is>
      </c>
      <c r="K441" t="inlineStr">
        <is>
          <t>1入</t>
        </is>
      </c>
      <c r="L441" t="inlineStr">
        <is>
          <t>IV008</t>
        </is>
      </c>
      <c r="M441" t="n">
        <v>1</v>
      </c>
      <c r="O441" t="inlineStr">
        <is>
          <t>如何知道康福先生的呢？:</t>
        </is>
      </c>
      <c r="P441" t="n">
        <v>1502</v>
      </c>
      <c r="Q441" t="inlineStr">
        <is>
          <t>林紫緹</t>
        </is>
      </c>
      <c r="S441" t="inlineStr">
        <is>
          <t>全家貨到付款</t>
        </is>
      </c>
      <c r="T441" t="inlineStr">
        <is>
          <t>olivialin1216@gmail.com</t>
        </is>
      </c>
      <c r="V441" t="n">
        <v>89</v>
      </c>
      <c r="Y441" t="n">
        <v>28</v>
      </c>
      <c r="Z441" t="inlineStr">
        <is>
          <t>Linenewfriend</t>
        </is>
      </c>
      <c r="AA441" t="n">
        <v>706</v>
      </c>
      <c r="AB441" t="n">
        <v>26</v>
      </c>
    </row>
    <row r="442">
      <c r="A442" t="inlineStr">
        <is>
          <t>2022/01/27 13:40</t>
        </is>
      </c>
      <c r="B442" t="inlineStr">
        <is>
          <t>#10136</t>
        </is>
      </c>
      <c r="C442" t="inlineStr">
        <is>
          <t>林紫緹</t>
        </is>
      </c>
      <c r="F442" t="inlineStr">
        <is>
          <t>林紫緹</t>
        </is>
      </c>
      <c r="G442" t="n">
        <v>905121216</v>
      </c>
      <c r="H442" t="inlineStr">
        <is>
          <t>全家彰化彰興店(彰化縣彰化市延平路5號)</t>
        </is>
      </c>
      <c r="I442" t="n">
        <v>17443</v>
      </c>
      <c r="J442" t="inlineStr">
        <is>
          <t>低卡高蛋白冰淇淋超值9入組(每口味3杯)</t>
        </is>
      </c>
      <c r="L442" t="inlineStr">
        <is>
          <t>IC900</t>
        </is>
      </c>
      <c r="M442" t="n">
        <v>1</v>
      </c>
      <c r="O442" t="inlineStr">
        <is>
          <t>如何知道康福先生的呢？:</t>
        </is>
      </c>
      <c r="P442" t="n">
        <v>1502</v>
      </c>
      <c r="Q442" t="inlineStr">
        <is>
          <t>林紫緹</t>
        </is>
      </c>
      <c r="S442" t="inlineStr">
        <is>
          <t>全家貨到付款</t>
        </is>
      </c>
      <c r="T442" t="inlineStr">
        <is>
          <t>olivialin1216@gmail.com</t>
        </is>
      </c>
      <c r="V442" t="n">
        <v>525</v>
      </c>
      <c r="Y442" t="n">
        <v>28</v>
      </c>
      <c r="Z442" t="inlineStr">
        <is>
          <t>Linenewfriend</t>
        </is>
      </c>
      <c r="AA442" t="n">
        <v>706</v>
      </c>
      <c r="AB442" t="n">
        <v>26</v>
      </c>
    </row>
    <row r="443">
      <c r="A443" t="inlineStr">
        <is>
          <t>2022/01/27 13:40</t>
        </is>
      </c>
      <c r="B443" t="inlineStr">
        <is>
          <t>#10136</t>
        </is>
      </c>
      <c r="C443" t="inlineStr">
        <is>
          <t>林紫緹</t>
        </is>
      </c>
      <c r="F443" t="inlineStr">
        <is>
          <t>林紫緹</t>
        </is>
      </c>
      <c r="G443" t="n">
        <v>905121216</v>
      </c>
      <c r="H443" t="inlineStr">
        <is>
          <t>全家彰化彰興店(彰化縣彰化市延平路5號)</t>
        </is>
      </c>
      <c r="I443" t="n">
        <v>17443</v>
      </c>
      <c r="J443" t="inlineStr">
        <is>
          <t>秘製低碳雞胸肉羅勒青醬200g</t>
        </is>
      </c>
      <c r="L443" t="inlineStr">
        <is>
          <t>SS003</t>
        </is>
      </c>
      <c r="M443" t="n">
        <v>1</v>
      </c>
      <c r="O443" t="inlineStr">
        <is>
          <t>如何知道康福先生的呢？:</t>
        </is>
      </c>
      <c r="P443" t="n">
        <v>1502</v>
      </c>
      <c r="Q443" t="inlineStr">
        <is>
          <t>林紫緹</t>
        </is>
      </c>
      <c r="S443" t="inlineStr">
        <is>
          <t>全家貨到付款</t>
        </is>
      </c>
      <c r="T443" t="inlineStr">
        <is>
          <t>olivialin1216@gmail.com</t>
        </is>
      </c>
      <c r="V443" t="n">
        <v>0</v>
      </c>
      <c r="Y443" t="n">
        <v>28</v>
      </c>
      <c r="Z443" t="inlineStr">
        <is>
          <t>Linenewfriend</t>
        </is>
      </c>
      <c r="AA443" t="n">
        <v>706</v>
      </c>
      <c r="AB443" t="n">
        <v>26</v>
      </c>
    </row>
    <row r="444">
      <c r="A444" t="inlineStr">
        <is>
          <t>2022/01/27 14:59</t>
        </is>
      </c>
      <c r="B444" t="inlineStr">
        <is>
          <t>#10137</t>
        </is>
      </c>
      <c r="C444" t="inlineStr">
        <is>
          <t>Una⍟ Ɏł₦ ₵ⱧɄ₦ ĐɆ₦₲</t>
        </is>
      </c>
      <c r="F444" t="inlineStr">
        <is>
          <t>鄧銀君</t>
        </is>
      </c>
      <c r="G444" t="n">
        <v>910334622</v>
      </c>
      <c r="H444" t="inlineStr">
        <is>
          <t>334  桃園市八德區忠勇六街61 號2樓</t>
        </is>
      </c>
      <c r="J444" t="inlineStr">
        <is>
          <t>蝦蝦雞胸-彩蔬康福餃（24顆入）</t>
        </is>
      </c>
      <c r="L444" t="inlineStr">
        <is>
          <t>DD007</t>
        </is>
      </c>
      <c r="M444" t="n">
        <v>3</v>
      </c>
      <c r="O444" t="inlineStr">
        <is>
          <t>如何知道康福先生的呢？:</t>
        </is>
      </c>
      <c r="P444" t="n">
        <v>2925</v>
      </c>
      <c r="Q444" t="inlineStr">
        <is>
          <t>鄧銀君</t>
        </is>
      </c>
      <c r="R444" t="inlineStr">
        <is>
          <t>2022/01/27 15:00</t>
        </is>
      </c>
      <c r="S444" t="inlineStr">
        <is>
          <t>黑貓冷凍-滿899運費160＂滿1499運費99"滿1999免運</t>
        </is>
      </c>
      <c r="T444" t="inlineStr">
        <is>
          <t>snoopy30532@gmail.com</t>
        </is>
      </c>
      <c r="V444" t="n">
        <v>490</v>
      </c>
      <c r="Y444" t="n">
        <v>0</v>
      </c>
      <c r="AB444" t="n">
        <v>58</v>
      </c>
    </row>
    <row r="445">
      <c r="A445" t="inlineStr">
        <is>
          <t>2022/01/27 14:59</t>
        </is>
      </c>
      <c r="B445" t="inlineStr">
        <is>
          <t>#10137</t>
        </is>
      </c>
      <c r="C445" t="inlineStr">
        <is>
          <t>Una⍟ Ɏł₦ ₵ⱧɄ₦ ĐɆ₦₲</t>
        </is>
      </c>
      <c r="F445" t="inlineStr">
        <is>
          <t>鄧銀君</t>
        </is>
      </c>
      <c r="G445" t="n">
        <v>910334622</v>
      </c>
      <c r="H445" t="inlineStr">
        <is>
          <t>334  桃園市八德區忠勇六街61 號2樓</t>
        </is>
      </c>
      <c r="J445" t="inlineStr">
        <is>
          <t>蟹黃雞胸-彩蔬康福餃（24顆入）</t>
        </is>
      </c>
      <c r="L445" t="inlineStr">
        <is>
          <t>DD006</t>
        </is>
      </c>
      <c r="M445" t="n">
        <v>3</v>
      </c>
      <c r="O445" t="inlineStr">
        <is>
          <t>如何知道康福先生的呢？:</t>
        </is>
      </c>
      <c r="P445" t="n">
        <v>2925</v>
      </c>
      <c r="Q445" t="inlineStr">
        <is>
          <t>鄧銀君</t>
        </is>
      </c>
      <c r="R445" t="inlineStr">
        <is>
          <t>2022/01/27 15:00</t>
        </is>
      </c>
      <c r="S445" t="inlineStr">
        <is>
          <t>黑貓冷凍-滿899運費160＂滿1499運費99"滿1999免運</t>
        </is>
      </c>
      <c r="T445" t="inlineStr">
        <is>
          <t>snoopy30532@gmail.com</t>
        </is>
      </c>
      <c r="V445" t="n">
        <v>485</v>
      </c>
      <c r="Y445" t="n">
        <v>0</v>
      </c>
      <c r="AB445" t="n">
        <v>58</v>
      </c>
    </row>
    <row r="446">
      <c r="A446" t="inlineStr">
        <is>
          <t>2022/01/27 14:59</t>
        </is>
      </c>
      <c r="B446" t="inlineStr">
        <is>
          <t>#10137</t>
        </is>
      </c>
      <c r="C446" t="inlineStr">
        <is>
          <t>Una⍟ Ɏł₦ ₵ⱧɄ₦ ĐɆ₦₲</t>
        </is>
      </c>
      <c r="F446" t="inlineStr">
        <is>
          <t>鄧銀君</t>
        </is>
      </c>
      <c r="G446" t="n">
        <v>910334622</v>
      </c>
      <c r="H446" t="inlineStr">
        <is>
          <t>334  桃園市八德區忠勇六街61 號2樓</t>
        </is>
      </c>
      <c r="J446" t="inlineStr">
        <is>
          <t>秘製低碳雞胸肉羅勒青醬200g</t>
        </is>
      </c>
      <c r="L446" t="inlineStr">
        <is>
          <t>SS003</t>
        </is>
      </c>
      <c r="M446" t="n">
        <v>1</v>
      </c>
      <c r="O446" t="inlineStr">
        <is>
          <t>如何知道康福先生的呢？:</t>
        </is>
      </c>
      <c r="P446" t="n">
        <v>2925</v>
      </c>
      <c r="Q446" t="inlineStr">
        <is>
          <t>鄧銀君</t>
        </is>
      </c>
      <c r="R446" t="inlineStr">
        <is>
          <t>2022/01/27 15:00</t>
        </is>
      </c>
      <c r="S446" t="inlineStr">
        <is>
          <t>黑貓冷凍-滿899運費160＂滿1499運費99"滿1999免運</t>
        </is>
      </c>
      <c r="T446" t="inlineStr">
        <is>
          <t>snoopy30532@gmail.com</t>
        </is>
      </c>
      <c r="V446" t="n">
        <v>0</v>
      </c>
      <c r="Y446" t="n">
        <v>0</v>
      </c>
      <c r="AB446" t="n">
        <v>58</v>
      </c>
    </row>
    <row r="447">
      <c r="A447" t="inlineStr">
        <is>
          <t>2022/01/27 14:59</t>
        </is>
      </c>
      <c r="B447" t="inlineStr">
        <is>
          <t>#10137</t>
        </is>
      </c>
      <c r="C447" t="inlineStr">
        <is>
          <t>Una⍟ Ɏł₦ ₵ⱧɄ₦ ĐɆ₦₲</t>
        </is>
      </c>
      <c r="F447" t="inlineStr">
        <is>
          <t>鄧銀君</t>
        </is>
      </c>
      <c r="G447" t="n">
        <v>910334622</v>
      </c>
      <c r="H447" t="inlineStr">
        <is>
          <t>334  桃園市八德區忠勇六街61 號2樓</t>
        </is>
      </c>
      <c r="J447" t="inlineStr">
        <is>
          <t>噴淚魔鬼辣椒醬170g（純素可食、冷藏保存）</t>
        </is>
      </c>
      <c r="L447" t="inlineStr">
        <is>
          <t>SS010</t>
        </is>
      </c>
      <c r="M447" t="n">
        <v>1</v>
      </c>
      <c r="O447" t="inlineStr">
        <is>
          <t>如何知道康福先生的呢？:</t>
        </is>
      </c>
      <c r="P447" t="n">
        <v>2925</v>
      </c>
      <c r="Q447" t="inlineStr">
        <is>
          <t>鄧銀君</t>
        </is>
      </c>
      <c r="R447" t="inlineStr">
        <is>
          <t>2022/01/27 15:00</t>
        </is>
      </c>
      <c r="S447" t="inlineStr">
        <is>
          <t>黑貓冷凍-滿899運費160＂滿1499運費99"滿1999免運</t>
        </is>
      </c>
      <c r="T447" t="inlineStr">
        <is>
          <t>snoopy30532@gmail.com</t>
        </is>
      </c>
      <c r="V447" t="n">
        <v>0</v>
      </c>
      <c r="Y447" t="n">
        <v>0</v>
      </c>
      <c r="AB447" t="n">
        <v>58</v>
      </c>
    </row>
    <row r="448">
      <c r="A448" t="inlineStr">
        <is>
          <t>2022/01/27 15:18</t>
        </is>
      </c>
      <c r="B448" t="inlineStr">
        <is>
          <t>#10138</t>
        </is>
      </c>
      <c r="C448" t="inlineStr">
        <is>
          <t>張彩宥</t>
        </is>
      </c>
      <c r="F448" t="inlineStr">
        <is>
          <t>張彩宥</t>
        </is>
      </c>
      <c r="G448" t="n">
        <v>910375503</v>
      </c>
      <c r="H448" t="inlineStr">
        <is>
          <t>全家潭子摘星店(台中市潭子區雅豐街323號)</t>
        </is>
      </c>
      <c r="I448" t="n">
        <v>19999</v>
      </c>
      <c r="J448" t="inlineStr">
        <is>
          <t>彩蔬康福餃招牌經典組—高麗菜雞胸、玉米雞胸、泡菜雞胸 (各一盒)</t>
        </is>
      </c>
      <c r="L448" t="inlineStr">
        <is>
          <t>DD100</t>
        </is>
      </c>
      <c r="M448" t="n">
        <v>1</v>
      </c>
      <c r="O448" t="inlineStr">
        <is>
          <t>如何知道康福先生的呢？:</t>
        </is>
      </c>
      <c r="P448" t="n">
        <v>1009</v>
      </c>
      <c r="Q448" t="inlineStr">
        <is>
          <t>張彩宥</t>
        </is>
      </c>
      <c r="S448" t="inlineStr">
        <is>
          <t>全家貨到付款</t>
        </is>
      </c>
      <c r="T448" t="inlineStr">
        <is>
          <t>peggy425@yahoo.com.tw</t>
        </is>
      </c>
      <c r="V448" t="n">
        <v>775</v>
      </c>
      <c r="Y448" t="n">
        <v>0</v>
      </c>
      <c r="Z448" t="inlineStr">
        <is>
          <t>KOL 鋁罐小姐</t>
        </is>
      </c>
      <c r="AA448" t="n">
        <v>45</v>
      </c>
      <c r="AB448" t="n">
        <v>16</v>
      </c>
    </row>
    <row r="449">
      <c r="A449" t="inlineStr">
        <is>
          <t>2022/01/27 15:18</t>
        </is>
      </c>
      <c r="B449" t="inlineStr">
        <is>
          <t>#10138</t>
        </is>
      </c>
      <c r="C449" t="inlineStr">
        <is>
          <t>張彩宥</t>
        </is>
      </c>
      <c r="F449" t="inlineStr">
        <is>
          <t>張彩宥</t>
        </is>
      </c>
      <c r="G449" t="n">
        <v>910375503</v>
      </c>
      <c r="H449" t="inlineStr">
        <is>
          <t>全家潭子摘星店(台中市潭子區雅豐街323號)</t>
        </is>
      </c>
      <c r="I449" t="n">
        <v>19999</v>
      </c>
      <c r="J449" t="inlineStr">
        <is>
          <t>銀耳蓮子湯-500g/瓶</t>
        </is>
      </c>
      <c r="L449" t="inlineStr">
        <is>
          <t>IV010</t>
        </is>
      </c>
      <c r="M449" t="n">
        <v>1</v>
      </c>
      <c r="O449" t="inlineStr">
        <is>
          <t>如何知道康福先生的呢？:</t>
        </is>
      </c>
      <c r="P449" t="n">
        <v>1009</v>
      </c>
      <c r="Q449" t="inlineStr">
        <is>
          <t>張彩宥</t>
        </is>
      </c>
      <c r="S449" t="inlineStr">
        <is>
          <t>全家貨到付款</t>
        </is>
      </c>
      <c r="T449" t="inlineStr">
        <is>
          <t>peggy425@yahoo.com.tw</t>
        </is>
      </c>
      <c r="V449" t="n">
        <v>119</v>
      </c>
      <c r="Y449" t="n">
        <v>0</v>
      </c>
      <c r="Z449" t="inlineStr">
        <is>
          <t>KOL 鋁罐小姐</t>
        </is>
      </c>
      <c r="AA449" t="n">
        <v>45</v>
      </c>
      <c r="AB449" t="n">
        <v>16</v>
      </c>
    </row>
    <row r="450">
      <c r="A450" t="inlineStr">
        <is>
          <t>2022/01/27 15:18</t>
        </is>
      </c>
      <c r="B450" t="inlineStr">
        <is>
          <t>#10138</t>
        </is>
      </c>
      <c r="C450" t="inlineStr">
        <is>
          <t>張彩宥</t>
        </is>
      </c>
      <c r="F450" t="inlineStr">
        <is>
          <t>張彩宥</t>
        </is>
      </c>
      <c r="G450" t="n">
        <v>910375503</v>
      </c>
      <c r="H450" t="inlineStr">
        <is>
          <t>全家潭子摘星店(台中市潭子區雅豐街323號)</t>
        </is>
      </c>
      <c r="I450" t="n">
        <v>19999</v>
      </c>
      <c r="J450" t="inlineStr">
        <is>
          <t>秘製低碳雞胸肉羅勒青醬200g</t>
        </is>
      </c>
      <c r="L450" t="inlineStr">
        <is>
          <t>SS003</t>
        </is>
      </c>
      <c r="M450" t="n">
        <v>1</v>
      </c>
      <c r="O450" t="inlineStr">
        <is>
          <t>如何知道康福先生的呢？:</t>
        </is>
      </c>
      <c r="P450" t="n">
        <v>1009</v>
      </c>
      <c r="Q450" t="inlineStr">
        <is>
          <t>張彩宥</t>
        </is>
      </c>
      <c r="S450" t="inlineStr">
        <is>
          <t>全家貨到付款</t>
        </is>
      </c>
      <c r="T450" t="inlineStr">
        <is>
          <t>peggy425@yahoo.com.tw</t>
        </is>
      </c>
      <c r="V450" t="n">
        <v>0</v>
      </c>
      <c r="Y450" t="n">
        <v>0</v>
      </c>
      <c r="Z450" t="inlineStr">
        <is>
          <t>KOL 鋁罐小姐</t>
        </is>
      </c>
      <c r="AA450" t="n">
        <v>45</v>
      </c>
      <c r="AB450" t="n">
        <v>16</v>
      </c>
    </row>
    <row r="451">
      <c r="A451" t="inlineStr">
        <is>
          <t>2022/01/27 16:48</t>
        </is>
      </c>
      <c r="B451" t="inlineStr">
        <is>
          <t>#10139</t>
        </is>
      </c>
      <c r="C451" t="inlineStr">
        <is>
          <t>Smiley Li</t>
        </is>
      </c>
      <c r="F451" t="inlineStr">
        <is>
          <t>李淑意</t>
        </is>
      </c>
      <c r="G451" t="n">
        <v>908891213</v>
      </c>
      <c r="H451" t="inlineStr">
        <is>
          <t>全家新莊立信店(新北市新莊區立信一街12號)</t>
        </is>
      </c>
      <c r="I451" t="n">
        <v>17020</v>
      </c>
      <c r="J451" t="inlineStr">
        <is>
          <t>德州BBQ-舒肥雞胸160g</t>
        </is>
      </c>
      <c r="L451" t="inlineStr">
        <is>
          <t>CB010</t>
        </is>
      </c>
      <c r="M451" t="n">
        <v>1</v>
      </c>
      <c r="O451" t="inlineStr">
        <is>
          <t>如何知道康福先生的呢？:</t>
        </is>
      </c>
      <c r="P451" t="n">
        <v>1225</v>
      </c>
      <c r="Q451" t="inlineStr">
        <is>
          <t>李淑意</t>
        </is>
      </c>
      <c r="R451" t="inlineStr">
        <is>
          <t>2022/01/27 16:48</t>
        </is>
      </c>
      <c r="S451" t="inlineStr">
        <is>
          <t>全家取貨不付款</t>
        </is>
      </c>
      <c r="T451" t="inlineStr">
        <is>
          <t>74.12.13@yahoo.com.tw</t>
        </is>
      </c>
      <c r="V451" t="n">
        <v>59</v>
      </c>
      <c r="Y451" t="n">
        <v>34</v>
      </c>
      <c r="Z451" t="inlineStr">
        <is>
          <t>KOL 安</t>
        </is>
      </c>
      <c r="AA451" t="n">
        <v>58</v>
      </c>
      <c r="AB451" t="n">
        <v>20</v>
      </c>
    </row>
    <row r="452">
      <c r="A452" t="inlineStr">
        <is>
          <t>2022/01/27 16:48</t>
        </is>
      </c>
      <c r="B452" t="inlineStr">
        <is>
          <t>#10139</t>
        </is>
      </c>
      <c r="C452" t="inlineStr">
        <is>
          <t>Smiley Li</t>
        </is>
      </c>
      <c r="F452" t="inlineStr">
        <is>
          <t>李淑意</t>
        </is>
      </c>
      <c r="G452" t="n">
        <v>908891213</v>
      </c>
      <c r="H452" t="inlineStr">
        <is>
          <t>全家新莊立信店(新北市新莊區立信一街12號)</t>
        </is>
      </c>
      <c r="I452" t="n">
        <v>17020</v>
      </c>
      <c r="J452" t="inlineStr">
        <is>
          <t>舒肥厚切鮭魚菲力150g</t>
        </is>
      </c>
      <c r="L452" t="inlineStr">
        <is>
          <t>SM001</t>
        </is>
      </c>
      <c r="M452" t="n">
        <v>1</v>
      </c>
      <c r="O452" t="inlineStr">
        <is>
          <t>如何知道康福先生的呢？:</t>
        </is>
      </c>
      <c r="P452" t="n">
        <v>1225</v>
      </c>
      <c r="Q452" t="inlineStr">
        <is>
          <t>李淑意</t>
        </is>
      </c>
      <c r="R452" t="inlineStr">
        <is>
          <t>2022/01/27 16:48</t>
        </is>
      </c>
      <c r="S452" t="inlineStr">
        <is>
          <t>全家取貨不付款</t>
        </is>
      </c>
      <c r="T452" t="inlineStr">
        <is>
          <t>74.12.13@yahoo.com.tw</t>
        </is>
      </c>
      <c r="V452" t="n">
        <v>169</v>
      </c>
      <c r="Y452" t="n">
        <v>34</v>
      </c>
      <c r="Z452" t="inlineStr">
        <is>
          <t>KOL 安</t>
        </is>
      </c>
      <c r="AA452" t="n">
        <v>58</v>
      </c>
      <c r="AB452" t="n">
        <v>20</v>
      </c>
    </row>
    <row r="453">
      <c r="A453" t="inlineStr">
        <is>
          <t>2022/01/27 16:48</t>
        </is>
      </c>
      <c r="B453" t="inlineStr">
        <is>
          <t>#10139</t>
        </is>
      </c>
      <c r="C453" t="inlineStr">
        <is>
          <t>Smiley Li</t>
        </is>
      </c>
      <c r="F453" t="inlineStr">
        <is>
          <t>李淑意</t>
        </is>
      </c>
      <c r="G453" t="n">
        <v>908891213</v>
      </c>
      <c r="H453" t="inlineStr">
        <is>
          <t>全家新莊立信店(新北市新莊區立信一街12號)</t>
        </is>
      </c>
      <c r="I453" t="n">
        <v>17020</v>
      </c>
      <c r="J453" t="inlineStr">
        <is>
          <t>王牌青醬-舒肥雞胸160g</t>
        </is>
      </c>
      <c r="L453" t="inlineStr">
        <is>
          <t>CB006</t>
        </is>
      </c>
      <c r="M453" t="n">
        <v>1</v>
      </c>
      <c r="O453" t="inlineStr">
        <is>
          <t>如何知道康福先生的呢？:</t>
        </is>
      </c>
      <c r="P453" t="n">
        <v>1225</v>
      </c>
      <c r="Q453" t="inlineStr">
        <is>
          <t>李淑意</t>
        </is>
      </c>
      <c r="R453" t="inlineStr">
        <is>
          <t>2022/01/27 16:48</t>
        </is>
      </c>
      <c r="S453" t="inlineStr">
        <is>
          <t>全家取貨不付款</t>
        </is>
      </c>
      <c r="T453" t="inlineStr">
        <is>
          <t>74.12.13@yahoo.com.tw</t>
        </is>
      </c>
      <c r="V453" t="n">
        <v>59</v>
      </c>
      <c r="Y453" t="n">
        <v>34</v>
      </c>
      <c r="Z453" t="inlineStr">
        <is>
          <t>KOL 安</t>
        </is>
      </c>
      <c r="AA453" t="n">
        <v>58</v>
      </c>
      <c r="AB453" t="n">
        <v>20</v>
      </c>
    </row>
    <row r="454">
      <c r="A454" t="inlineStr">
        <is>
          <t>2022/01/27 16:48</t>
        </is>
      </c>
      <c r="B454" t="inlineStr">
        <is>
          <t>#10139</t>
        </is>
      </c>
      <c r="C454" t="inlineStr">
        <is>
          <t>Smiley Li</t>
        </is>
      </c>
      <c r="F454" t="inlineStr">
        <is>
          <t>李淑意</t>
        </is>
      </c>
      <c r="G454" t="n">
        <v>908891213</v>
      </c>
      <c r="H454" t="inlineStr">
        <is>
          <t>全家新莊立信店(新北市新莊區立信一街12號)</t>
        </is>
      </c>
      <c r="I454" t="n">
        <v>17020</v>
      </c>
      <c r="J454" t="inlineStr">
        <is>
          <t>正宗川椒-舒肥雞胸160g</t>
        </is>
      </c>
      <c r="L454" t="inlineStr">
        <is>
          <t>CB008</t>
        </is>
      </c>
      <c r="M454" t="n">
        <v>1</v>
      </c>
      <c r="O454" t="inlineStr">
        <is>
          <t>如何知道康福先生的呢？:</t>
        </is>
      </c>
      <c r="P454" t="n">
        <v>1225</v>
      </c>
      <c r="Q454" t="inlineStr">
        <is>
          <t>李淑意</t>
        </is>
      </c>
      <c r="R454" t="inlineStr">
        <is>
          <t>2022/01/27 16:48</t>
        </is>
      </c>
      <c r="S454" t="inlineStr">
        <is>
          <t>全家取貨不付款</t>
        </is>
      </c>
      <c r="T454" t="inlineStr">
        <is>
          <t>74.12.13@yahoo.com.tw</t>
        </is>
      </c>
      <c r="V454" t="n">
        <v>59</v>
      </c>
      <c r="Y454" t="n">
        <v>34</v>
      </c>
      <c r="Z454" t="inlineStr">
        <is>
          <t>KOL 安</t>
        </is>
      </c>
      <c r="AA454" t="n">
        <v>58</v>
      </c>
      <c r="AB454" t="n">
        <v>20</v>
      </c>
    </row>
    <row r="455">
      <c r="A455" t="inlineStr">
        <is>
          <t>2022/01/27 16:48</t>
        </is>
      </c>
      <c r="B455" t="inlineStr">
        <is>
          <t>#10139</t>
        </is>
      </c>
      <c r="C455" t="inlineStr">
        <is>
          <t>Smiley Li</t>
        </is>
      </c>
      <c r="F455" t="inlineStr">
        <is>
          <t>李淑意</t>
        </is>
      </c>
      <c r="G455" t="n">
        <v>908891213</v>
      </c>
      <c r="H455" t="inlineStr">
        <is>
          <t>全家新莊立信店(新北市新莊區立信一街12號)</t>
        </is>
      </c>
      <c r="I455" t="n">
        <v>17020</v>
      </c>
      <c r="J455" t="inlineStr">
        <is>
          <t>京都和食照燒-舒肥雞胸160g</t>
        </is>
      </c>
      <c r="L455" t="inlineStr">
        <is>
          <t>CB003</t>
        </is>
      </c>
      <c r="M455" t="n">
        <v>1</v>
      </c>
      <c r="O455" t="inlineStr">
        <is>
          <t>如何知道康福先生的呢？:</t>
        </is>
      </c>
      <c r="P455" t="n">
        <v>1225</v>
      </c>
      <c r="Q455" t="inlineStr">
        <is>
          <t>李淑意</t>
        </is>
      </c>
      <c r="R455" t="inlineStr">
        <is>
          <t>2022/01/27 16:48</t>
        </is>
      </c>
      <c r="S455" t="inlineStr">
        <is>
          <t>全家取貨不付款</t>
        </is>
      </c>
      <c r="T455" t="inlineStr">
        <is>
          <t>74.12.13@yahoo.com.tw</t>
        </is>
      </c>
      <c r="V455" t="n">
        <v>59</v>
      </c>
      <c r="Y455" t="n">
        <v>34</v>
      </c>
      <c r="Z455" t="inlineStr">
        <is>
          <t>KOL 安</t>
        </is>
      </c>
      <c r="AA455" t="n">
        <v>58</v>
      </c>
      <c r="AB455" t="n">
        <v>20</v>
      </c>
    </row>
    <row r="456">
      <c r="A456" t="inlineStr">
        <is>
          <t>2022/01/27 16:48</t>
        </is>
      </c>
      <c r="B456" t="inlineStr">
        <is>
          <t>#10139</t>
        </is>
      </c>
      <c r="C456" t="inlineStr">
        <is>
          <t>Smiley Li</t>
        </is>
      </c>
      <c r="F456" t="inlineStr">
        <is>
          <t>李淑意</t>
        </is>
      </c>
      <c r="G456" t="n">
        <v>908891213</v>
      </c>
      <c r="H456" t="inlineStr">
        <is>
          <t>全家新莊立信店(新北市新莊區立信一街12號)</t>
        </is>
      </c>
      <c r="I456" t="n">
        <v>17020</v>
      </c>
      <c r="J456" t="inlineStr">
        <is>
          <t>莿桐郁蒜-舒肥雞胸160g</t>
        </is>
      </c>
      <c r="L456" t="inlineStr">
        <is>
          <t>CB004</t>
        </is>
      </c>
      <c r="M456" t="n">
        <v>1</v>
      </c>
      <c r="O456" t="inlineStr">
        <is>
          <t>如何知道康福先生的呢？:</t>
        </is>
      </c>
      <c r="P456" t="n">
        <v>1225</v>
      </c>
      <c r="Q456" t="inlineStr">
        <is>
          <t>李淑意</t>
        </is>
      </c>
      <c r="R456" t="inlineStr">
        <is>
          <t>2022/01/27 16:48</t>
        </is>
      </c>
      <c r="S456" t="inlineStr">
        <is>
          <t>全家取貨不付款</t>
        </is>
      </c>
      <c r="T456" t="inlineStr">
        <is>
          <t>74.12.13@yahoo.com.tw</t>
        </is>
      </c>
      <c r="V456" t="n">
        <v>59</v>
      </c>
      <c r="Y456" t="n">
        <v>34</v>
      </c>
      <c r="Z456" t="inlineStr">
        <is>
          <t>KOL 安</t>
        </is>
      </c>
      <c r="AA456" t="n">
        <v>58</v>
      </c>
      <c r="AB456" t="n">
        <v>20</v>
      </c>
    </row>
    <row r="457">
      <c r="A457" t="inlineStr">
        <is>
          <t>2022/01/27 16:48</t>
        </is>
      </c>
      <c r="B457" t="inlineStr">
        <is>
          <t>#10139</t>
        </is>
      </c>
      <c r="C457" t="inlineStr">
        <is>
          <t>Smiley Li</t>
        </is>
      </c>
      <c r="F457" t="inlineStr">
        <is>
          <t>李淑意</t>
        </is>
      </c>
      <c r="G457" t="n">
        <v>908891213</v>
      </c>
      <c r="H457" t="inlineStr">
        <is>
          <t>全家新莊立信店(新北市新莊區立信一街12號)</t>
        </is>
      </c>
      <c r="I457" t="n">
        <v>17020</v>
      </c>
      <c r="J457" t="inlineStr">
        <is>
          <t>四川椒麻-舒肥鯛魚160g</t>
        </is>
      </c>
      <c r="L457" t="inlineStr">
        <is>
          <t>FF003</t>
        </is>
      </c>
      <c r="M457" t="n">
        <v>1</v>
      </c>
      <c r="O457" t="inlineStr">
        <is>
          <t>如何知道康福先生的呢？:</t>
        </is>
      </c>
      <c r="P457" t="n">
        <v>1225</v>
      </c>
      <c r="Q457" t="inlineStr">
        <is>
          <t>李淑意</t>
        </is>
      </c>
      <c r="R457" t="inlineStr">
        <is>
          <t>2022/01/27 16:48</t>
        </is>
      </c>
      <c r="S457" t="inlineStr">
        <is>
          <t>全家取貨不付款</t>
        </is>
      </c>
      <c r="T457" t="inlineStr">
        <is>
          <t>74.12.13@yahoo.com.tw</t>
        </is>
      </c>
      <c r="V457" t="n">
        <v>99</v>
      </c>
      <c r="Y457" t="n">
        <v>34</v>
      </c>
      <c r="Z457" t="inlineStr">
        <is>
          <t>KOL 安</t>
        </is>
      </c>
      <c r="AA457" t="n">
        <v>58</v>
      </c>
      <c r="AB457" t="n">
        <v>20</v>
      </c>
    </row>
    <row r="458">
      <c r="A458" t="inlineStr">
        <is>
          <t>2022/01/27 16:48</t>
        </is>
      </c>
      <c r="B458" t="inlineStr">
        <is>
          <t>#10139</t>
        </is>
      </c>
      <c r="C458" t="inlineStr">
        <is>
          <t>Smiley Li</t>
        </is>
      </c>
      <c r="F458" t="inlineStr">
        <is>
          <t>李淑意</t>
        </is>
      </c>
      <c r="G458" t="n">
        <v>908891213</v>
      </c>
      <c r="H458" t="inlineStr">
        <is>
          <t>全家新莊立信店(新北市新莊區立信一街12號)</t>
        </is>
      </c>
      <c r="I458" t="n">
        <v>17020</v>
      </c>
      <c r="J458" t="inlineStr">
        <is>
          <t>深夜麻油秘製牛腱心 120g</t>
        </is>
      </c>
      <c r="L458" t="inlineStr">
        <is>
          <t>BB003</t>
        </is>
      </c>
      <c r="M458" t="n">
        <v>1</v>
      </c>
      <c r="O458" t="inlineStr">
        <is>
          <t>如何知道康福先生的呢？:</t>
        </is>
      </c>
      <c r="P458" t="n">
        <v>1225</v>
      </c>
      <c r="Q458" t="inlineStr">
        <is>
          <t>李淑意</t>
        </is>
      </c>
      <c r="R458" t="inlineStr">
        <is>
          <t>2022/01/27 16:48</t>
        </is>
      </c>
      <c r="S458" t="inlineStr">
        <is>
          <t>全家取貨不付款</t>
        </is>
      </c>
      <c r="T458" t="inlineStr">
        <is>
          <t>74.12.13@yahoo.com.tw</t>
        </is>
      </c>
      <c r="V458" t="n">
        <v>189</v>
      </c>
      <c r="Y458" t="n">
        <v>34</v>
      </c>
      <c r="Z458" t="inlineStr">
        <is>
          <t>KOL 安</t>
        </is>
      </c>
      <c r="AA458" t="n">
        <v>58</v>
      </c>
      <c r="AB458" t="n">
        <v>20</v>
      </c>
    </row>
    <row r="459">
      <c r="A459" t="inlineStr">
        <is>
          <t>2022/01/27 16:48</t>
        </is>
      </c>
      <c r="B459" t="inlineStr">
        <is>
          <t>#10139</t>
        </is>
      </c>
      <c r="C459" t="inlineStr">
        <is>
          <t>Smiley Li</t>
        </is>
      </c>
      <c r="F459" t="inlineStr">
        <is>
          <t>李淑意</t>
        </is>
      </c>
      <c r="G459" t="n">
        <v>908891213</v>
      </c>
      <c r="H459" t="inlineStr">
        <is>
          <t>全家新莊立信店(新北市新莊區立信一街12號)</t>
        </is>
      </c>
      <c r="I459" t="n">
        <v>17020</v>
      </c>
      <c r="J459" t="inlineStr">
        <is>
          <t>秘製低碳雞胸肉義式紅醬200g</t>
        </is>
      </c>
      <c r="L459" t="inlineStr">
        <is>
          <t>SS002</t>
        </is>
      </c>
      <c r="M459" t="n">
        <v>1</v>
      </c>
      <c r="O459" t="inlineStr">
        <is>
          <t>如何知道康福先生的呢？:</t>
        </is>
      </c>
      <c r="P459" t="n">
        <v>1225</v>
      </c>
      <c r="Q459" t="inlineStr">
        <is>
          <t>李淑意</t>
        </is>
      </c>
      <c r="R459" t="inlineStr">
        <is>
          <t>2022/01/27 16:48</t>
        </is>
      </c>
      <c r="S459" t="inlineStr">
        <is>
          <t>全家取貨不付款</t>
        </is>
      </c>
      <c r="T459" t="inlineStr">
        <is>
          <t>74.12.13@yahoo.com.tw</t>
        </is>
      </c>
      <c r="V459" t="n">
        <v>145</v>
      </c>
      <c r="Y459" t="n">
        <v>34</v>
      </c>
      <c r="Z459" t="inlineStr">
        <is>
          <t>KOL 安</t>
        </is>
      </c>
      <c r="AA459" t="n">
        <v>58</v>
      </c>
      <c r="AB459" t="n">
        <v>20</v>
      </c>
    </row>
    <row r="460">
      <c r="A460" t="inlineStr">
        <is>
          <t>2022/01/27 16:48</t>
        </is>
      </c>
      <c r="B460" t="inlineStr">
        <is>
          <t>#10139</t>
        </is>
      </c>
      <c r="C460" t="inlineStr">
        <is>
          <t>Smiley Li</t>
        </is>
      </c>
      <c r="F460" t="inlineStr">
        <is>
          <t>李淑意</t>
        </is>
      </c>
      <c r="G460" t="n">
        <v>908891213</v>
      </c>
      <c r="H460" t="inlineStr">
        <is>
          <t>全家新莊立信店(新北市新莊區立信一街12號)</t>
        </is>
      </c>
      <c r="I460" t="n">
        <v>17020</v>
      </c>
      <c r="J460" t="inlineStr">
        <is>
          <t>IQF鮮凍青花菜1KG</t>
        </is>
      </c>
      <c r="L460" t="inlineStr">
        <is>
          <t>4710004921077</t>
        </is>
      </c>
      <c r="M460" t="n">
        <v>1</v>
      </c>
      <c r="O460" t="inlineStr">
        <is>
          <t>如何知道康福先生的呢？:</t>
        </is>
      </c>
      <c r="P460" t="n">
        <v>1225</v>
      </c>
      <c r="Q460" t="inlineStr">
        <is>
          <t>李淑意</t>
        </is>
      </c>
      <c r="R460" t="inlineStr">
        <is>
          <t>2022/01/27 16:48</t>
        </is>
      </c>
      <c r="S460" t="inlineStr">
        <is>
          <t>全家取貨不付款</t>
        </is>
      </c>
      <c r="T460" t="inlineStr">
        <is>
          <t>74.12.13@yahoo.com.tw</t>
        </is>
      </c>
      <c r="V460" t="n">
        <v>110</v>
      </c>
      <c r="Y460" t="n">
        <v>34</v>
      </c>
      <c r="Z460" t="inlineStr">
        <is>
          <t>KOL 安</t>
        </is>
      </c>
      <c r="AA460" t="n">
        <v>58</v>
      </c>
      <c r="AB460" t="n">
        <v>20</v>
      </c>
    </row>
    <row r="461">
      <c r="A461" t="inlineStr">
        <is>
          <t>2022/01/27 16:48</t>
        </is>
      </c>
      <c r="B461" t="inlineStr">
        <is>
          <t>#10139</t>
        </is>
      </c>
      <c r="C461" t="inlineStr">
        <is>
          <t>Smiley Li</t>
        </is>
      </c>
      <c r="F461" t="inlineStr">
        <is>
          <t>李淑意</t>
        </is>
      </c>
      <c r="G461" t="n">
        <v>908891213</v>
      </c>
      <c r="H461" t="inlineStr">
        <is>
          <t>全家新莊立信店(新北市新莊區立信一街12號)</t>
        </is>
      </c>
      <c r="I461" t="n">
        <v>17020</v>
      </c>
      <c r="J461" t="inlineStr">
        <is>
          <t>IQF鮮脆玉米筍 1KG</t>
        </is>
      </c>
      <c r="L461" t="inlineStr">
        <is>
          <t>4710004921176</t>
        </is>
      </c>
      <c r="M461" t="n">
        <v>1</v>
      </c>
      <c r="O461" t="inlineStr">
        <is>
          <t>如何知道康福先生的呢？:</t>
        </is>
      </c>
      <c r="P461" t="n">
        <v>1225</v>
      </c>
      <c r="Q461" t="inlineStr">
        <is>
          <t>李淑意</t>
        </is>
      </c>
      <c r="R461" t="inlineStr">
        <is>
          <t>2022/01/27 16:48</t>
        </is>
      </c>
      <c r="S461" t="inlineStr">
        <is>
          <t>全家取貨不付款</t>
        </is>
      </c>
      <c r="T461" t="inlineStr">
        <is>
          <t>74.12.13@yahoo.com.tw</t>
        </is>
      </c>
      <c r="V461" t="n">
        <v>150</v>
      </c>
      <c r="Y461" t="n">
        <v>34</v>
      </c>
      <c r="Z461" t="inlineStr">
        <is>
          <t>KOL 安</t>
        </is>
      </c>
      <c r="AA461" t="n">
        <v>58</v>
      </c>
      <c r="AB461" t="n">
        <v>20</v>
      </c>
    </row>
    <row r="462">
      <c r="A462" t="inlineStr">
        <is>
          <t>2022/01/27 16:48</t>
        </is>
      </c>
      <c r="B462" t="inlineStr">
        <is>
          <t>#10139</t>
        </is>
      </c>
      <c r="C462" t="inlineStr">
        <is>
          <t>Smiley Li</t>
        </is>
      </c>
      <c r="F462" t="inlineStr">
        <is>
          <t>李淑意</t>
        </is>
      </c>
      <c r="G462" t="n">
        <v>908891213</v>
      </c>
      <c r="H462" t="inlineStr">
        <is>
          <t>全家新莊立信店(新北市新莊區立信一街12號)</t>
        </is>
      </c>
      <c r="I462" t="n">
        <v>17020</v>
      </c>
      <c r="J462" t="inlineStr">
        <is>
          <t>秘製低碳雞胸肉羅勒青醬200g</t>
        </is>
      </c>
      <c r="L462" t="inlineStr">
        <is>
          <t>SS003</t>
        </is>
      </c>
      <c r="M462" t="n">
        <v>1</v>
      </c>
      <c r="O462" t="inlineStr">
        <is>
          <t>如何知道康福先生的呢？:</t>
        </is>
      </c>
      <c r="P462" t="n">
        <v>1225</v>
      </c>
      <c r="Q462" t="inlineStr">
        <is>
          <t>李淑意</t>
        </is>
      </c>
      <c r="R462" t="inlineStr">
        <is>
          <t>2022/01/27 16:48</t>
        </is>
      </c>
      <c r="S462" t="inlineStr">
        <is>
          <t>全家取貨不付款</t>
        </is>
      </c>
      <c r="T462" t="inlineStr">
        <is>
          <t>74.12.13@yahoo.com.tw</t>
        </is>
      </c>
      <c r="V462" t="n">
        <v>0</v>
      </c>
      <c r="Y462" t="n">
        <v>34</v>
      </c>
      <c r="Z462" t="inlineStr">
        <is>
          <t>KOL 安</t>
        </is>
      </c>
      <c r="AA462" t="n">
        <v>58</v>
      </c>
      <c r="AB462" t="n">
        <v>20</v>
      </c>
    </row>
    <row r="463">
      <c r="A463" t="inlineStr">
        <is>
          <t>2022/01/27 18:07</t>
        </is>
      </c>
      <c r="B463" t="inlineStr">
        <is>
          <t>#10140</t>
        </is>
      </c>
      <c r="C463" t="inlineStr">
        <is>
          <t>廖俞晴</t>
        </is>
      </c>
      <c r="F463" t="inlineStr">
        <is>
          <t>廖俞晴</t>
        </is>
      </c>
      <c r="G463" t="n">
        <v>980801036</v>
      </c>
      <c r="H463" t="inlineStr">
        <is>
          <t>全家台中榮玉店(台中市西屯區大墩二十街99號1樓)</t>
        </is>
      </c>
      <c r="I463" t="n">
        <v>20564</v>
      </c>
      <c r="J463" t="inlineStr">
        <is>
          <t>舒肥特選菲力7oz(約200g)</t>
        </is>
      </c>
      <c r="L463" t="inlineStr">
        <is>
          <t>BB001</t>
        </is>
      </c>
      <c r="M463" t="n">
        <v>2</v>
      </c>
      <c r="O463" t="inlineStr">
        <is>
          <t>如何知道康福先生的呢？:</t>
        </is>
      </c>
      <c r="P463" t="n">
        <v>2511</v>
      </c>
      <c r="Q463" t="inlineStr">
        <is>
          <t>廖俞晴</t>
        </is>
      </c>
      <c r="R463" t="inlineStr">
        <is>
          <t>2022/01/27 23:30</t>
        </is>
      </c>
      <c r="S463" t="inlineStr">
        <is>
          <t>全家取貨不付款</t>
        </is>
      </c>
      <c r="T463" t="inlineStr">
        <is>
          <t>fannie26297181@gmail.com</t>
        </is>
      </c>
      <c r="V463" t="n">
        <v>189</v>
      </c>
      <c r="Y463" t="n">
        <v>0</v>
      </c>
      <c r="AB463" t="n">
        <v>50</v>
      </c>
    </row>
    <row r="464">
      <c r="A464" t="inlineStr">
        <is>
          <t>2022/01/27 18:07</t>
        </is>
      </c>
      <c r="B464" t="inlineStr">
        <is>
          <t>#10140</t>
        </is>
      </c>
      <c r="C464" t="inlineStr">
        <is>
          <t>廖俞晴</t>
        </is>
      </c>
      <c r="F464" t="inlineStr">
        <is>
          <t>廖俞晴</t>
        </is>
      </c>
      <c r="G464" t="n">
        <v>980801036</v>
      </c>
      <c r="H464" t="inlineStr">
        <is>
          <t>全家台中榮玉店(台中市西屯區大墩二十街99號1樓)</t>
        </is>
      </c>
      <c r="I464" t="n">
        <v>20564</v>
      </c>
      <c r="J464" t="inlineStr">
        <is>
          <t>【招牌必買】嘗鮮九入組-舒肥雞胸160g*9種口味</t>
        </is>
      </c>
      <c r="L464" t="inlineStr">
        <is>
          <t>CB101</t>
        </is>
      </c>
      <c r="M464" t="n">
        <v>2</v>
      </c>
      <c r="O464" t="inlineStr">
        <is>
          <t>如何知道康福先生的呢？:</t>
        </is>
      </c>
      <c r="P464" t="n">
        <v>2511</v>
      </c>
      <c r="Q464" t="inlineStr">
        <is>
          <t>廖俞晴</t>
        </is>
      </c>
      <c r="R464" t="inlineStr">
        <is>
          <t>2022/01/27 23:30</t>
        </is>
      </c>
      <c r="S464" t="inlineStr">
        <is>
          <t>全家取貨不付款</t>
        </is>
      </c>
      <c r="T464" t="inlineStr">
        <is>
          <t>fannie26297181@gmail.com</t>
        </is>
      </c>
      <c r="V464" t="n">
        <v>531</v>
      </c>
      <c r="Y464" t="n">
        <v>0</v>
      </c>
      <c r="AB464" t="n">
        <v>50</v>
      </c>
    </row>
    <row r="465">
      <c r="A465" t="inlineStr">
        <is>
          <t>2022/01/27 18:07</t>
        </is>
      </c>
      <c r="B465" t="inlineStr">
        <is>
          <t>#10140</t>
        </is>
      </c>
      <c r="C465" t="inlineStr">
        <is>
          <t>廖俞晴</t>
        </is>
      </c>
      <c r="F465" t="inlineStr">
        <is>
          <t>廖俞晴</t>
        </is>
      </c>
      <c r="G465" t="n">
        <v>980801036</v>
      </c>
      <c r="H465" t="inlineStr">
        <is>
          <t>全家台中榮玉店(台中市西屯區大墩二十街99號1樓)</t>
        </is>
      </c>
      <c r="I465" t="n">
        <v>20564</v>
      </c>
      <c r="J465" t="inlineStr">
        <is>
          <t>IQF鮮脆玉米筍 1KG</t>
        </is>
      </c>
      <c r="L465" t="inlineStr">
        <is>
          <t>4710004921176</t>
        </is>
      </c>
      <c r="M465" t="n">
        <v>1</v>
      </c>
      <c r="O465" t="inlineStr">
        <is>
          <t>如何知道康福先生的呢？:</t>
        </is>
      </c>
      <c r="P465" t="n">
        <v>2511</v>
      </c>
      <c r="Q465" t="inlineStr">
        <is>
          <t>廖俞晴</t>
        </is>
      </c>
      <c r="R465" t="inlineStr">
        <is>
          <t>2022/01/27 23:30</t>
        </is>
      </c>
      <c r="S465" t="inlineStr">
        <is>
          <t>全家取貨不付款</t>
        </is>
      </c>
      <c r="T465" t="inlineStr">
        <is>
          <t>fannie26297181@gmail.com</t>
        </is>
      </c>
      <c r="V465" t="n">
        <v>150</v>
      </c>
      <c r="Y465" t="n">
        <v>0</v>
      </c>
      <c r="AB465" t="n">
        <v>50</v>
      </c>
    </row>
    <row r="466">
      <c r="A466" t="inlineStr">
        <is>
          <t>2022/01/27 18:07</t>
        </is>
      </c>
      <c r="B466" t="inlineStr">
        <is>
          <t>#10140</t>
        </is>
      </c>
      <c r="C466" t="inlineStr">
        <is>
          <t>廖俞晴</t>
        </is>
      </c>
      <c r="F466" t="inlineStr">
        <is>
          <t>廖俞晴</t>
        </is>
      </c>
      <c r="G466" t="n">
        <v>980801036</v>
      </c>
      <c r="H466" t="inlineStr">
        <is>
          <t>全家台中榮玉店(台中市西屯區大墩二十街99號1樓)</t>
        </is>
      </c>
      <c r="I466" t="n">
        <v>20564</v>
      </c>
      <c r="J466" t="inlineStr">
        <is>
          <t>IQF鮮凍青花菜1KG</t>
        </is>
      </c>
      <c r="L466" t="inlineStr">
        <is>
          <t>4710004921077</t>
        </is>
      </c>
      <c r="M466" t="n">
        <v>1</v>
      </c>
      <c r="O466" t="inlineStr">
        <is>
          <t>如何知道康福先生的呢？:</t>
        </is>
      </c>
      <c r="P466" t="n">
        <v>2511</v>
      </c>
      <c r="Q466" t="inlineStr">
        <is>
          <t>廖俞晴</t>
        </is>
      </c>
      <c r="R466" t="inlineStr">
        <is>
          <t>2022/01/27 23:30</t>
        </is>
      </c>
      <c r="S466" t="inlineStr">
        <is>
          <t>全家取貨不付款</t>
        </is>
      </c>
      <c r="T466" t="inlineStr">
        <is>
          <t>fannie26297181@gmail.com</t>
        </is>
      </c>
      <c r="V466" t="n">
        <v>110</v>
      </c>
      <c r="Y466" t="n">
        <v>0</v>
      </c>
      <c r="AB466" t="n">
        <v>50</v>
      </c>
    </row>
    <row r="467">
      <c r="A467" t="inlineStr">
        <is>
          <t>2022/01/27 18:07</t>
        </is>
      </c>
      <c r="B467" t="inlineStr">
        <is>
          <t>#10140</t>
        </is>
      </c>
      <c r="C467" t="inlineStr">
        <is>
          <t>廖俞晴</t>
        </is>
      </c>
      <c r="F467" t="inlineStr">
        <is>
          <t>廖俞晴</t>
        </is>
      </c>
      <c r="G467" t="n">
        <v>980801036</v>
      </c>
      <c r="H467" t="inlineStr">
        <is>
          <t>全家台中榮玉店(台中市西屯區大墩二十街99號1樓)</t>
        </is>
      </c>
      <c r="I467" t="n">
        <v>20564</v>
      </c>
      <c r="J467" t="inlineStr">
        <is>
          <t>正宗川椒-舒肥雞胸160g</t>
        </is>
      </c>
      <c r="L467" t="inlineStr">
        <is>
          <t>CB008</t>
        </is>
      </c>
      <c r="M467" t="n">
        <v>1</v>
      </c>
      <c r="O467" t="inlineStr">
        <is>
          <t>如何知道康福先生的呢？:</t>
        </is>
      </c>
      <c r="P467" t="n">
        <v>2511</v>
      </c>
      <c r="Q467" t="inlineStr">
        <is>
          <t>廖俞晴</t>
        </is>
      </c>
      <c r="R467" t="inlineStr">
        <is>
          <t>2022/01/27 23:30</t>
        </is>
      </c>
      <c r="S467" t="inlineStr">
        <is>
          <t>全家取貨不付款</t>
        </is>
      </c>
      <c r="T467" t="inlineStr">
        <is>
          <t>fannie26297181@gmail.com</t>
        </is>
      </c>
      <c r="V467" t="n">
        <v>59</v>
      </c>
      <c r="Y467" t="n">
        <v>0</v>
      </c>
      <c r="AB467" t="n">
        <v>50</v>
      </c>
    </row>
    <row r="468">
      <c r="A468" t="inlineStr">
        <is>
          <t>2022/01/27 18:07</t>
        </is>
      </c>
      <c r="B468" t="inlineStr">
        <is>
          <t>#10140</t>
        </is>
      </c>
      <c r="C468" t="inlineStr">
        <is>
          <t>廖俞晴</t>
        </is>
      </c>
      <c r="F468" t="inlineStr">
        <is>
          <t>廖俞晴</t>
        </is>
      </c>
      <c r="G468" t="n">
        <v>980801036</v>
      </c>
      <c r="H468" t="inlineStr">
        <is>
          <t>全家台中榮玉店(台中市西屯區大墩二十街99號1樓)</t>
        </is>
      </c>
      <c r="I468" t="n">
        <v>20564</v>
      </c>
      <c r="J468" t="inlineStr">
        <is>
          <t>莿桐郁蒜-舒肥雞胸160g</t>
        </is>
      </c>
      <c r="L468" t="inlineStr">
        <is>
          <t>CB004</t>
        </is>
      </c>
      <c r="M468" t="n">
        <v>2</v>
      </c>
      <c r="O468" t="inlineStr">
        <is>
          <t>如何知道康福先生的呢？:</t>
        </is>
      </c>
      <c r="P468" t="n">
        <v>2511</v>
      </c>
      <c r="Q468" t="inlineStr">
        <is>
          <t>廖俞晴</t>
        </is>
      </c>
      <c r="R468" t="inlineStr">
        <is>
          <t>2022/01/27 23:30</t>
        </is>
      </c>
      <c r="S468" t="inlineStr">
        <is>
          <t>全家取貨不付款</t>
        </is>
      </c>
      <c r="T468" t="inlineStr">
        <is>
          <t>fannie26297181@gmail.com</t>
        </is>
      </c>
      <c r="V468" t="n">
        <v>59</v>
      </c>
      <c r="Y468" t="n">
        <v>0</v>
      </c>
      <c r="AB468" t="n">
        <v>50</v>
      </c>
    </row>
    <row r="469">
      <c r="A469" t="inlineStr">
        <is>
          <t>2022/01/27 18:07</t>
        </is>
      </c>
      <c r="B469" t="inlineStr">
        <is>
          <t>#10140</t>
        </is>
      </c>
      <c r="C469" t="inlineStr">
        <is>
          <t>廖俞晴</t>
        </is>
      </c>
      <c r="F469" t="inlineStr">
        <is>
          <t>廖俞晴</t>
        </is>
      </c>
      <c r="G469" t="n">
        <v>980801036</v>
      </c>
      <c r="H469" t="inlineStr">
        <is>
          <t>全家台中榮玉店(台中市西屯區大墩二十街99號1樓)</t>
        </is>
      </c>
      <c r="I469" t="n">
        <v>20564</v>
      </c>
      <c r="J469" t="inlineStr">
        <is>
          <t>德州BBQ-舒肥雞胸160g</t>
        </is>
      </c>
      <c r="L469" t="inlineStr">
        <is>
          <t>CB010</t>
        </is>
      </c>
      <c r="M469" t="n">
        <v>1</v>
      </c>
      <c r="O469" t="inlineStr">
        <is>
          <t>如何知道康福先生的呢？:</t>
        </is>
      </c>
      <c r="P469" t="n">
        <v>2511</v>
      </c>
      <c r="Q469" t="inlineStr">
        <is>
          <t>廖俞晴</t>
        </is>
      </c>
      <c r="R469" t="inlineStr">
        <is>
          <t>2022/01/27 23:30</t>
        </is>
      </c>
      <c r="S469" t="inlineStr">
        <is>
          <t>全家取貨不付款</t>
        </is>
      </c>
      <c r="T469" t="inlineStr">
        <is>
          <t>fannie26297181@gmail.com</t>
        </is>
      </c>
      <c r="V469" t="n">
        <v>59</v>
      </c>
      <c r="Y469" t="n">
        <v>0</v>
      </c>
      <c r="AB469" t="n">
        <v>50</v>
      </c>
    </row>
    <row r="470">
      <c r="A470" t="inlineStr">
        <is>
          <t>2022/01/27 18:07</t>
        </is>
      </c>
      <c r="B470" t="inlineStr">
        <is>
          <t>#10140</t>
        </is>
      </c>
      <c r="C470" t="inlineStr">
        <is>
          <t>廖俞晴</t>
        </is>
      </c>
      <c r="F470" t="inlineStr">
        <is>
          <t>廖俞晴</t>
        </is>
      </c>
      <c r="G470" t="n">
        <v>980801036</v>
      </c>
      <c r="H470" t="inlineStr">
        <is>
          <t>全家台中榮玉店(台中市西屯區大墩二十街99號1樓)</t>
        </is>
      </c>
      <c r="I470" t="n">
        <v>20564</v>
      </c>
      <c r="J470" t="inlineStr">
        <is>
          <t>遠山玫瑰鹽-舒肥雞胸160g</t>
        </is>
      </c>
      <c r="L470" t="inlineStr">
        <is>
          <t>CB007</t>
        </is>
      </c>
      <c r="M470" t="n">
        <v>1</v>
      </c>
      <c r="O470" t="inlineStr">
        <is>
          <t>如何知道康福先生的呢？:</t>
        </is>
      </c>
      <c r="P470" t="n">
        <v>2511</v>
      </c>
      <c r="Q470" t="inlineStr">
        <is>
          <t>廖俞晴</t>
        </is>
      </c>
      <c r="R470" t="inlineStr">
        <is>
          <t>2022/01/27 23:30</t>
        </is>
      </c>
      <c r="S470" t="inlineStr">
        <is>
          <t>全家取貨不付款</t>
        </is>
      </c>
      <c r="T470" t="inlineStr">
        <is>
          <t>fannie26297181@gmail.com</t>
        </is>
      </c>
      <c r="V470" t="n">
        <v>59</v>
      </c>
      <c r="Y470" t="n">
        <v>0</v>
      </c>
      <c r="AB470" t="n">
        <v>50</v>
      </c>
    </row>
    <row r="471">
      <c r="A471" t="inlineStr">
        <is>
          <t>2022/01/27 18:07</t>
        </is>
      </c>
      <c r="B471" t="inlineStr">
        <is>
          <t>#10140</t>
        </is>
      </c>
      <c r="C471" t="inlineStr">
        <is>
          <t>廖俞晴</t>
        </is>
      </c>
      <c r="F471" t="inlineStr">
        <is>
          <t>廖俞晴</t>
        </is>
      </c>
      <c r="G471" t="n">
        <v>980801036</v>
      </c>
      <c r="H471" t="inlineStr">
        <is>
          <t>全家台中榮玉店(台中市西屯區大墩二十街99號1樓)</t>
        </is>
      </c>
      <c r="I471" t="n">
        <v>20564</v>
      </c>
      <c r="J471" t="inlineStr">
        <is>
          <t>京都和食照燒-舒肥雞胸160g</t>
        </is>
      </c>
      <c r="L471" t="inlineStr">
        <is>
          <t>CB003</t>
        </is>
      </c>
      <c r="M471" t="n">
        <v>1</v>
      </c>
      <c r="O471" t="inlineStr">
        <is>
          <t>如何知道康福先生的呢？:</t>
        </is>
      </c>
      <c r="P471" t="n">
        <v>2511</v>
      </c>
      <c r="Q471" t="inlineStr">
        <is>
          <t>廖俞晴</t>
        </is>
      </c>
      <c r="R471" t="inlineStr">
        <is>
          <t>2022/01/27 23:30</t>
        </is>
      </c>
      <c r="S471" t="inlineStr">
        <is>
          <t>全家取貨不付款</t>
        </is>
      </c>
      <c r="T471" t="inlineStr">
        <is>
          <t>fannie26297181@gmail.com</t>
        </is>
      </c>
      <c r="V471" t="n">
        <v>59</v>
      </c>
      <c r="Y471" t="n">
        <v>0</v>
      </c>
      <c r="AB471" t="n">
        <v>50</v>
      </c>
    </row>
    <row r="472">
      <c r="A472" t="inlineStr">
        <is>
          <t>2022/01/27 18:07</t>
        </is>
      </c>
      <c r="B472" t="inlineStr">
        <is>
          <t>#10140</t>
        </is>
      </c>
      <c r="C472" t="inlineStr">
        <is>
          <t>廖俞晴</t>
        </is>
      </c>
      <c r="F472" t="inlineStr">
        <is>
          <t>廖俞晴</t>
        </is>
      </c>
      <c r="G472" t="n">
        <v>980801036</v>
      </c>
      <c r="H472" t="inlineStr">
        <is>
          <t>全家台中榮玉店(台中市西屯區大墩二十街99號1樓)</t>
        </is>
      </c>
      <c r="I472" t="n">
        <v>20564</v>
      </c>
      <c r="J472" t="inlineStr">
        <is>
          <t>香檸百草椒鹽-舒肥雞胸160g</t>
        </is>
      </c>
      <c r="L472" t="inlineStr">
        <is>
          <t>CB002</t>
        </is>
      </c>
      <c r="M472" t="n">
        <v>1</v>
      </c>
      <c r="O472" t="inlineStr">
        <is>
          <t>如何知道康福先生的呢？:</t>
        </is>
      </c>
      <c r="P472" t="n">
        <v>2511</v>
      </c>
      <c r="Q472" t="inlineStr">
        <is>
          <t>廖俞晴</t>
        </is>
      </c>
      <c r="R472" t="inlineStr">
        <is>
          <t>2022/01/27 23:30</t>
        </is>
      </c>
      <c r="S472" t="inlineStr">
        <is>
          <t>全家取貨不付款</t>
        </is>
      </c>
      <c r="T472" t="inlineStr">
        <is>
          <t>fannie26297181@gmail.com</t>
        </is>
      </c>
      <c r="V472" t="n">
        <v>59</v>
      </c>
      <c r="Y472" t="n">
        <v>0</v>
      </c>
      <c r="AB472" t="n">
        <v>50</v>
      </c>
    </row>
    <row r="473">
      <c r="A473" t="inlineStr">
        <is>
          <t>2022/01/27 18:07</t>
        </is>
      </c>
      <c r="B473" t="inlineStr">
        <is>
          <t>#10140</t>
        </is>
      </c>
      <c r="C473" t="inlineStr">
        <is>
          <t>廖俞晴</t>
        </is>
      </c>
      <c r="F473" t="inlineStr">
        <is>
          <t>廖俞晴</t>
        </is>
      </c>
      <c r="G473" t="n">
        <v>980801036</v>
      </c>
      <c r="H473" t="inlineStr">
        <is>
          <t>全家台中榮玉店(台中市西屯區大墩二十街99號1樓)</t>
        </is>
      </c>
      <c r="I473" t="n">
        <v>20564</v>
      </c>
      <c r="J473" t="inlineStr">
        <is>
          <t>王牌青醬-舒肥雞胸160g</t>
        </is>
      </c>
      <c r="L473" t="inlineStr">
        <is>
          <t>CB006</t>
        </is>
      </c>
      <c r="M473" t="n">
        <v>1</v>
      </c>
      <c r="O473" t="inlineStr">
        <is>
          <t>如何知道康福先生的呢？:</t>
        </is>
      </c>
      <c r="P473" t="n">
        <v>2511</v>
      </c>
      <c r="Q473" t="inlineStr">
        <is>
          <t>廖俞晴</t>
        </is>
      </c>
      <c r="R473" t="inlineStr">
        <is>
          <t>2022/01/27 23:30</t>
        </is>
      </c>
      <c r="S473" t="inlineStr">
        <is>
          <t>全家取貨不付款</t>
        </is>
      </c>
      <c r="T473" t="inlineStr">
        <is>
          <t>fannie26297181@gmail.com</t>
        </is>
      </c>
      <c r="V473" t="n">
        <v>59</v>
      </c>
      <c r="Y473" t="n">
        <v>0</v>
      </c>
      <c r="AB473" t="n">
        <v>50</v>
      </c>
    </row>
    <row r="474">
      <c r="A474" t="inlineStr">
        <is>
          <t>2022/01/27 18:07</t>
        </is>
      </c>
      <c r="B474" t="inlineStr">
        <is>
          <t>#10140</t>
        </is>
      </c>
      <c r="C474" t="inlineStr">
        <is>
          <t>廖俞晴</t>
        </is>
      </c>
      <c r="F474" t="inlineStr">
        <is>
          <t>廖俞晴</t>
        </is>
      </c>
      <c r="G474" t="n">
        <v>980801036</v>
      </c>
      <c r="H474" t="inlineStr">
        <is>
          <t>全家台中榮玉店(台中市西屯區大墩二十街99號1樓)</t>
        </is>
      </c>
      <c r="I474" t="n">
        <v>20564</v>
      </c>
      <c r="J474" t="inlineStr">
        <is>
          <t>高麗菜雞胸-全麥彩蔬康福餃（24顆入）</t>
        </is>
      </c>
      <c r="L474" t="inlineStr">
        <is>
          <t>DD001</t>
        </is>
      </c>
      <c r="M474" t="n">
        <v>1</v>
      </c>
      <c r="O474" t="inlineStr">
        <is>
          <t>如何知道康福先生的呢？:</t>
        </is>
      </c>
      <c r="P474" t="n">
        <v>2511</v>
      </c>
      <c r="Q474" t="inlineStr">
        <is>
          <t>廖俞晴</t>
        </is>
      </c>
      <c r="R474" t="inlineStr">
        <is>
          <t>2022/01/27 23:30</t>
        </is>
      </c>
      <c r="S474" t="inlineStr">
        <is>
          <t>全家取貨不付款</t>
        </is>
      </c>
      <c r="T474" t="inlineStr">
        <is>
          <t>fannie26297181@gmail.com</t>
        </is>
      </c>
      <c r="V474" t="n">
        <v>260</v>
      </c>
      <c r="Y474" t="n">
        <v>0</v>
      </c>
      <c r="AB474" t="n">
        <v>50</v>
      </c>
    </row>
    <row r="475">
      <c r="A475" t="inlineStr">
        <is>
          <t>2022/01/27 18:07</t>
        </is>
      </c>
      <c r="B475" t="inlineStr">
        <is>
          <t>#10140</t>
        </is>
      </c>
      <c r="C475" t="inlineStr">
        <is>
          <t>廖俞晴</t>
        </is>
      </c>
      <c r="F475" t="inlineStr">
        <is>
          <t>廖俞晴</t>
        </is>
      </c>
      <c r="G475" t="n">
        <v>980801036</v>
      </c>
      <c r="H475" t="inlineStr">
        <is>
          <t>全家台中榮玉店(台中市西屯區大墩二十街99號1樓)</t>
        </is>
      </c>
      <c r="I475" t="n">
        <v>20564</v>
      </c>
      <c r="J475" t="inlineStr">
        <is>
          <t>冰心地瓜—金山紅肉地瓜 250g</t>
        </is>
      </c>
      <c r="L475" t="inlineStr">
        <is>
          <t>4711064961126</t>
        </is>
      </c>
      <c r="M475" t="n">
        <v>1</v>
      </c>
      <c r="O475" t="inlineStr">
        <is>
          <t>如何知道康福先生的呢？:</t>
        </is>
      </c>
      <c r="P475" t="n">
        <v>2511</v>
      </c>
      <c r="Q475" t="inlineStr">
        <is>
          <t>廖俞晴</t>
        </is>
      </c>
      <c r="R475" t="inlineStr">
        <is>
          <t>2022/01/27 23:30</t>
        </is>
      </c>
      <c r="S475" t="inlineStr">
        <is>
          <t>全家取貨不付款</t>
        </is>
      </c>
      <c r="T475" t="inlineStr">
        <is>
          <t>fannie26297181@gmail.com</t>
        </is>
      </c>
      <c r="V475" t="n">
        <v>79</v>
      </c>
      <c r="Y475" t="n">
        <v>0</v>
      </c>
      <c r="AB475" t="n">
        <v>50</v>
      </c>
    </row>
    <row r="476">
      <c r="A476" t="inlineStr">
        <is>
          <t>2022/01/27 18:07</t>
        </is>
      </c>
      <c r="B476" t="inlineStr">
        <is>
          <t>#10140</t>
        </is>
      </c>
      <c r="C476" t="inlineStr">
        <is>
          <t>廖俞晴</t>
        </is>
      </c>
      <c r="F476" t="inlineStr">
        <is>
          <t>廖俞晴</t>
        </is>
      </c>
      <c r="G476" t="n">
        <v>980801036</v>
      </c>
      <c r="H476" t="inlineStr">
        <is>
          <t>全家台中榮玉店(台中市西屯區大墩二十街99號1樓)</t>
        </is>
      </c>
      <c r="I476" t="n">
        <v>20564</v>
      </c>
      <c r="J476" t="inlineStr">
        <is>
          <t>秘製低碳雞胸肉羅勒青醬200g</t>
        </is>
      </c>
      <c r="L476" t="inlineStr">
        <is>
          <t>SS003</t>
        </is>
      </c>
      <c r="M476" t="n">
        <v>1</v>
      </c>
      <c r="O476" t="inlineStr">
        <is>
          <t>如何知道康福先生的呢？:</t>
        </is>
      </c>
      <c r="P476" t="n">
        <v>2511</v>
      </c>
      <c r="Q476" t="inlineStr">
        <is>
          <t>廖俞晴</t>
        </is>
      </c>
      <c r="R476" t="inlineStr">
        <is>
          <t>2022/01/27 23:30</t>
        </is>
      </c>
      <c r="S476" t="inlineStr">
        <is>
          <t>全家取貨不付款</t>
        </is>
      </c>
      <c r="T476" t="inlineStr">
        <is>
          <t>fannie26297181@gmail.com</t>
        </is>
      </c>
      <c r="V476" t="n">
        <v>0</v>
      </c>
      <c r="Y476" t="n">
        <v>0</v>
      </c>
      <c r="AB476" t="n">
        <v>50</v>
      </c>
    </row>
    <row r="477">
      <c r="A477" t="inlineStr">
        <is>
          <t>2022/01/27 18:07</t>
        </is>
      </c>
      <c r="B477" t="inlineStr">
        <is>
          <t>#10140</t>
        </is>
      </c>
      <c r="C477" t="inlineStr">
        <is>
          <t>廖俞晴</t>
        </is>
      </c>
      <c r="F477" t="inlineStr">
        <is>
          <t>廖俞晴</t>
        </is>
      </c>
      <c r="G477" t="n">
        <v>980801036</v>
      </c>
      <c r="H477" t="inlineStr">
        <is>
          <t>全家台中榮玉店(台中市西屯區大墩二十街99號1樓)</t>
        </is>
      </c>
      <c r="I477" t="n">
        <v>20564</v>
      </c>
      <c r="J477" t="inlineStr">
        <is>
          <t>噴淚魔鬼辣椒醬170g（純素可食、冷藏保存）</t>
        </is>
      </c>
      <c r="L477" t="inlineStr">
        <is>
          <t>SS010</t>
        </is>
      </c>
      <c r="M477" t="n">
        <v>1</v>
      </c>
      <c r="O477" t="inlineStr">
        <is>
          <t>如何知道康福先生的呢？:</t>
        </is>
      </c>
      <c r="P477" t="n">
        <v>2511</v>
      </c>
      <c r="Q477" t="inlineStr">
        <is>
          <t>廖俞晴</t>
        </is>
      </c>
      <c r="R477" t="inlineStr">
        <is>
          <t>2022/01/27 23:30</t>
        </is>
      </c>
      <c r="S477" t="inlineStr">
        <is>
          <t>全家取貨不付款</t>
        </is>
      </c>
      <c r="T477" t="inlineStr">
        <is>
          <t>fannie26297181@gmail.com</t>
        </is>
      </c>
      <c r="V477" t="n">
        <v>0</v>
      </c>
      <c r="Y477" t="n">
        <v>0</v>
      </c>
      <c r="AB477" t="n">
        <v>50</v>
      </c>
    </row>
    <row r="478">
      <c r="A478" t="inlineStr">
        <is>
          <t>2022/01/27 18:52</t>
        </is>
      </c>
      <c r="B478" t="inlineStr">
        <is>
          <t>#10141</t>
        </is>
      </c>
      <c r="C478" t="inlineStr">
        <is>
          <t>陳聖為</t>
        </is>
      </c>
      <c r="F478" t="inlineStr">
        <is>
          <t>陳聖為</t>
        </is>
      </c>
      <c r="G478" t="n">
        <v>930063789</v>
      </c>
      <c r="H478" t="inlineStr">
        <is>
          <t>708  台南市安平區健康路三段700號5F-2</t>
        </is>
      </c>
      <c r="J478" t="inlineStr">
        <is>
          <t>祕魯瑰寶-藜麥毛豆甜玉米200g</t>
        </is>
      </c>
      <c r="K478" t="inlineStr">
        <is>
          <t>5入92折</t>
        </is>
      </c>
      <c r="L478" t="inlineStr">
        <is>
          <t>IV008*5</t>
        </is>
      </c>
      <c r="M478" t="n">
        <v>5</v>
      </c>
      <c r="O478" t="inlineStr">
        <is>
          <t>如何知道康福先生的呢？:</t>
        </is>
      </c>
      <c r="P478" t="n">
        <v>2029</v>
      </c>
      <c r="Q478" t="inlineStr">
        <is>
          <t>陳聖為</t>
        </is>
      </c>
      <c r="R478" t="inlineStr">
        <is>
          <t>2022/01/27 18:52</t>
        </is>
      </c>
      <c r="S478" t="inlineStr">
        <is>
          <t>黑貓冷凍-滿899運費160＂滿1499運費99"滿1999免運</t>
        </is>
      </c>
      <c r="T478" t="inlineStr">
        <is>
          <t>sam79823@hotmail.com</t>
        </is>
      </c>
      <c r="V478" t="n">
        <v>409</v>
      </c>
      <c r="Y478" t="n">
        <v>12</v>
      </c>
      <c r="Z478" t="inlineStr">
        <is>
          <t>KOL Kosmofit -70</t>
        </is>
      </c>
      <c r="AA478" t="n">
        <v>103</v>
      </c>
      <c r="AB478" t="n">
        <v>38</v>
      </c>
    </row>
    <row r="479">
      <c r="A479" t="inlineStr">
        <is>
          <t>2022/01/27 18:52</t>
        </is>
      </c>
      <c r="B479" t="inlineStr">
        <is>
          <t>#10141</t>
        </is>
      </c>
      <c r="C479" t="inlineStr">
        <is>
          <t>陳聖為</t>
        </is>
      </c>
      <c r="F479" t="inlineStr">
        <is>
          <t>陳聖為</t>
        </is>
      </c>
      <c r="G479" t="n">
        <v>930063789</v>
      </c>
      <c r="H479" t="inlineStr">
        <is>
          <t>708  台南市安平區健康路三段700號5F-2</t>
        </is>
      </c>
      <c r="J479" t="inlineStr">
        <is>
          <t>秘製低碳雞胸肉羅勒青醬200g</t>
        </is>
      </c>
      <c r="L479" t="inlineStr">
        <is>
          <t>SS003</t>
        </is>
      </c>
      <c r="M479" t="n">
        <v>1</v>
      </c>
      <c r="O479" t="inlineStr">
        <is>
          <t>如何知道康福先生的呢？:</t>
        </is>
      </c>
      <c r="P479" t="n">
        <v>2029</v>
      </c>
      <c r="Q479" t="inlineStr">
        <is>
          <t>陳聖為</t>
        </is>
      </c>
      <c r="R479" t="inlineStr">
        <is>
          <t>2022/01/27 18:52</t>
        </is>
      </c>
      <c r="S479" t="inlineStr">
        <is>
          <t>黑貓冷凍-滿899運費160＂滿1499運費99"滿1999免運</t>
        </is>
      </c>
      <c r="T479" t="inlineStr">
        <is>
          <t>sam79823@hotmail.com</t>
        </is>
      </c>
      <c r="V479" t="n">
        <v>0</v>
      </c>
      <c r="Y479" t="n">
        <v>12</v>
      </c>
      <c r="Z479" t="inlineStr">
        <is>
          <t>KOL Kosmofit -70</t>
        </is>
      </c>
      <c r="AA479" t="n">
        <v>103</v>
      </c>
      <c r="AB479" t="n">
        <v>38</v>
      </c>
    </row>
    <row r="480">
      <c r="A480" t="inlineStr">
        <is>
          <t>2022/01/27 18:53</t>
        </is>
      </c>
      <c r="B480" t="inlineStr">
        <is>
          <t>#10142</t>
        </is>
      </c>
      <c r="C480" t="inlineStr">
        <is>
          <t>沈曼玉</t>
        </is>
      </c>
      <c r="F480" t="inlineStr">
        <is>
          <t>沈曼玉</t>
        </is>
      </c>
      <c r="G480" t="n">
        <v>977305817</v>
      </c>
      <c r="H480" t="inlineStr">
        <is>
          <t>全家楊梅永美店(桃園市楊梅區永美路393之1號1樓)</t>
        </is>
      </c>
      <c r="I480" t="n">
        <v>16096</v>
      </c>
      <c r="J480" t="inlineStr">
        <is>
          <t>德州BBQ-舒肥雞胸160g</t>
        </is>
      </c>
      <c r="L480" t="inlineStr">
        <is>
          <t>CB010</t>
        </is>
      </c>
      <c r="M480" t="n">
        <v>5</v>
      </c>
      <c r="O480" t="inlineStr">
        <is>
          <t>如何知道康福先生的呢？:</t>
        </is>
      </c>
      <c r="P480" t="n">
        <v>1701</v>
      </c>
      <c r="Q480" t="inlineStr">
        <is>
          <t>沈曼玉</t>
        </is>
      </c>
      <c r="S480" t="inlineStr">
        <is>
          <t>全家貨到付款</t>
        </is>
      </c>
      <c r="T480" t="inlineStr">
        <is>
          <t>a0977305817@gmail.com</t>
        </is>
      </c>
      <c r="U480" t="inlineStr">
        <is>
          <t>&gt;5000</t>
        </is>
      </c>
      <c r="V480" t="n">
        <v>59</v>
      </c>
      <c r="Y480" t="n">
        <v>30</v>
      </c>
      <c r="Z480" t="inlineStr">
        <is>
          <t>Linenewfriend</t>
        </is>
      </c>
      <c r="AA480" t="n">
        <v>893</v>
      </c>
      <c r="AB480" t="n">
        <v>34</v>
      </c>
    </row>
    <row r="481">
      <c r="A481" t="inlineStr">
        <is>
          <t>2022/01/27 18:53</t>
        </is>
      </c>
      <c r="B481" t="inlineStr">
        <is>
          <t>#10142</t>
        </is>
      </c>
      <c r="C481" t="inlineStr">
        <is>
          <t>沈曼玉</t>
        </is>
      </c>
      <c r="F481" t="inlineStr">
        <is>
          <t>沈曼玉</t>
        </is>
      </c>
      <c r="G481" t="n">
        <v>977305817</v>
      </c>
      <c r="H481" t="inlineStr">
        <is>
          <t>全家楊梅永美店(桃園市楊梅區永美路393之1號1樓)</t>
        </is>
      </c>
      <c r="I481" t="n">
        <v>16096</v>
      </c>
      <c r="J481" t="inlineStr">
        <is>
          <t>正宗川椒-舒肥雞胸160g</t>
        </is>
      </c>
      <c r="L481" t="inlineStr">
        <is>
          <t>CB008</t>
        </is>
      </c>
      <c r="M481" t="n">
        <v>4</v>
      </c>
      <c r="O481" t="inlineStr">
        <is>
          <t>如何知道康福先生的呢？:</t>
        </is>
      </c>
      <c r="P481" t="n">
        <v>1701</v>
      </c>
      <c r="Q481" t="inlineStr">
        <is>
          <t>沈曼玉</t>
        </is>
      </c>
      <c r="S481" t="inlineStr">
        <is>
          <t>全家貨到付款</t>
        </is>
      </c>
      <c r="T481" t="inlineStr">
        <is>
          <t>a0977305817@gmail.com</t>
        </is>
      </c>
      <c r="U481" t="inlineStr">
        <is>
          <t>&gt;5000</t>
        </is>
      </c>
      <c r="V481" t="n">
        <v>59</v>
      </c>
      <c r="Y481" t="n">
        <v>30</v>
      </c>
      <c r="Z481" t="inlineStr">
        <is>
          <t>Linenewfriend</t>
        </is>
      </c>
      <c r="AA481" t="n">
        <v>893</v>
      </c>
      <c r="AB481" t="n">
        <v>34</v>
      </c>
    </row>
    <row r="482">
      <c r="A482" t="inlineStr">
        <is>
          <t>2022/01/27 18:53</t>
        </is>
      </c>
      <c r="B482" t="inlineStr">
        <is>
          <t>#10142</t>
        </is>
      </c>
      <c r="C482" t="inlineStr">
        <is>
          <t>沈曼玉</t>
        </is>
      </c>
      <c r="F482" t="inlineStr">
        <is>
          <t>沈曼玉</t>
        </is>
      </c>
      <c r="G482" t="n">
        <v>977305817</v>
      </c>
      <c r="H482" t="inlineStr">
        <is>
          <t>全家楊梅永美店(桃園市楊梅區永美路393之1號1樓)</t>
        </is>
      </c>
      <c r="I482" t="n">
        <v>16096</v>
      </c>
      <c r="J482" t="inlineStr">
        <is>
          <t>王牌青醬-舒肥雞胸160g</t>
        </is>
      </c>
      <c r="L482" t="inlineStr">
        <is>
          <t>CB006</t>
        </is>
      </c>
      <c r="M482" t="n">
        <v>5</v>
      </c>
      <c r="O482" t="inlineStr">
        <is>
          <t>如何知道康福先生的呢？:</t>
        </is>
      </c>
      <c r="P482" t="n">
        <v>1701</v>
      </c>
      <c r="Q482" t="inlineStr">
        <is>
          <t>沈曼玉</t>
        </is>
      </c>
      <c r="S482" t="inlineStr">
        <is>
          <t>全家貨到付款</t>
        </is>
      </c>
      <c r="T482" t="inlineStr">
        <is>
          <t>a0977305817@gmail.com</t>
        </is>
      </c>
      <c r="U482" t="inlineStr">
        <is>
          <t>&gt;5000</t>
        </is>
      </c>
      <c r="V482" t="n">
        <v>59</v>
      </c>
      <c r="Y482" t="n">
        <v>30</v>
      </c>
      <c r="Z482" t="inlineStr">
        <is>
          <t>Linenewfriend</t>
        </is>
      </c>
      <c r="AA482" t="n">
        <v>893</v>
      </c>
      <c r="AB482" t="n">
        <v>34</v>
      </c>
    </row>
    <row r="483">
      <c r="A483" t="inlineStr">
        <is>
          <t>2022/01/27 18:53</t>
        </is>
      </c>
      <c r="B483" t="inlineStr">
        <is>
          <t>#10142</t>
        </is>
      </c>
      <c r="C483" t="inlineStr">
        <is>
          <t>沈曼玉</t>
        </is>
      </c>
      <c r="F483" t="inlineStr">
        <is>
          <t>沈曼玉</t>
        </is>
      </c>
      <c r="G483" t="n">
        <v>977305817</v>
      </c>
      <c r="H483" t="inlineStr">
        <is>
          <t>全家楊梅永美店(桃園市楊梅區永美路393之1號1樓)</t>
        </is>
      </c>
      <c r="I483" t="n">
        <v>16096</v>
      </c>
      <c r="J483" t="inlineStr">
        <is>
          <t>香檸西西里-舒肥雞胸160g</t>
        </is>
      </c>
      <c r="L483" t="inlineStr">
        <is>
          <t>CB001</t>
        </is>
      </c>
      <c r="M483" t="n">
        <v>6</v>
      </c>
      <c r="O483" t="inlineStr">
        <is>
          <t>如何知道康福先生的呢？:</t>
        </is>
      </c>
      <c r="P483" t="n">
        <v>1701</v>
      </c>
      <c r="Q483" t="inlineStr">
        <is>
          <t>沈曼玉</t>
        </is>
      </c>
      <c r="S483" t="inlineStr">
        <is>
          <t>全家貨到付款</t>
        </is>
      </c>
      <c r="T483" t="inlineStr">
        <is>
          <t>a0977305817@gmail.com</t>
        </is>
      </c>
      <c r="U483" t="inlineStr">
        <is>
          <t>&gt;5000</t>
        </is>
      </c>
      <c r="V483" t="n">
        <v>59</v>
      </c>
      <c r="Y483" t="n">
        <v>30</v>
      </c>
      <c r="Z483" t="inlineStr">
        <is>
          <t>Linenewfriend</t>
        </is>
      </c>
      <c r="AA483" t="n">
        <v>893</v>
      </c>
      <c r="AB483" t="n">
        <v>34</v>
      </c>
    </row>
    <row r="484">
      <c r="A484" t="inlineStr">
        <is>
          <t>2022/01/27 18:53</t>
        </is>
      </c>
      <c r="B484" t="inlineStr">
        <is>
          <t>#10142</t>
        </is>
      </c>
      <c r="C484" t="inlineStr">
        <is>
          <t>沈曼玉</t>
        </is>
      </c>
      <c r="F484" t="inlineStr">
        <is>
          <t>沈曼玉</t>
        </is>
      </c>
      <c r="G484" t="n">
        <v>977305817</v>
      </c>
      <c r="H484" t="inlineStr">
        <is>
          <t>全家楊梅永美店(桃園市楊梅區永美路393之1號1樓)</t>
        </is>
      </c>
      <c r="I484" t="n">
        <v>16096</v>
      </c>
      <c r="J484" t="inlineStr">
        <is>
          <t>香檸百草椒鹽-舒肥雞胸160g</t>
        </is>
      </c>
      <c r="L484" t="inlineStr">
        <is>
          <t>CB002</t>
        </is>
      </c>
      <c r="M484" t="n">
        <v>4</v>
      </c>
      <c r="O484" t="inlineStr">
        <is>
          <t>如何知道康福先生的呢？:</t>
        </is>
      </c>
      <c r="P484" t="n">
        <v>1701</v>
      </c>
      <c r="Q484" t="inlineStr">
        <is>
          <t>沈曼玉</t>
        </is>
      </c>
      <c r="S484" t="inlineStr">
        <is>
          <t>全家貨到付款</t>
        </is>
      </c>
      <c r="T484" t="inlineStr">
        <is>
          <t>a0977305817@gmail.com</t>
        </is>
      </c>
      <c r="U484" t="inlineStr">
        <is>
          <t>&gt;5000</t>
        </is>
      </c>
      <c r="V484" t="n">
        <v>59</v>
      </c>
      <c r="Y484" t="n">
        <v>30</v>
      </c>
      <c r="Z484" t="inlineStr">
        <is>
          <t>Linenewfriend</t>
        </is>
      </c>
      <c r="AA484" t="n">
        <v>893</v>
      </c>
      <c r="AB484" t="n">
        <v>34</v>
      </c>
    </row>
    <row r="485">
      <c r="A485" t="inlineStr">
        <is>
          <t>2022/01/27 18:53</t>
        </is>
      </c>
      <c r="B485" t="inlineStr">
        <is>
          <t>#10142</t>
        </is>
      </c>
      <c r="C485" t="inlineStr">
        <is>
          <t>沈曼玉</t>
        </is>
      </c>
      <c r="F485" t="inlineStr">
        <is>
          <t>沈曼玉</t>
        </is>
      </c>
      <c r="G485" t="n">
        <v>977305817</v>
      </c>
      <c r="H485" t="inlineStr">
        <is>
          <t>全家楊梅永美店(桃園市楊梅區永美路393之1號1樓)</t>
        </is>
      </c>
      <c r="I485" t="n">
        <v>16096</v>
      </c>
      <c r="J485" t="inlineStr">
        <is>
          <t>京都和食照燒-舒肥雞胸160g</t>
        </is>
      </c>
      <c r="L485" t="inlineStr">
        <is>
          <t>CB003</t>
        </is>
      </c>
      <c r="M485" t="n">
        <v>4</v>
      </c>
      <c r="O485" t="inlineStr">
        <is>
          <t>如何知道康福先生的呢？:</t>
        </is>
      </c>
      <c r="P485" t="n">
        <v>1701</v>
      </c>
      <c r="Q485" t="inlineStr">
        <is>
          <t>沈曼玉</t>
        </is>
      </c>
      <c r="S485" t="inlineStr">
        <is>
          <t>全家貨到付款</t>
        </is>
      </c>
      <c r="T485" t="inlineStr">
        <is>
          <t>a0977305817@gmail.com</t>
        </is>
      </c>
      <c r="U485" t="inlineStr">
        <is>
          <t>&gt;5000</t>
        </is>
      </c>
      <c r="V485" t="n">
        <v>59</v>
      </c>
      <c r="Y485" t="n">
        <v>30</v>
      </c>
      <c r="Z485" t="inlineStr">
        <is>
          <t>Linenewfriend</t>
        </is>
      </c>
      <c r="AA485" t="n">
        <v>893</v>
      </c>
      <c r="AB485" t="n">
        <v>34</v>
      </c>
    </row>
    <row r="486">
      <c r="A486" t="inlineStr">
        <is>
          <t>2022/01/27 18:53</t>
        </is>
      </c>
      <c r="B486" t="inlineStr">
        <is>
          <t>#10142</t>
        </is>
      </c>
      <c r="C486" t="inlineStr">
        <is>
          <t>沈曼玉</t>
        </is>
      </c>
      <c r="F486" t="inlineStr">
        <is>
          <t>沈曼玉</t>
        </is>
      </c>
      <c r="G486" t="n">
        <v>977305817</v>
      </c>
      <c r="H486" t="inlineStr">
        <is>
          <t>全家楊梅永美店(桃園市楊梅區永美路393之1號1樓)</t>
        </is>
      </c>
      <c r="I486" t="n">
        <v>16096</v>
      </c>
      <c r="J486" t="inlineStr">
        <is>
          <t>咖哩泰黃-舒肥雞胸160g</t>
        </is>
      </c>
      <c r="L486" t="inlineStr">
        <is>
          <t>CB009</t>
        </is>
      </c>
      <c r="M486" t="n">
        <v>6</v>
      </c>
      <c r="O486" t="inlineStr">
        <is>
          <t>如何知道康福先生的呢？:</t>
        </is>
      </c>
      <c r="P486" t="n">
        <v>1701</v>
      </c>
      <c r="Q486" t="inlineStr">
        <is>
          <t>沈曼玉</t>
        </is>
      </c>
      <c r="S486" t="inlineStr">
        <is>
          <t>全家貨到付款</t>
        </is>
      </c>
      <c r="T486" t="inlineStr">
        <is>
          <t>a0977305817@gmail.com</t>
        </is>
      </c>
      <c r="U486" t="inlineStr">
        <is>
          <t>&gt;5000</t>
        </is>
      </c>
      <c r="V486" t="n">
        <v>59</v>
      </c>
      <c r="Y486" t="n">
        <v>30</v>
      </c>
      <c r="Z486" t="inlineStr">
        <is>
          <t>Linenewfriend</t>
        </is>
      </c>
      <c r="AA486" t="n">
        <v>893</v>
      </c>
      <c r="AB486" t="n">
        <v>34</v>
      </c>
    </row>
    <row r="487">
      <c r="A487" t="inlineStr">
        <is>
          <t>2022/01/27 18:53</t>
        </is>
      </c>
      <c r="B487" t="inlineStr">
        <is>
          <t>#10142</t>
        </is>
      </c>
      <c r="C487" t="inlineStr">
        <is>
          <t>沈曼玉</t>
        </is>
      </c>
      <c r="F487" t="inlineStr">
        <is>
          <t>沈曼玉</t>
        </is>
      </c>
      <c r="G487" t="n">
        <v>977305817</v>
      </c>
      <c r="H487" t="inlineStr">
        <is>
          <t>全家楊梅永美店(桃園市楊梅區永美路393之1號1樓)</t>
        </is>
      </c>
      <c r="I487" t="n">
        <v>16096</v>
      </c>
      <c r="J487" t="inlineStr">
        <is>
          <t>IQF鮮翠菠菜1KG</t>
        </is>
      </c>
      <c r="L487" t="inlineStr">
        <is>
          <t>4710004929011</t>
        </is>
      </c>
      <c r="M487" t="n">
        <v>2</v>
      </c>
      <c r="O487" t="inlineStr">
        <is>
          <t>如何知道康福先生的呢？:</t>
        </is>
      </c>
      <c r="P487" t="n">
        <v>1701</v>
      </c>
      <c r="Q487" t="inlineStr">
        <is>
          <t>沈曼玉</t>
        </is>
      </c>
      <c r="S487" t="inlineStr">
        <is>
          <t>全家貨到付款</t>
        </is>
      </c>
      <c r="T487" t="inlineStr">
        <is>
          <t>a0977305817@gmail.com</t>
        </is>
      </c>
      <c r="U487" t="inlineStr">
        <is>
          <t>&gt;5000</t>
        </is>
      </c>
      <c r="V487" t="n">
        <v>120</v>
      </c>
      <c r="Y487" t="n">
        <v>30</v>
      </c>
      <c r="Z487" t="inlineStr">
        <is>
          <t>Linenewfriend</t>
        </is>
      </c>
      <c r="AA487" t="n">
        <v>893</v>
      </c>
      <c r="AB487" t="n">
        <v>34</v>
      </c>
    </row>
    <row r="488">
      <c r="A488" t="inlineStr">
        <is>
          <t>2022/01/27 18:53</t>
        </is>
      </c>
      <c r="B488" t="inlineStr">
        <is>
          <t>#10142</t>
        </is>
      </c>
      <c r="C488" t="inlineStr">
        <is>
          <t>沈曼玉</t>
        </is>
      </c>
      <c r="F488" t="inlineStr">
        <is>
          <t>沈曼玉</t>
        </is>
      </c>
      <c r="G488" t="n">
        <v>977305817</v>
      </c>
      <c r="H488" t="inlineStr">
        <is>
          <t>全家楊梅永美店(桃園市楊梅區永美路393之1號1樓)</t>
        </is>
      </c>
      <c r="I488" t="n">
        <v>16096</v>
      </c>
      <c r="J488" t="inlineStr">
        <is>
          <t>IQF鮮凍青花菜1KG</t>
        </is>
      </c>
      <c r="L488" t="inlineStr">
        <is>
          <t>4710004921077</t>
        </is>
      </c>
      <c r="M488" t="n">
        <v>2</v>
      </c>
      <c r="O488" t="inlineStr">
        <is>
          <t>如何知道康福先生的呢？:</t>
        </is>
      </c>
      <c r="P488" t="n">
        <v>1701</v>
      </c>
      <c r="Q488" t="inlineStr">
        <is>
          <t>沈曼玉</t>
        </is>
      </c>
      <c r="S488" t="inlineStr">
        <is>
          <t>全家貨到付款</t>
        </is>
      </c>
      <c r="T488" t="inlineStr">
        <is>
          <t>a0977305817@gmail.com</t>
        </is>
      </c>
      <c r="U488" t="inlineStr">
        <is>
          <t>&gt;5000</t>
        </is>
      </c>
      <c r="V488" t="n">
        <v>110</v>
      </c>
      <c r="Y488" t="n">
        <v>30</v>
      </c>
      <c r="Z488" t="inlineStr">
        <is>
          <t>Linenewfriend</t>
        </is>
      </c>
      <c r="AA488" t="n">
        <v>893</v>
      </c>
      <c r="AB488" t="n">
        <v>34</v>
      </c>
    </row>
    <row r="489">
      <c r="A489" t="inlineStr">
        <is>
          <t>2022/01/27 18:53</t>
        </is>
      </c>
      <c r="B489" t="inlineStr">
        <is>
          <t>#10142</t>
        </is>
      </c>
      <c r="C489" t="inlineStr">
        <is>
          <t>沈曼玉</t>
        </is>
      </c>
      <c r="F489" t="inlineStr">
        <is>
          <t>沈曼玉</t>
        </is>
      </c>
      <c r="G489" t="n">
        <v>977305817</v>
      </c>
      <c r="H489" t="inlineStr">
        <is>
          <t>全家楊梅永美店(桃園市楊梅區永美路393之1號1樓)</t>
        </is>
      </c>
      <c r="I489" t="n">
        <v>16096</v>
      </c>
      <c r="J489" t="inlineStr">
        <is>
          <t>冰心地瓜—紫御甘藷 250g</t>
        </is>
      </c>
      <c r="L489" t="inlineStr">
        <is>
          <t>4711064961157</t>
        </is>
      </c>
      <c r="M489" t="n">
        <v>2</v>
      </c>
      <c r="O489" t="inlineStr">
        <is>
          <t>如何知道康福先生的呢？:</t>
        </is>
      </c>
      <c r="P489" t="n">
        <v>1701</v>
      </c>
      <c r="Q489" t="inlineStr">
        <is>
          <t>沈曼玉</t>
        </is>
      </c>
      <c r="S489" t="inlineStr">
        <is>
          <t>全家貨到付款</t>
        </is>
      </c>
      <c r="T489" t="inlineStr">
        <is>
          <t>a0977305817@gmail.com</t>
        </is>
      </c>
      <c r="U489" t="inlineStr">
        <is>
          <t>&gt;5000</t>
        </is>
      </c>
      <c r="V489" t="n">
        <v>79</v>
      </c>
      <c r="Y489" t="n">
        <v>30</v>
      </c>
      <c r="Z489" t="inlineStr">
        <is>
          <t>Linenewfriend</t>
        </is>
      </c>
      <c r="AA489" t="n">
        <v>893</v>
      </c>
      <c r="AB489" t="n">
        <v>34</v>
      </c>
    </row>
    <row r="490">
      <c r="A490" t="inlineStr">
        <is>
          <t>2022/01/27 18:53</t>
        </is>
      </c>
      <c r="B490" t="inlineStr">
        <is>
          <t>#10142</t>
        </is>
      </c>
      <c r="C490" t="inlineStr">
        <is>
          <t>沈曼玉</t>
        </is>
      </c>
      <c r="F490" t="inlineStr">
        <is>
          <t>沈曼玉</t>
        </is>
      </c>
      <c r="G490" t="n">
        <v>977305817</v>
      </c>
      <c r="H490" t="inlineStr">
        <is>
          <t>全家楊梅永美店(桃園市楊梅區永美路393之1號1樓)</t>
        </is>
      </c>
      <c r="I490" t="n">
        <v>16096</v>
      </c>
      <c r="J490" t="inlineStr">
        <is>
          <t>秘製低碳雞胸肉羅勒青醬200g</t>
        </is>
      </c>
      <c r="L490" t="inlineStr">
        <is>
          <t>SS003</t>
        </is>
      </c>
      <c r="M490" t="n">
        <v>1</v>
      </c>
      <c r="O490" t="inlineStr">
        <is>
          <t>如何知道康福先生的呢？:</t>
        </is>
      </c>
      <c r="P490" t="n">
        <v>1701</v>
      </c>
      <c r="Q490" t="inlineStr">
        <is>
          <t>沈曼玉</t>
        </is>
      </c>
      <c r="S490" t="inlineStr">
        <is>
          <t>全家貨到付款</t>
        </is>
      </c>
      <c r="T490" t="inlineStr">
        <is>
          <t>a0977305817@gmail.com</t>
        </is>
      </c>
      <c r="U490" t="inlineStr">
        <is>
          <t>&gt;5000</t>
        </is>
      </c>
      <c r="V490" t="n">
        <v>0</v>
      </c>
      <c r="Y490" t="n">
        <v>30</v>
      </c>
      <c r="Z490" t="inlineStr">
        <is>
          <t>Linenewfriend</t>
        </is>
      </c>
      <c r="AA490" t="n">
        <v>893</v>
      </c>
      <c r="AB490" t="n">
        <v>34</v>
      </c>
    </row>
    <row r="491">
      <c r="A491" t="inlineStr">
        <is>
          <t>2022/01/27 18:53</t>
        </is>
      </c>
      <c r="B491" t="inlineStr">
        <is>
          <t>#10142</t>
        </is>
      </c>
      <c r="C491" t="inlineStr">
        <is>
          <t>沈曼玉</t>
        </is>
      </c>
      <c r="F491" t="inlineStr">
        <is>
          <t>沈曼玉</t>
        </is>
      </c>
      <c r="G491" t="n">
        <v>977305817</v>
      </c>
      <c r="H491" t="inlineStr">
        <is>
          <t>全家楊梅永美店(桃園市楊梅區永美路393之1號1樓)</t>
        </is>
      </c>
      <c r="I491" t="n">
        <v>16096</v>
      </c>
      <c r="J491" t="inlineStr">
        <is>
          <t>噴淚魔鬼辣椒醬170g（純素可食、冷藏保存）</t>
        </is>
      </c>
      <c r="L491" t="inlineStr">
        <is>
          <t>SS010</t>
        </is>
      </c>
      <c r="M491" t="n">
        <v>1</v>
      </c>
      <c r="O491" t="inlineStr">
        <is>
          <t>如何知道康福先生的呢？:</t>
        </is>
      </c>
      <c r="P491" t="n">
        <v>1701</v>
      </c>
      <c r="Q491" t="inlineStr">
        <is>
          <t>沈曼玉</t>
        </is>
      </c>
      <c r="S491" t="inlineStr">
        <is>
          <t>全家貨到付款</t>
        </is>
      </c>
      <c r="T491" t="inlineStr">
        <is>
          <t>a0977305817@gmail.com</t>
        </is>
      </c>
      <c r="U491" t="inlineStr">
        <is>
          <t>&gt;5000</t>
        </is>
      </c>
      <c r="V491" t="n">
        <v>0</v>
      </c>
      <c r="Y491" t="n">
        <v>30</v>
      </c>
      <c r="Z491" t="inlineStr">
        <is>
          <t>Linenewfriend</t>
        </is>
      </c>
      <c r="AA491" t="n">
        <v>893</v>
      </c>
      <c r="AB491" t="n">
        <v>34</v>
      </c>
    </row>
    <row r="492">
      <c r="A492" t="inlineStr">
        <is>
          <t>2022/01/27 20:00</t>
        </is>
      </c>
      <c r="B492" t="inlineStr">
        <is>
          <t>#10143</t>
        </is>
      </c>
      <c r="C492" t="inlineStr">
        <is>
          <t>鍾昆道</t>
        </is>
      </c>
      <c r="F492" t="inlineStr">
        <is>
          <t>鍾昆道</t>
        </is>
      </c>
      <c r="G492" t="n">
        <v>911358868</v>
      </c>
      <c r="H492" t="inlineStr">
        <is>
          <t>全家高雄心誠店(高雄市苓雅區武廟路48號1樓)</t>
        </is>
      </c>
      <c r="I492" t="n">
        <v>15717</v>
      </c>
      <c r="J492" t="inlineStr">
        <is>
          <t>德州BBQ-舒肥雞胸160g</t>
        </is>
      </c>
      <c r="L492" t="inlineStr">
        <is>
          <t>CB010</t>
        </is>
      </c>
      <c r="M492" t="n">
        <v>7</v>
      </c>
      <c r="O492" t="inlineStr">
        <is>
          <t>如何知道康福先生的呢？:</t>
        </is>
      </c>
      <c r="P492" t="n">
        <v>1705</v>
      </c>
      <c r="Q492" t="inlineStr">
        <is>
          <t>鍾昆道</t>
        </is>
      </c>
      <c r="R492" t="inlineStr">
        <is>
          <t>2022/01/27 20:00</t>
        </is>
      </c>
      <c r="S492" t="inlineStr">
        <is>
          <t>全家取貨不付款</t>
        </is>
      </c>
      <c r="T492" t="inlineStr">
        <is>
          <t>catsky1119@gmail.com</t>
        </is>
      </c>
      <c r="U492" t="inlineStr">
        <is>
          <t>&gt;5000</t>
        </is>
      </c>
      <c r="V492" t="n">
        <v>59</v>
      </c>
      <c r="Y492" t="n">
        <v>60</v>
      </c>
      <c r="Z492" t="inlineStr">
        <is>
          <t>聖誕下單抽好禮</t>
        </is>
      </c>
      <c r="AA492" t="n">
        <v>300</v>
      </c>
      <c r="AB492" t="n">
        <v>34</v>
      </c>
    </row>
    <row r="493">
      <c r="A493" t="inlineStr">
        <is>
          <t>2022/01/27 20:00</t>
        </is>
      </c>
      <c r="B493" t="inlineStr">
        <is>
          <t>#10143</t>
        </is>
      </c>
      <c r="C493" t="inlineStr">
        <is>
          <t>鍾昆道</t>
        </is>
      </c>
      <c r="F493" t="inlineStr">
        <is>
          <t>鍾昆道</t>
        </is>
      </c>
      <c r="G493" t="n">
        <v>911358868</v>
      </c>
      <c r="H493" t="inlineStr">
        <is>
          <t>全家高雄心誠店(高雄市苓雅區武廟路48號1樓)</t>
        </is>
      </c>
      <c r="I493" t="n">
        <v>15717</v>
      </c>
      <c r="J493" t="inlineStr">
        <is>
          <t>王牌青醬-舒肥雞胸160g</t>
        </is>
      </c>
      <c r="L493" t="inlineStr">
        <is>
          <t>CB006</t>
        </is>
      </c>
      <c r="M493" t="n">
        <v>4</v>
      </c>
      <c r="O493" t="inlineStr">
        <is>
          <t>如何知道康福先生的呢？:</t>
        </is>
      </c>
      <c r="P493" t="n">
        <v>1705</v>
      </c>
      <c r="Q493" t="inlineStr">
        <is>
          <t>鍾昆道</t>
        </is>
      </c>
      <c r="R493" t="inlineStr">
        <is>
          <t>2022/01/27 20:00</t>
        </is>
      </c>
      <c r="S493" t="inlineStr">
        <is>
          <t>全家取貨不付款</t>
        </is>
      </c>
      <c r="T493" t="inlineStr">
        <is>
          <t>catsky1119@gmail.com</t>
        </is>
      </c>
      <c r="U493" t="inlineStr">
        <is>
          <t>&gt;5000</t>
        </is>
      </c>
      <c r="V493" t="n">
        <v>59</v>
      </c>
      <c r="Y493" t="n">
        <v>60</v>
      </c>
      <c r="Z493" t="inlineStr">
        <is>
          <t>聖誕下單抽好禮</t>
        </is>
      </c>
      <c r="AA493" t="n">
        <v>300</v>
      </c>
      <c r="AB493" t="n">
        <v>34</v>
      </c>
    </row>
    <row r="494">
      <c r="A494" t="inlineStr">
        <is>
          <t>2022/01/27 20:00</t>
        </is>
      </c>
      <c r="B494" t="inlineStr">
        <is>
          <t>#10143</t>
        </is>
      </c>
      <c r="C494" t="inlineStr">
        <is>
          <t>鍾昆道</t>
        </is>
      </c>
      <c r="F494" t="inlineStr">
        <is>
          <t>鍾昆道</t>
        </is>
      </c>
      <c r="G494" t="n">
        <v>911358868</v>
      </c>
      <c r="H494" t="inlineStr">
        <is>
          <t>全家高雄心誠店(高雄市苓雅區武廟路48號1樓)</t>
        </is>
      </c>
      <c r="I494" t="n">
        <v>15717</v>
      </c>
      <c r="J494" t="inlineStr">
        <is>
          <t>香檸百草椒鹽-舒肥雞胸160g</t>
        </is>
      </c>
      <c r="L494" t="inlineStr">
        <is>
          <t>CB002</t>
        </is>
      </c>
      <c r="M494" t="n">
        <v>4</v>
      </c>
      <c r="O494" t="inlineStr">
        <is>
          <t>如何知道康福先生的呢？:</t>
        </is>
      </c>
      <c r="P494" t="n">
        <v>1705</v>
      </c>
      <c r="Q494" t="inlineStr">
        <is>
          <t>鍾昆道</t>
        </is>
      </c>
      <c r="R494" t="inlineStr">
        <is>
          <t>2022/01/27 20:00</t>
        </is>
      </c>
      <c r="S494" t="inlineStr">
        <is>
          <t>全家取貨不付款</t>
        </is>
      </c>
      <c r="T494" t="inlineStr">
        <is>
          <t>catsky1119@gmail.com</t>
        </is>
      </c>
      <c r="U494" t="inlineStr">
        <is>
          <t>&gt;5000</t>
        </is>
      </c>
      <c r="V494" t="n">
        <v>59</v>
      </c>
      <c r="Y494" t="n">
        <v>60</v>
      </c>
      <c r="Z494" t="inlineStr">
        <is>
          <t>聖誕下單抽好禮</t>
        </is>
      </c>
      <c r="AA494" t="n">
        <v>300</v>
      </c>
      <c r="AB494" t="n">
        <v>34</v>
      </c>
    </row>
    <row r="495">
      <c r="A495" t="inlineStr">
        <is>
          <t>2022/01/27 20:00</t>
        </is>
      </c>
      <c r="B495" t="inlineStr">
        <is>
          <t>#10143</t>
        </is>
      </c>
      <c r="C495" t="inlineStr">
        <is>
          <t>鍾昆道</t>
        </is>
      </c>
      <c r="F495" t="inlineStr">
        <is>
          <t>鍾昆道</t>
        </is>
      </c>
      <c r="G495" t="n">
        <v>911358868</v>
      </c>
      <c r="H495" t="inlineStr">
        <is>
          <t>全家高雄心誠店(高雄市苓雅區武廟路48號1樓)</t>
        </is>
      </c>
      <c r="I495" t="n">
        <v>15717</v>
      </c>
      <c r="J495" t="inlineStr">
        <is>
          <t>咖哩泰黃-舒肥雞胸160g</t>
        </is>
      </c>
      <c r="L495" t="inlineStr">
        <is>
          <t>CB009</t>
        </is>
      </c>
      <c r="M495" t="n">
        <v>4</v>
      </c>
      <c r="O495" t="inlineStr">
        <is>
          <t>如何知道康福先生的呢？:</t>
        </is>
      </c>
      <c r="P495" t="n">
        <v>1705</v>
      </c>
      <c r="Q495" t="inlineStr">
        <is>
          <t>鍾昆道</t>
        </is>
      </c>
      <c r="R495" t="inlineStr">
        <is>
          <t>2022/01/27 20:00</t>
        </is>
      </c>
      <c r="S495" t="inlineStr">
        <is>
          <t>全家取貨不付款</t>
        </is>
      </c>
      <c r="T495" t="inlineStr">
        <is>
          <t>catsky1119@gmail.com</t>
        </is>
      </c>
      <c r="U495" t="inlineStr">
        <is>
          <t>&gt;5000</t>
        </is>
      </c>
      <c r="V495" t="n">
        <v>59</v>
      </c>
      <c r="Y495" t="n">
        <v>60</v>
      </c>
      <c r="Z495" t="inlineStr">
        <is>
          <t>聖誕下單抽好禮</t>
        </is>
      </c>
      <c r="AA495" t="n">
        <v>300</v>
      </c>
      <c r="AB495" t="n">
        <v>34</v>
      </c>
    </row>
    <row r="496">
      <c r="A496" t="inlineStr">
        <is>
          <t>2022/01/27 20:00</t>
        </is>
      </c>
      <c r="B496" t="inlineStr">
        <is>
          <t>#10143</t>
        </is>
      </c>
      <c r="C496" t="inlineStr">
        <is>
          <t>鍾昆道</t>
        </is>
      </c>
      <c r="F496" t="inlineStr">
        <is>
          <t>鍾昆道</t>
        </is>
      </c>
      <c r="G496" t="n">
        <v>911358868</v>
      </c>
      <c r="H496" t="inlineStr">
        <is>
          <t>全家高雄心誠店(高雄市苓雅區武廟路48號1樓)</t>
        </is>
      </c>
      <c r="I496" t="n">
        <v>15717</v>
      </c>
      <c r="J496" t="inlineStr">
        <is>
          <t>香檸西西里-舒肥雞胸160g</t>
        </is>
      </c>
      <c r="L496" t="inlineStr">
        <is>
          <t>CB001</t>
        </is>
      </c>
      <c r="M496" t="n">
        <v>4</v>
      </c>
      <c r="O496" t="inlineStr">
        <is>
          <t>如何知道康福先生的呢？:</t>
        </is>
      </c>
      <c r="P496" t="n">
        <v>1705</v>
      </c>
      <c r="Q496" t="inlineStr">
        <is>
          <t>鍾昆道</t>
        </is>
      </c>
      <c r="R496" t="inlineStr">
        <is>
          <t>2022/01/27 20:00</t>
        </is>
      </c>
      <c r="S496" t="inlineStr">
        <is>
          <t>全家取貨不付款</t>
        </is>
      </c>
      <c r="T496" t="inlineStr">
        <is>
          <t>catsky1119@gmail.com</t>
        </is>
      </c>
      <c r="U496" t="inlineStr">
        <is>
          <t>&gt;5000</t>
        </is>
      </c>
      <c r="V496" t="n">
        <v>59</v>
      </c>
      <c r="Y496" t="n">
        <v>60</v>
      </c>
      <c r="Z496" t="inlineStr">
        <is>
          <t>聖誕下單抽好禮</t>
        </is>
      </c>
      <c r="AA496" t="n">
        <v>300</v>
      </c>
      <c r="AB496" t="n">
        <v>34</v>
      </c>
    </row>
    <row r="497">
      <c r="A497" t="inlineStr">
        <is>
          <t>2022/01/27 20:00</t>
        </is>
      </c>
      <c r="B497" t="inlineStr">
        <is>
          <t>#10143</t>
        </is>
      </c>
      <c r="C497" t="inlineStr">
        <is>
          <t>鍾昆道</t>
        </is>
      </c>
      <c r="F497" t="inlineStr">
        <is>
          <t>鍾昆道</t>
        </is>
      </c>
      <c r="G497" t="n">
        <v>911358868</v>
      </c>
      <c r="H497" t="inlineStr">
        <is>
          <t>全家高雄心誠店(高雄市苓雅區武廟路48號1樓)</t>
        </is>
      </c>
      <c r="I497" t="n">
        <v>15717</v>
      </c>
      <c r="J497" t="inlineStr">
        <is>
          <t>正宗川椒-舒肥雞胸160g</t>
        </is>
      </c>
      <c r="L497" t="inlineStr">
        <is>
          <t>CB008</t>
        </is>
      </c>
      <c r="M497" t="n">
        <v>4</v>
      </c>
      <c r="O497" t="inlineStr">
        <is>
          <t>如何知道康福先生的呢？:</t>
        </is>
      </c>
      <c r="P497" t="n">
        <v>1705</v>
      </c>
      <c r="Q497" t="inlineStr">
        <is>
          <t>鍾昆道</t>
        </is>
      </c>
      <c r="R497" t="inlineStr">
        <is>
          <t>2022/01/27 20:00</t>
        </is>
      </c>
      <c r="S497" t="inlineStr">
        <is>
          <t>全家取貨不付款</t>
        </is>
      </c>
      <c r="T497" t="inlineStr">
        <is>
          <t>catsky1119@gmail.com</t>
        </is>
      </c>
      <c r="U497" t="inlineStr">
        <is>
          <t>&gt;5000</t>
        </is>
      </c>
      <c r="V497" t="n">
        <v>59</v>
      </c>
      <c r="Y497" t="n">
        <v>60</v>
      </c>
      <c r="Z497" t="inlineStr">
        <is>
          <t>聖誕下單抽好禮</t>
        </is>
      </c>
      <c r="AA497" t="n">
        <v>300</v>
      </c>
      <c r="AB497" t="n">
        <v>34</v>
      </c>
    </row>
    <row r="498">
      <c r="A498" t="inlineStr">
        <is>
          <t>2022/01/27 20:00</t>
        </is>
      </c>
      <c r="B498" t="inlineStr">
        <is>
          <t>#10143</t>
        </is>
      </c>
      <c r="C498" t="inlineStr">
        <is>
          <t>鍾昆道</t>
        </is>
      </c>
      <c r="F498" t="inlineStr">
        <is>
          <t>鍾昆道</t>
        </is>
      </c>
      <c r="G498" t="n">
        <v>911358868</v>
      </c>
      <c r="H498" t="inlineStr">
        <is>
          <t>全家高雄心誠店(高雄市苓雅區武廟路48號1樓)</t>
        </is>
      </c>
      <c r="I498" t="n">
        <v>15717</v>
      </c>
      <c r="J498" t="inlineStr">
        <is>
          <t>莿桐郁蒜-舒肥雞胸160g</t>
        </is>
      </c>
      <c r="L498" t="inlineStr">
        <is>
          <t>CB004</t>
        </is>
      </c>
      <c r="M498" t="n">
        <v>4</v>
      </c>
      <c r="O498" t="inlineStr">
        <is>
          <t>如何知道康福先生的呢？:</t>
        </is>
      </c>
      <c r="P498" t="n">
        <v>1705</v>
      </c>
      <c r="Q498" t="inlineStr">
        <is>
          <t>鍾昆道</t>
        </is>
      </c>
      <c r="R498" t="inlineStr">
        <is>
          <t>2022/01/27 20:00</t>
        </is>
      </c>
      <c r="S498" t="inlineStr">
        <is>
          <t>全家取貨不付款</t>
        </is>
      </c>
      <c r="T498" t="inlineStr">
        <is>
          <t>catsky1119@gmail.com</t>
        </is>
      </c>
      <c r="U498" t="inlineStr">
        <is>
          <t>&gt;5000</t>
        </is>
      </c>
      <c r="V498" t="n">
        <v>59</v>
      </c>
      <c r="Y498" t="n">
        <v>60</v>
      </c>
      <c r="Z498" t="inlineStr">
        <is>
          <t>聖誕下單抽好禮</t>
        </is>
      </c>
      <c r="AA498" t="n">
        <v>300</v>
      </c>
      <c r="AB498" t="n">
        <v>34</v>
      </c>
    </row>
    <row r="499">
      <c r="A499" t="inlineStr">
        <is>
          <t>2022/01/27 20:00</t>
        </is>
      </c>
      <c r="B499" t="inlineStr">
        <is>
          <t>#10143</t>
        </is>
      </c>
      <c r="C499" t="inlineStr">
        <is>
          <t>鍾昆道</t>
        </is>
      </c>
      <c r="F499" t="inlineStr">
        <is>
          <t>鍾昆道</t>
        </is>
      </c>
      <c r="G499" t="n">
        <v>911358868</v>
      </c>
      <c r="H499" t="inlineStr">
        <is>
          <t>全家高雄心誠店(高雄市苓雅區武廟路48號1樓)</t>
        </is>
      </c>
      <c r="I499" t="n">
        <v>15717</v>
      </c>
      <c r="J499" t="inlineStr">
        <is>
          <t>遠山玫瑰鹽-舒肥雞胸160g</t>
        </is>
      </c>
      <c r="L499" t="inlineStr">
        <is>
          <t>CB007</t>
        </is>
      </c>
      <c r="M499" t="n">
        <v>4</v>
      </c>
      <c r="O499" t="inlineStr">
        <is>
          <t>如何知道康福先生的呢？:</t>
        </is>
      </c>
      <c r="P499" t="n">
        <v>1705</v>
      </c>
      <c r="Q499" t="inlineStr">
        <is>
          <t>鍾昆道</t>
        </is>
      </c>
      <c r="R499" t="inlineStr">
        <is>
          <t>2022/01/27 20:00</t>
        </is>
      </c>
      <c r="S499" t="inlineStr">
        <is>
          <t>全家取貨不付款</t>
        </is>
      </c>
      <c r="T499" t="inlineStr">
        <is>
          <t>catsky1119@gmail.com</t>
        </is>
      </c>
      <c r="U499" t="inlineStr">
        <is>
          <t>&gt;5000</t>
        </is>
      </c>
      <c r="V499" t="n">
        <v>59</v>
      </c>
      <c r="Y499" t="n">
        <v>60</v>
      </c>
      <c r="Z499" t="inlineStr">
        <is>
          <t>聖誕下單抽好禮</t>
        </is>
      </c>
      <c r="AA499" t="n">
        <v>300</v>
      </c>
      <c r="AB499" t="n">
        <v>34</v>
      </c>
    </row>
    <row r="500">
      <c r="A500" t="inlineStr">
        <is>
          <t>2022/01/27 20:00</t>
        </is>
      </c>
      <c r="B500" t="inlineStr">
        <is>
          <t>#10143</t>
        </is>
      </c>
      <c r="C500" t="inlineStr">
        <is>
          <t>鍾昆道</t>
        </is>
      </c>
      <c r="F500" t="inlineStr">
        <is>
          <t>鍾昆道</t>
        </is>
      </c>
      <c r="G500" t="n">
        <v>911358868</v>
      </c>
      <c r="H500" t="inlineStr">
        <is>
          <t>全家高雄心誠店(高雄市苓雅區武廟路48號1樓)</t>
        </is>
      </c>
      <c r="I500" t="n">
        <v>15717</v>
      </c>
      <c r="J500" t="inlineStr">
        <is>
          <t>秘製低碳雞胸肉羅勒青醬200g</t>
        </is>
      </c>
      <c r="L500" t="inlineStr">
        <is>
          <t>SS003</t>
        </is>
      </c>
      <c r="M500" t="n">
        <v>1</v>
      </c>
      <c r="O500" t="inlineStr">
        <is>
          <t>如何知道康福先生的呢？:</t>
        </is>
      </c>
      <c r="P500" t="n">
        <v>1705</v>
      </c>
      <c r="Q500" t="inlineStr">
        <is>
          <t>鍾昆道</t>
        </is>
      </c>
      <c r="R500" t="inlineStr">
        <is>
          <t>2022/01/27 20:00</t>
        </is>
      </c>
      <c r="S500" t="inlineStr">
        <is>
          <t>全家取貨不付款</t>
        </is>
      </c>
      <c r="T500" t="inlineStr">
        <is>
          <t>catsky1119@gmail.com</t>
        </is>
      </c>
      <c r="U500" t="inlineStr">
        <is>
          <t>&gt;5000</t>
        </is>
      </c>
      <c r="V500" t="n">
        <v>0</v>
      </c>
      <c r="Y500" t="n">
        <v>60</v>
      </c>
      <c r="Z500" t="inlineStr">
        <is>
          <t>聖誕下單抽好禮</t>
        </is>
      </c>
      <c r="AA500" t="n">
        <v>300</v>
      </c>
      <c r="AB500" t="n">
        <v>34</v>
      </c>
    </row>
    <row r="501">
      <c r="A501" t="inlineStr">
        <is>
          <t>2022/01/27 20:24</t>
        </is>
      </c>
      <c r="B501" t="inlineStr">
        <is>
          <t>#10144</t>
        </is>
      </c>
      <c r="C501" t="inlineStr">
        <is>
          <t>陳詩霏</t>
        </is>
      </c>
      <c r="D501" t="inlineStr">
        <is>
          <t>給二月康寶禮，請03/21再出貨(非寄達) 如有需求 會再通知延後出貨日期 希望發票載具/6V2K3J5 謝謝康福❤️</t>
        </is>
      </c>
      <c r="F501" t="inlineStr">
        <is>
          <t>陳詩霏</t>
        </is>
      </c>
      <c r="G501" t="n">
        <v>970806714</v>
      </c>
      <c r="H501" t="inlineStr">
        <is>
          <t>全家高雄港福店(高雄市小港區港平路18號)</t>
        </is>
      </c>
      <c r="I501" t="n">
        <v>20067</v>
      </c>
      <c r="J501" t="inlineStr">
        <is>
          <t>德州BBQ-舒肥雞胸160g</t>
        </is>
      </c>
      <c r="L501" t="inlineStr">
        <is>
          <t>CB010</t>
        </is>
      </c>
      <c r="M501" t="n">
        <v>12</v>
      </c>
      <c r="O501" t="inlineStr">
        <is>
          <t>如何知道康福先生的呢？:</t>
        </is>
      </c>
      <c r="P501" t="n">
        <v>2180</v>
      </c>
      <c r="Q501" t="inlineStr">
        <is>
          <t>陳詩霏</t>
        </is>
      </c>
      <c r="R501" t="inlineStr">
        <is>
          <t>2022/01/27 20:25</t>
        </is>
      </c>
      <c r="S501" t="inlineStr">
        <is>
          <t>全家取貨不付款</t>
        </is>
      </c>
      <c r="T501" t="inlineStr">
        <is>
          <t>fynie411@gmail.com</t>
        </is>
      </c>
      <c r="U501" t="inlineStr">
        <is>
          <t>&gt;5000</t>
        </is>
      </c>
      <c r="V501" t="n">
        <v>59</v>
      </c>
      <c r="Y501" t="n">
        <v>0</v>
      </c>
      <c r="Z501" t="inlineStr">
        <is>
          <t>LineNewFriend</t>
        </is>
      </c>
      <c r="AA501" t="n">
        <v>1124</v>
      </c>
      <c r="AB501" t="n">
        <v>42</v>
      </c>
    </row>
    <row r="502">
      <c r="A502" t="inlineStr">
        <is>
          <t>2022/01/27 20:24</t>
        </is>
      </c>
      <c r="B502" t="inlineStr">
        <is>
          <t>#10144</t>
        </is>
      </c>
      <c r="C502" t="inlineStr">
        <is>
          <t>陳詩霏</t>
        </is>
      </c>
      <c r="D502" t="inlineStr">
        <is>
          <t>給二月康寶禮，請03/21再出貨(非寄達) 如有需求 會再通知延後出貨日期 希望發票載具/6V2K3J5 謝謝康福❤️</t>
        </is>
      </c>
      <c r="F502" t="inlineStr">
        <is>
          <t>陳詩霏</t>
        </is>
      </c>
      <c r="G502" t="n">
        <v>970806714</v>
      </c>
      <c r="H502" t="inlineStr">
        <is>
          <t>全家高雄港福店(高雄市小港區港平路18號)</t>
        </is>
      </c>
      <c r="I502" t="n">
        <v>20067</v>
      </c>
      <c r="J502" t="inlineStr">
        <is>
          <t>王牌青醬-舒肥雞胸160g</t>
        </is>
      </c>
      <c r="L502" t="inlineStr">
        <is>
          <t>CB006</t>
        </is>
      </c>
      <c r="M502" t="n">
        <v>12</v>
      </c>
      <c r="O502" t="inlineStr">
        <is>
          <t>如何知道康福先生的呢？:</t>
        </is>
      </c>
      <c r="P502" t="n">
        <v>2180</v>
      </c>
      <c r="Q502" t="inlineStr">
        <is>
          <t>陳詩霏</t>
        </is>
      </c>
      <c r="R502" t="inlineStr">
        <is>
          <t>2022/01/27 20:25</t>
        </is>
      </c>
      <c r="S502" t="inlineStr">
        <is>
          <t>全家取貨不付款</t>
        </is>
      </c>
      <c r="T502" t="inlineStr">
        <is>
          <t>fynie411@gmail.com</t>
        </is>
      </c>
      <c r="U502" t="inlineStr">
        <is>
          <t>&gt;5000</t>
        </is>
      </c>
      <c r="V502" t="n">
        <v>59</v>
      </c>
      <c r="Y502" t="n">
        <v>0</v>
      </c>
      <c r="Z502" t="inlineStr">
        <is>
          <t>LineNewFriend</t>
        </is>
      </c>
      <c r="AA502" t="n">
        <v>1124</v>
      </c>
      <c r="AB502" t="n">
        <v>42</v>
      </c>
    </row>
    <row r="503">
      <c r="A503" t="inlineStr">
        <is>
          <t>2022/01/27 20:24</t>
        </is>
      </c>
      <c r="B503" t="inlineStr">
        <is>
          <t>#10144</t>
        </is>
      </c>
      <c r="C503" t="inlineStr">
        <is>
          <t>陳詩霏</t>
        </is>
      </c>
      <c r="D503" t="inlineStr">
        <is>
          <t>給二月康寶禮，請03/21再出貨(非寄達) 如有需求 會再通知延後出貨日期 希望發票載具/6V2K3J5 謝謝康福❤️</t>
        </is>
      </c>
      <c r="F503" t="inlineStr">
        <is>
          <t>陳詩霏</t>
        </is>
      </c>
      <c r="G503" t="n">
        <v>970806714</v>
      </c>
      <c r="H503" t="inlineStr">
        <is>
          <t>全家高雄港福店(高雄市小港區港平路18號)</t>
        </is>
      </c>
      <c r="I503" t="n">
        <v>20067</v>
      </c>
      <c r="J503" t="inlineStr">
        <is>
          <t>香檸西西里-舒肥雞胸160g</t>
        </is>
      </c>
      <c r="L503" t="inlineStr">
        <is>
          <t>CB001</t>
        </is>
      </c>
      <c r="M503" t="n">
        <v>12</v>
      </c>
      <c r="O503" t="inlineStr">
        <is>
          <t>如何知道康福先生的呢？:</t>
        </is>
      </c>
      <c r="P503" t="n">
        <v>2180</v>
      </c>
      <c r="Q503" t="inlineStr">
        <is>
          <t>陳詩霏</t>
        </is>
      </c>
      <c r="R503" t="inlineStr">
        <is>
          <t>2022/01/27 20:25</t>
        </is>
      </c>
      <c r="S503" t="inlineStr">
        <is>
          <t>全家取貨不付款</t>
        </is>
      </c>
      <c r="T503" t="inlineStr">
        <is>
          <t>fynie411@gmail.com</t>
        </is>
      </c>
      <c r="U503" t="inlineStr">
        <is>
          <t>&gt;5000</t>
        </is>
      </c>
      <c r="V503" t="n">
        <v>59</v>
      </c>
      <c r="Y503" t="n">
        <v>0</v>
      </c>
      <c r="Z503" t="inlineStr">
        <is>
          <t>LineNewFriend</t>
        </is>
      </c>
      <c r="AA503" t="n">
        <v>1124</v>
      </c>
      <c r="AB503" t="n">
        <v>42</v>
      </c>
    </row>
    <row r="504">
      <c r="A504" t="inlineStr">
        <is>
          <t>2022/01/27 20:24</t>
        </is>
      </c>
      <c r="B504" t="inlineStr">
        <is>
          <t>#10144</t>
        </is>
      </c>
      <c r="C504" t="inlineStr">
        <is>
          <t>陳詩霏</t>
        </is>
      </c>
      <c r="D504" t="inlineStr">
        <is>
          <t>給二月康寶禮，請03/21再出貨(非寄達) 如有需求 會再通知延後出貨日期 希望發票載具/6V2K3J5 謝謝康福❤️</t>
        </is>
      </c>
      <c r="F504" t="inlineStr">
        <is>
          <t>陳詩霏</t>
        </is>
      </c>
      <c r="G504" t="n">
        <v>970806714</v>
      </c>
      <c r="H504" t="inlineStr">
        <is>
          <t>全家高雄港福店(高雄市小港區港平路18號)</t>
        </is>
      </c>
      <c r="I504" t="n">
        <v>20067</v>
      </c>
      <c r="J504" t="inlineStr">
        <is>
          <t>莿桐郁蒜-舒肥雞胸160g</t>
        </is>
      </c>
      <c r="L504" t="inlineStr">
        <is>
          <t>CB004</t>
        </is>
      </c>
      <c r="M504" t="n">
        <v>10</v>
      </c>
      <c r="O504" t="inlineStr">
        <is>
          <t>如何知道康福先生的呢？:</t>
        </is>
      </c>
      <c r="P504" t="n">
        <v>2180</v>
      </c>
      <c r="Q504" t="inlineStr">
        <is>
          <t>陳詩霏</t>
        </is>
      </c>
      <c r="R504" t="inlineStr">
        <is>
          <t>2022/01/27 20:25</t>
        </is>
      </c>
      <c r="S504" t="inlineStr">
        <is>
          <t>全家取貨不付款</t>
        </is>
      </c>
      <c r="T504" t="inlineStr">
        <is>
          <t>fynie411@gmail.com</t>
        </is>
      </c>
      <c r="U504" t="inlineStr">
        <is>
          <t>&gt;5000</t>
        </is>
      </c>
      <c r="V504" t="n">
        <v>59</v>
      </c>
      <c r="Y504" t="n">
        <v>0</v>
      </c>
      <c r="Z504" t="inlineStr">
        <is>
          <t>LineNewFriend</t>
        </is>
      </c>
      <c r="AA504" t="n">
        <v>1124</v>
      </c>
      <c r="AB504" t="n">
        <v>42</v>
      </c>
    </row>
    <row r="505">
      <c r="A505" t="inlineStr">
        <is>
          <t>2022/01/27 20:24</t>
        </is>
      </c>
      <c r="B505" t="inlineStr">
        <is>
          <t>#10144</t>
        </is>
      </c>
      <c r="C505" t="inlineStr">
        <is>
          <t>陳詩霏</t>
        </is>
      </c>
      <c r="D505" t="inlineStr">
        <is>
          <t>給二月康寶禮，請03/21再出貨(非寄達) 如有需求 會再通知延後出貨日期 希望發票載具/6V2K3J5 謝謝康福❤️</t>
        </is>
      </c>
      <c r="F505" t="inlineStr">
        <is>
          <t>陳詩霏</t>
        </is>
      </c>
      <c r="G505" t="n">
        <v>970806714</v>
      </c>
      <c r="H505" t="inlineStr">
        <is>
          <t>全家高雄港福店(高雄市小港區港平路18號)</t>
        </is>
      </c>
      <c r="I505" t="n">
        <v>20067</v>
      </c>
      <c r="J505" t="inlineStr">
        <is>
          <t>京都和食照燒-舒肥雞胸160g</t>
        </is>
      </c>
      <c r="L505" t="inlineStr">
        <is>
          <t>CB003</t>
        </is>
      </c>
      <c r="M505" t="n">
        <v>10</v>
      </c>
      <c r="O505" t="inlineStr">
        <is>
          <t>如何知道康福先生的呢？:</t>
        </is>
      </c>
      <c r="P505" t="n">
        <v>2180</v>
      </c>
      <c r="Q505" t="inlineStr">
        <is>
          <t>陳詩霏</t>
        </is>
      </c>
      <c r="R505" t="inlineStr">
        <is>
          <t>2022/01/27 20:25</t>
        </is>
      </c>
      <c r="S505" t="inlineStr">
        <is>
          <t>全家取貨不付款</t>
        </is>
      </c>
      <c r="T505" t="inlineStr">
        <is>
          <t>fynie411@gmail.com</t>
        </is>
      </c>
      <c r="U505" t="inlineStr">
        <is>
          <t>&gt;5000</t>
        </is>
      </c>
      <c r="V505" t="n">
        <v>59</v>
      </c>
      <c r="Y505" t="n">
        <v>0</v>
      </c>
      <c r="Z505" t="inlineStr">
        <is>
          <t>LineNewFriend</t>
        </is>
      </c>
      <c r="AA505" t="n">
        <v>1124</v>
      </c>
      <c r="AB505" t="n">
        <v>42</v>
      </c>
    </row>
    <row r="506">
      <c r="A506" t="inlineStr">
        <is>
          <t>2022/01/27 20:24</t>
        </is>
      </c>
      <c r="B506" t="inlineStr">
        <is>
          <t>#10144</t>
        </is>
      </c>
      <c r="C506" t="inlineStr">
        <is>
          <t>陳詩霏</t>
        </is>
      </c>
      <c r="D506" t="inlineStr">
        <is>
          <t>給二月康寶禮，請03/21再出貨(非寄達) 如有需求 會再通知延後出貨日期 希望發票載具/6V2K3J5 謝謝康福❤️</t>
        </is>
      </c>
      <c r="F506" t="inlineStr">
        <is>
          <t>陳詩霏</t>
        </is>
      </c>
      <c r="G506" t="n">
        <v>970806714</v>
      </c>
      <c r="H506" t="inlineStr">
        <is>
          <t>全家高雄港福店(高雄市小港區港平路18號)</t>
        </is>
      </c>
      <c r="I506" t="n">
        <v>20067</v>
      </c>
      <c r="J506" t="inlineStr">
        <is>
          <t>秘製低碳雞胸肉羅勒青醬200g</t>
        </is>
      </c>
      <c r="L506" t="inlineStr">
        <is>
          <t>SS003</t>
        </is>
      </c>
      <c r="M506" t="n">
        <v>1</v>
      </c>
      <c r="O506" t="inlineStr">
        <is>
          <t>如何知道康福先生的呢？:</t>
        </is>
      </c>
      <c r="P506" t="n">
        <v>2180</v>
      </c>
      <c r="Q506" t="inlineStr">
        <is>
          <t>陳詩霏</t>
        </is>
      </c>
      <c r="R506" t="inlineStr">
        <is>
          <t>2022/01/27 20:25</t>
        </is>
      </c>
      <c r="S506" t="inlineStr">
        <is>
          <t>全家取貨不付款</t>
        </is>
      </c>
      <c r="T506" t="inlineStr">
        <is>
          <t>fynie411@gmail.com</t>
        </is>
      </c>
      <c r="U506" t="inlineStr">
        <is>
          <t>&gt;5000</t>
        </is>
      </c>
      <c r="V506" t="n">
        <v>0</v>
      </c>
      <c r="Y506" t="n">
        <v>0</v>
      </c>
      <c r="Z506" t="inlineStr">
        <is>
          <t>LineNewFriend</t>
        </is>
      </c>
      <c r="AA506" t="n">
        <v>1124</v>
      </c>
      <c r="AB506" t="n">
        <v>42</v>
      </c>
    </row>
    <row r="507">
      <c r="A507" t="inlineStr">
        <is>
          <t>2022/01/27 20:24</t>
        </is>
      </c>
      <c r="B507" t="inlineStr">
        <is>
          <t>#10144</t>
        </is>
      </c>
      <c r="C507" t="inlineStr">
        <is>
          <t>陳詩霏</t>
        </is>
      </c>
      <c r="D507" t="inlineStr">
        <is>
          <t>給二月康寶禮，請03/21再出貨(非寄達) 如有需求 會再通知延後出貨日期 希望發票載具/6V2K3J5 謝謝康福❤️</t>
        </is>
      </c>
      <c r="F507" t="inlineStr">
        <is>
          <t>陳詩霏</t>
        </is>
      </c>
      <c r="G507" t="n">
        <v>970806714</v>
      </c>
      <c r="H507" t="inlineStr">
        <is>
          <t>全家高雄港福店(高雄市小港區港平路18號)</t>
        </is>
      </c>
      <c r="I507" t="n">
        <v>20067</v>
      </c>
      <c r="J507" t="inlineStr">
        <is>
          <t>噴淚魔鬼辣椒醬170g（純素可食、冷藏保存）</t>
        </is>
      </c>
      <c r="L507" t="inlineStr">
        <is>
          <t>SS010</t>
        </is>
      </c>
      <c r="M507" t="n">
        <v>1</v>
      </c>
      <c r="O507" t="inlineStr">
        <is>
          <t>如何知道康福先生的呢？:</t>
        </is>
      </c>
      <c r="P507" t="n">
        <v>2180</v>
      </c>
      <c r="Q507" t="inlineStr">
        <is>
          <t>陳詩霏</t>
        </is>
      </c>
      <c r="R507" t="inlineStr">
        <is>
          <t>2022/01/27 20:25</t>
        </is>
      </c>
      <c r="S507" t="inlineStr">
        <is>
          <t>全家取貨不付款</t>
        </is>
      </c>
      <c r="T507" t="inlineStr">
        <is>
          <t>fynie411@gmail.com</t>
        </is>
      </c>
      <c r="U507" t="inlineStr">
        <is>
          <t>&gt;5000</t>
        </is>
      </c>
      <c r="V507" t="n">
        <v>0</v>
      </c>
      <c r="Y507" t="n">
        <v>0</v>
      </c>
      <c r="Z507" t="inlineStr">
        <is>
          <t>LineNewFriend</t>
        </is>
      </c>
      <c r="AA507" t="n">
        <v>1124</v>
      </c>
      <c r="AB507" t="n">
        <v>42</v>
      </c>
    </row>
    <row r="508">
      <c r="A508" t="inlineStr">
        <is>
          <t>2022/01/27 20:57</t>
        </is>
      </c>
      <c r="B508" t="inlineStr">
        <is>
          <t>#10145</t>
        </is>
      </c>
      <c r="C508" t="inlineStr">
        <is>
          <t>蔡佳君</t>
        </is>
      </c>
      <c r="D508" t="inlineStr">
        <is>
          <t>IG分享送好禮</t>
        </is>
      </c>
      <c r="F508" t="inlineStr">
        <is>
          <t>蔡佳君</t>
        </is>
      </c>
      <c r="G508" t="n">
        <v>905282731</v>
      </c>
      <c r="H508" t="inlineStr">
        <is>
          <t>全家嘉義興安店(嘉義市東區興安街199號)</t>
        </is>
      </c>
      <c r="I508" t="n">
        <v>18672</v>
      </c>
      <c r="J508" t="inlineStr">
        <is>
          <t>蟹黃雞胸-彩蔬康福餃（24顆入）</t>
        </is>
      </c>
      <c r="L508" t="inlineStr">
        <is>
          <t>DD006</t>
        </is>
      </c>
      <c r="M508" t="n">
        <v>1</v>
      </c>
      <c r="O508" t="inlineStr">
        <is>
          <t>如何知道康福先生的呢？:</t>
        </is>
      </c>
      <c r="P508" t="n">
        <v>1941</v>
      </c>
      <c r="Q508" t="inlineStr">
        <is>
          <t>蔡佳君</t>
        </is>
      </c>
      <c r="S508" t="inlineStr">
        <is>
          <t>全家貨到付款</t>
        </is>
      </c>
      <c r="T508" t="inlineStr">
        <is>
          <t>dream70090@gmail.com</t>
        </is>
      </c>
      <c r="U508" t="inlineStr">
        <is>
          <t>&gt;5000</t>
        </is>
      </c>
      <c r="V508" t="n">
        <v>490</v>
      </c>
      <c r="Y508" t="n">
        <v>14</v>
      </c>
      <c r="AB508" t="n">
        <v>38</v>
      </c>
    </row>
    <row r="509">
      <c r="A509" t="inlineStr">
        <is>
          <t>2022/01/27 20:57</t>
        </is>
      </c>
      <c r="B509" t="inlineStr">
        <is>
          <t>#10145</t>
        </is>
      </c>
      <c r="C509" t="inlineStr">
        <is>
          <t>蔡佳君</t>
        </is>
      </c>
      <c r="D509" t="inlineStr">
        <is>
          <t>IG分享送好禮</t>
        </is>
      </c>
      <c r="F509" t="inlineStr">
        <is>
          <t>蔡佳君</t>
        </is>
      </c>
      <c r="G509" t="n">
        <v>905282731</v>
      </c>
      <c r="H509" t="inlineStr">
        <is>
          <t>全家嘉義興安店(嘉義市東區興安街199號)</t>
        </is>
      </c>
      <c r="I509" t="n">
        <v>18672</v>
      </c>
      <c r="J509" t="inlineStr">
        <is>
          <t>舒肥厚切鮭魚菲力150g</t>
        </is>
      </c>
      <c r="L509" t="inlineStr">
        <is>
          <t>SM001</t>
        </is>
      </c>
      <c r="M509" t="n">
        <v>5</v>
      </c>
      <c r="O509" t="inlineStr">
        <is>
          <t>如何知道康福先生的呢？:</t>
        </is>
      </c>
      <c r="P509" t="n">
        <v>1941</v>
      </c>
      <c r="Q509" t="inlineStr">
        <is>
          <t>蔡佳君</t>
        </is>
      </c>
      <c r="S509" t="inlineStr">
        <is>
          <t>全家貨到付款</t>
        </is>
      </c>
      <c r="T509" t="inlineStr">
        <is>
          <t>dream70090@gmail.com</t>
        </is>
      </c>
      <c r="U509" t="inlineStr">
        <is>
          <t>&gt;5000</t>
        </is>
      </c>
      <c r="V509" t="n">
        <v>169</v>
      </c>
      <c r="Y509" t="n">
        <v>14</v>
      </c>
      <c r="AB509" t="n">
        <v>38</v>
      </c>
    </row>
    <row r="510">
      <c r="A510" t="inlineStr">
        <is>
          <t>2022/01/27 20:57</t>
        </is>
      </c>
      <c r="B510" t="inlineStr">
        <is>
          <t>#10145</t>
        </is>
      </c>
      <c r="C510" t="inlineStr">
        <is>
          <t>蔡佳君</t>
        </is>
      </c>
      <c r="D510" t="inlineStr">
        <is>
          <t>IG分享送好禮</t>
        </is>
      </c>
      <c r="F510" t="inlineStr">
        <is>
          <t>蔡佳君</t>
        </is>
      </c>
      <c r="G510" t="n">
        <v>905282731</v>
      </c>
      <c r="H510" t="inlineStr">
        <is>
          <t>全家嘉義興安店(嘉義市東區興安街199號)</t>
        </is>
      </c>
      <c r="I510" t="n">
        <v>18672</v>
      </c>
      <c r="J510" t="inlineStr">
        <is>
          <t>IQF鮮翠菠菜1KG</t>
        </is>
      </c>
      <c r="L510" t="inlineStr">
        <is>
          <t>4710004929011</t>
        </is>
      </c>
      <c r="M510" t="n">
        <v>1</v>
      </c>
      <c r="O510" t="inlineStr">
        <is>
          <t>如何知道康福先生的呢？:</t>
        </is>
      </c>
      <c r="P510" t="n">
        <v>1941</v>
      </c>
      <c r="Q510" t="inlineStr">
        <is>
          <t>蔡佳君</t>
        </is>
      </c>
      <c r="S510" t="inlineStr">
        <is>
          <t>全家貨到付款</t>
        </is>
      </c>
      <c r="T510" t="inlineStr">
        <is>
          <t>dream70090@gmail.com</t>
        </is>
      </c>
      <c r="U510" t="inlineStr">
        <is>
          <t>&gt;5000</t>
        </is>
      </c>
      <c r="V510" t="n">
        <v>120</v>
      </c>
      <c r="Y510" t="n">
        <v>14</v>
      </c>
      <c r="AB510" t="n">
        <v>38</v>
      </c>
    </row>
    <row r="511">
      <c r="A511" t="inlineStr">
        <is>
          <t>2022/01/27 20:57</t>
        </is>
      </c>
      <c r="B511" t="inlineStr">
        <is>
          <t>#10145</t>
        </is>
      </c>
      <c r="C511" t="inlineStr">
        <is>
          <t>蔡佳君</t>
        </is>
      </c>
      <c r="D511" t="inlineStr">
        <is>
          <t>IG分享送好禮</t>
        </is>
      </c>
      <c r="F511" t="inlineStr">
        <is>
          <t>蔡佳君</t>
        </is>
      </c>
      <c r="G511" t="n">
        <v>905282731</v>
      </c>
      <c r="H511" t="inlineStr">
        <is>
          <t>全家嘉義興安店(嘉義市東區興安街199號)</t>
        </is>
      </c>
      <c r="I511" t="n">
        <v>18672</v>
      </c>
      <c r="J511" t="inlineStr">
        <is>
          <t>高麗菜雞胸-全麥彩蔬康福餃（24顆入）</t>
        </is>
      </c>
      <c r="L511" t="inlineStr">
        <is>
          <t>DD001</t>
        </is>
      </c>
      <c r="M511" t="n">
        <v>1</v>
      </c>
      <c r="O511" t="inlineStr">
        <is>
          <t>如何知道康福先生的呢？:</t>
        </is>
      </c>
      <c r="P511" t="n">
        <v>1941</v>
      </c>
      <c r="Q511" t="inlineStr">
        <is>
          <t>蔡佳君</t>
        </is>
      </c>
      <c r="S511" t="inlineStr">
        <is>
          <t>全家貨到付款</t>
        </is>
      </c>
      <c r="T511" t="inlineStr">
        <is>
          <t>dream70090@gmail.com</t>
        </is>
      </c>
      <c r="U511" t="inlineStr">
        <is>
          <t>&gt;5000</t>
        </is>
      </c>
      <c r="V511" t="n">
        <v>260</v>
      </c>
      <c r="Y511" t="n">
        <v>14</v>
      </c>
      <c r="AB511" t="n">
        <v>38</v>
      </c>
    </row>
    <row r="512">
      <c r="A512" t="inlineStr">
        <is>
          <t>2022/01/27 20:57</t>
        </is>
      </c>
      <c r="B512" t="inlineStr">
        <is>
          <t>#10145</t>
        </is>
      </c>
      <c r="C512" t="inlineStr">
        <is>
          <t>蔡佳君</t>
        </is>
      </c>
      <c r="D512" t="inlineStr">
        <is>
          <t>IG分享送好禮</t>
        </is>
      </c>
      <c r="F512" t="inlineStr">
        <is>
          <t>蔡佳君</t>
        </is>
      </c>
      <c r="G512" t="n">
        <v>905282731</v>
      </c>
      <c r="H512" t="inlineStr">
        <is>
          <t>全家嘉義興安店(嘉義市東區興安街199號)</t>
        </is>
      </c>
      <c r="I512" t="n">
        <v>18672</v>
      </c>
      <c r="J512" t="inlineStr">
        <is>
          <t>韭菜雞胸-彩蔬康福餃（24顆入）</t>
        </is>
      </c>
      <c r="L512" t="inlineStr">
        <is>
          <t>DD004</t>
        </is>
      </c>
      <c r="M512" t="n">
        <v>1</v>
      </c>
      <c r="O512" t="inlineStr">
        <is>
          <t>如何知道康福先生的呢？:</t>
        </is>
      </c>
      <c r="P512" t="n">
        <v>1941</v>
      </c>
      <c r="Q512" t="inlineStr">
        <is>
          <t>蔡佳君</t>
        </is>
      </c>
      <c r="S512" t="inlineStr">
        <is>
          <t>全家貨到付款</t>
        </is>
      </c>
      <c r="T512" t="inlineStr">
        <is>
          <t>dream70090@gmail.com</t>
        </is>
      </c>
      <c r="U512" t="inlineStr">
        <is>
          <t>&gt;5000</t>
        </is>
      </c>
      <c r="V512" t="n">
        <v>240</v>
      </c>
      <c r="Y512" t="n">
        <v>14</v>
      </c>
      <c r="AB512" t="n">
        <v>38</v>
      </c>
    </row>
    <row r="513">
      <c r="A513" t="inlineStr">
        <is>
          <t>2022/01/27 20:57</t>
        </is>
      </c>
      <c r="B513" t="inlineStr">
        <is>
          <t>#10145</t>
        </is>
      </c>
      <c r="C513" t="inlineStr">
        <is>
          <t>蔡佳君</t>
        </is>
      </c>
      <c r="D513" t="inlineStr">
        <is>
          <t>IG分享送好禮</t>
        </is>
      </c>
      <c r="F513" t="inlineStr">
        <is>
          <t>蔡佳君</t>
        </is>
      </c>
      <c r="G513" t="n">
        <v>905282731</v>
      </c>
      <c r="H513" t="inlineStr">
        <is>
          <t>全家嘉義興安店(嘉義市東區興安街199號)</t>
        </is>
      </c>
      <c r="I513" t="n">
        <v>18672</v>
      </c>
      <c r="J513" t="inlineStr">
        <is>
          <t>秘製低碳雞胸肉羅勒青醬200g</t>
        </is>
      </c>
      <c r="L513" t="inlineStr">
        <is>
          <t>SS003</t>
        </is>
      </c>
      <c r="M513" t="n">
        <v>1</v>
      </c>
      <c r="O513" t="inlineStr">
        <is>
          <t>如何知道康福先生的呢？:</t>
        </is>
      </c>
      <c r="P513" t="n">
        <v>1941</v>
      </c>
      <c r="Q513" t="inlineStr">
        <is>
          <t>蔡佳君</t>
        </is>
      </c>
      <c r="S513" t="inlineStr">
        <is>
          <t>全家貨到付款</t>
        </is>
      </c>
      <c r="T513" t="inlineStr">
        <is>
          <t>dream70090@gmail.com</t>
        </is>
      </c>
      <c r="U513" t="inlineStr">
        <is>
          <t>&gt;5000</t>
        </is>
      </c>
      <c r="V513" t="n">
        <v>0</v>
      </c>
      <c r="Y513" t="n">
        <v>14</v>
      </c>
      <c r="AB513" t="n">
        <v>38</v>
      </c>
    </row>
    <row r="514">
      <c r="A514" t="inlineStr">
        <is>
          <t>2022/01/27 21:15</t>
        </is>
      </c>
      <c r="B514" t="inlineStr">
        <is>
          <t>#10146</t>
        </is>
      </c>
      <c r="C514" t="inlineStr">
        <is>
          <t>賴佳蘋</t>
        </is>
      </c>
      <c r="D514" t="inlineStr">
        <is>
          <t>希望能夠在2/27-3/1這幾天送到！
（這幾天比較會在家）
而且過年冷凍庫塞太滿了ಥ_ಥ 
再麻煩小編跟作業人員了 謝謝
新年快樂</t>
        </is>
      </c>
      <c r="F514" t="inlineStr">
        <is>
          <t>賴佳蘋</t>
        </is>
      </c>
      <c r="G514" t="n">
        <v>966051336</v>
      </c>
      <c r="H514" t="inlineStr">
        <is>
          <t>830  高雄市鳳山區高雄市鳳山區武慶二路80巷19之2號</t>
        </is>
      </c>
      <c r="J514" t="inlineStr">
        <is>
          <t>超值組合—女神降臨</t>
        </is>
      </c>
      <c r="L514" t="inlineStr">
        <is>
          <t>ST003</t>
        </is>
      </c>
      <c r="M514" t="n">
        <v>1</v>
      </c>
      <c r="O514" t="inlineStr">
        <is>
          <t>如何知道康福先生的呢？: 透過追蹤ig 的健康飲食及部落客</t>
        </is>
      </c>
      <c r="P514" t="n">
        <v>2009</v>
      </c>
      <c r="Q514" t="inlineStr">
        <is>
          <t>賴佳蘋</t>
        </is>
      </c>
      <c r="R514" t="inlineStr">
        <is>
          <t>2022/01/27 21:16</t>
        </is>
      </c>
      <c r="S514" t="inlineStr">
        <is>
          <t>黑貓冷凍-滿899運費160＂滿1499運費99"滿1999免運</t>
        </is>
      </c>
      <c r="T514" t="inlineStr">
        <is>
          <t>a092510997726@gmail.com</t>
        </is>
      </c>
      <c r="V514" t="n">
        <v>2299</v>
      </c>
      <c r="Y514" t="n">
        <v>0</v>
      </c>
      <c r="Z514" t="inlineStr">
        <is>
          <t>LineNewFriend</t>
        </is>
      </c>
      <c r="AA514" t="n">
        <v>1035</v>
      </c>
      <c r="AB514" t="n">
        <v>40</v>
      </c>
    </row>
    <row r="515">
      <c r="A515" t="inlineStr">
        <is>
          <t>2022/01/27 21:15</t>
        </is>
      </c>
      <c r="B515" t="inlineStr">
        <is>
          <t>#10146</t>
        </is>
      </c>
      <c r="C515" t="inlineStr">
        <is>
          <t>賴佳蘋</t>
        </is>
      </c>
      <c r="D515" t="inlineStr">
        <is>
          <t>希望能夠在2/27-3/1這幾天送到！
（這幾天比較會在家）
而且過年冷凍庫塞太滿了ಥ_ಥ 
再麻煩小編跟作業人員了 謝謝
新年快樂</t>
        </is>
      </c>
      <c r="F515" t="inlineStr">
        <is>
          <t>賴佳蘋</t>
        </is>
      </c>
      <c r="G515" t="n">
        <v>966051336</v>
      </c>
      <c r="H515" t="inlineStr">
        <is>
          <t>830  高雄市鳳山區高雄市鳳山區武慶二路80巷19之2號</t>
        </is>
      </c>
      <c r="J515" t="inlineStr">
        <is>
          <t>IQF白花椰菜米-比利時進口 500g</t>
        </is>
      </c>
      <c r="L515" t="inlineStr">
        <is>
          <t>IV021</t>
        </is>
      </c>
      <c r="M515" t="n">
        <v>1</v>
      </c>
      <c r="O515" t="inlineStr">
        <is>
          <t>如何知道康福先生的呢？: 透過追蹤ig 的健康飲食及部落客</t>
        </is>
      </c>
      <c r="P515" t="n">
        <v>2009</v>
      </c>
      <c r="Q515" t="inlineStr">
        <is>
          <t>賴佳蘋</t>
        </is>
      </c>
      <c r="R515" t="inlineStr">
        <is>
          <t>2022/01/27 21:16</t>
        </is>
      </c>
      <c r="S515" t="inlineStr">
        <is>
          <t>黑貓冷凍-滿899運費160＂滿1499運費99"滿1999免運</t>
        </is>
      </c>
      <c r="T515" t="inlineStr">
        <is>
          <t>a092510997726@gmail.com</t>
        </is>
      </c>
      <c r="V515" t="n">
        <v>148</v>
      </c>
      <c r="Y515" t="n">
        <v>0</v>
      </c>
      <c r="Z515" t="inlineStr">
        <is>
          <t>LineNewFriend</t>
        </is>
      </c>
      <c r="AA515" t="n">
        <v>1035</v>
      </c>
      <c r="AB515" t="n">
        <v>40</v>
      </c>
    </row>
    <row r="516">
      <c r="A516" t="inlineStr">
        <is>
          <t>2022/01/27 21:15</t>
        </is>
      </c>
      <c r="B516" t="inlineStr">
        <is>
          <t>#10146</t>
        </is>
      </c>
      <c r="C516" t="inlineStr">
        <is>
          <t>賴佳蘋</t>
        </is>
      </c>
      <c r="D516" t="inlineStr">
        <is>
          <t>希望能夠在2/27-3/1這幾天送到！
（這幾天比較會在家）
而且過年冷凍庫塞太滿了ಥ_ಥ 
再麻煩小編跟作業人員了 謝謝
新年快樂</t>
        </is>
      </c>
      <c r="F516" t="inlineStr">
        <is>
          <t>賴佳蘋</t>
        </is>
      </c>
      <c r="G516" t="n">
        <v>966051336</v>
      </c>
      <c r="H516" t="inlineStr">
        <is>
          <t>830  高雄市鳳山區高雄市鳳山區武慶二路80巷19之2號</t>
        </is>
      </c>
      <c r="J516" t="inlineStr">
        <is>
          <t>舒肥特選菲力7oz(約200g)</t>
        </is>
      </c>
      <c r="L516" t="inlineStr">
        <is>
          <t>BB001</t>
        </is>
      </c>
      <c r="M516" t="n">
        <v>1</v>
      </c>
      <c r="O516" t="inlineStr">
        <is>
          <t>如何知道康福先生的呢？: 透過追蹤ig 的健康飲食及部落客</t>
        </is>
      </c>
      <c r="P516" t="n">
        <v>2009</v>
      </c>
      <c r="Q516" t="inlineStr">
        <is>
          <t>賴佳蘋</t>
        </is>
      </c>
      <c r="R516" t="inlineStr">
        <is>
          <t>2022/01/27 21:16</t>
        </is>
      </c>
      <c r="S516" t="inlineStr">
        <is>
          <t>黑貓冷凍-滿899運費160＂滿1499運費99"滿1999免運</t>
        </is>
      </c>
      <c r="T516" t="inlineStr">
        <is>
          <t>a092510997726@gmail.com</t>
        </is>
      </c>
      <c r="V516" t="n">
        <v>189</v>
      </c>
      <c r="Y516" t="n">
        <v>0</v>
      </c>
      <c r="Z516" t="inlineStr">
        <is>
          <t>LineNewFriend</t>
        </is>
      </c>
      <c r="AA516" t="n">
        <v>1035</v>
      </c>
      <c r="AB516" t="n">
        <v>40</v>
      </c>
    </row>
    <row r="517">
      <c r="A517" t="inlineStr">
        <is>
          <t>2022/01/27 21:15</t>
        </is>
      </c>
      <c r="B517" t="inlineStr">
        <is>
          <t>#10146</t>
        </is>
      </c>
      <c r="C517" t="inlineStr">
        <is>
          <t>賴佳蘋</t>
        </is>
      </c>
      <c r="D517" t="inlineStr">
        <is>
          <t>希望能夠在2/27-3/1這幾天送到！
（這幾天比較會在家）
而且過年冷凍庫塞太滿了ಥ_ಥ 
再麻煩小編跟作業人員了 謝謝
新年快樂</t>
        </is>
      </c>
      <c r="F517" t="inlineStr">
        <is>
          <t>賴佳蘋</t>
        </is>
      </c>
      <c r="G517" t="n">
        <v>966051336</v>
      </c>
      <c r="H517" t="inlineStr">
        <is>
          <t>830  高雄市鳳山區高雄市鳳山區武慶二路80巷19之2號</t>
        </is>
      </c>
      <c r="J517" t="inlineStr">
        <is>
          <t>咖哩泰黃-舒肥雞胸160g</t>
        </is>
      </c>
      <c r="L517" t="inlineStr">
        <is>
          <t>CB009</t>
        </is>
      </c>
      <c r="M517" t="n">
        <v>1</v>
      </c>
      <c r="O517" t="inlineStr">
        <is>
          <t>如何知道康福先生的呢？: 透過追蹤ig 的健康飲食及部落客</t>
        </is>
      </c>
      <c r="P517" t="n">
        <v>2009</v>
      </c>
      <c r="Q517" t="inlineStr">
        <is>
          <t>賴佳蘋</t>
        </is>
      </c>
      <c r="R517" t="inlineStr">
        <is>
          <t>2022/01/27 21:16</t>
        </is>
      </c>
      <c r="S517" t="inlineStr">
        <is>
          <t>黑貓冷凍-滿899運費160＂滿1499運費99"滿1999免運</t>
        </is>
      </c>
      <c r="T517" t="inlineStr">
        <is>
          <t>a092510997726@gmail.com</t>
        </is>
      </c>
      <c r="V517" t="n">
        <v>59</v>
      </c>
      <c r="Y517" t="n">
        <v>0</v>
      </c>
      <c r="Z517" t="inlineStr">
        <is>
          <t>LineNewFriend</t>
        </is>
      </c>
      <c r="AA517" t="n">
        <v>1035</v>
      </c>
      <c r="AB517" t="n">
        <v>40</v>
      </c>
    </row>
    <row r="518">
      <c r="A518" t="inlineStr">
        <is>
          <t>2022/01/27 21:15</t>
        </is>
      </c>
      <c r="B518" t="inlineStr">
        <is>
          <t>#10146</t>
        </is>
      </c>
      <c r="C518" t="inlineStr">
        <is>
          <t>賴佳蘋</t>
        </is>
      </c>
      <c r="D518" t="inlineStr">
        <is>
          <t>希望能夠在2/27-3/1這幾天送到！
（這幾天比較會在家）
而且過年冷凍庫塞太滿了ಥ_ಥ 
再麻煩小編跟作業人員了 謝謝
新年快樂</t>
        </is>
      </c>
      <c r="F518" t="inlineStr">
        <is>
          <t>賴佳蘋</t>
        </is>
      </c>
      <c r="G518" t="n">
        <v>966051336</v>
      </c>
      <c r="H518" t="inlineStr">
        <is>
          <t>830  高雄市鳳山區高雄市鳳山區武慶二路80巷19之2號</t>
        </is>
      </c>
      <c r="J518" t="inlineStr">
        <is>
          <t>蘋果泡菜雞胸-全麥彩蔬康福餃（24顆入）</t>
        </is>
      </c>
      <c r="K518" t="inlineStr">
        <is>
          <t>蘋果泡菜雞胸</t>
        </is>
      </c>
      <c r="L518" t="inlineStr">
        <is>
          <t>DD002</t>
        </is>
      </c>
      <c r="M518" t="n">
        <v>1</v>
      </c>
      <c r="O518" t="inlineStr">
        <is>
          <t>如何知道康福先生的呢？: 透過追蹤ig 的健康飲食及部落客</t>
        </is>
      </c>
      <c r="P518" t="n">
        <v>2009</v>
      </c>
      <c r="Q518" t="inlineStr">
        <is>
          <t>賴佳蘋</t>
        </is>
      </c>
      <c r="R518" t="inlineStr">
        <is>
          <t>2022/01/27 21:16</t>
        </is>
      </c>
      <c r="S518" t="inlineStr">
        <is>
          <t>黑貓冷凍-滿899運費160＂滿1499運費99"滿1999免運</t>
        </is>
      </c>
      <c r="T518" t="inlineStr">
        <is>
          <t>a092510997726@gmail.com</t>
        </is>
      </c>
      <c r="V518" t="n">
        <v>290</v>
      </c>
      <c r="Y518" t="n">
        <v>0</v>
      </c>
      <c r="Z518" t="inlineStr">
        <is>
          <t>LineNewFriend</t>
        </is>
      </c>
      <c r="AA518" t="n">
        <v>1035</v>
      </c>
      <c r="AB518" t="n">
        <v>40</v>
      </c>
    </row>
    <row r="519">
      <c r="A519" t="inlineStr">
        <is>
          <t>2022/01/27 21:15</t>
        </is>
      </c>
      <c r="B519" t="inlineStr">
        <is>
          <t>#10146</t>
        </is>
      </c>
      <c r="C519" t="inlineStr">
        <is>
          <t>賴佳蘋</t>
        </is>
      </c>
      <c r="D519" t="inlineStr">
        <is>
          <t>希望能夠在2/27-3/1這幾天送到！
（這幾天比較會在家）
而且過年冷凍庫塞太滿了ಥ_ಥ 
再麻煩小編跟作業人員了 謝謝
新年快樂</t>
        </is>
      </c>
      <c r="F519" t="inlineStr">
        <is>
          <t>賴佳蘋</t>
        </is>
      </c>
      <c r="G519" t="n">
        <v>966051336</v>
      </c>
      <c r="H519" t="inlineStr">
        <is>
          <t>830  高雄市鳳山區高雄市鳳山區武慶二路80巷19之2號</t>
        </is>
      </c>
      <c r="J519" t="inlineStr">
        <is>
          <t>莿桐郁蒜-舒肥雞胸160g</t>
        </is>
      </c>
      <c r="L519" t="inlineStr">
        <is>
          <t>CB004</t>
        </is>
      </c>
      <c r="M519" t="n">
        <v>1</v>
      </c>
      <c r="O519" t="inlineStr">
        <is>
          <t>如何知道康福先生的呢？: 透過追蹤ig 的健康飲食及部落客</t>
        </is>
      </c>
      <c r="P519" t="n">
        <v>2009</v>
      </c>
      <c r="Q519" t="inlineStr">
        <is>
          <t>賴佳蘋</t>
        </is>
      </c>
      <c r="R519" t="inlineStr">
        <is>
          <t>2022/01/27 21:16</t>
        </is>
      </c>
      <c r="S519" t="inlineStr">
        <is>
          <t>黑貓冷凍-滿899運費160＂滿1499運費99"滿1999免運</t>
        </is>
      </c>
      <c r="T519" t="inlineStr">
        <is>
          <t>a092510997726@gmail.com</t>
        </is>
      </c>
      <c r="V519" t="n">
        <v>59</v>
      </c>
      <c r="Y519" t="n">
        <v>0</v>
      </c>
      <c r="Z519" t="inlineStr">
        <is>
          <t>LineNewFriend</t>
        </is>
      </c>
      <c r="AA519" t="n">
        <v>1035</v>
      </c>
      <c r="AB519" t="n">
        <v>40</v>
      </c>
    </row>
    <row r="520">
      <c r="A520" t="inlineStr">
        <is>
          <t>2022/01/27 21:15</t>
        </is>
      </c>
      <c r="B520" t="inlineStr">
        <is>
          <t>#10146</t>
        </is>
      </c>
      <c r="C520" t="inlineStr">
        <is>
          <t>賴佳蘋</t>
        </is>
      </c>
      <c r="D520" t="inlineStr">
        <is>
          <t>希望能夠在2/27-3/1這幾天送到！
（這幾天比較會在家）
而且過年冷凍庫塞太滿了ಥ_ಥ 
再麻煩小編跟作業人員了 謝謝
新年快樂</t>
        </is>
      </c>
      <c r="F520" t="inlineStr">
        <is>
          <t>賴佳蘋</t>
        </is>
      </c>
      <c r="G520" t="n">
        <v>966051336</v>
      </c>
      <c r="H520" t="inlineStr">
        <is>
          <t>830  高雄市鳳山區高雄市鳳山區武慶二路80巷19之2號</t>
        </is>
      </c>
      <c r="J520" t="inlineStr">
        <is>
          <t>康福先生訂製保冰袋</t>
        </is>
      </c>
      <c r="L520" t="inlineStr">
        <is>
          <t>AC001</t>
        </is>
      </c>
      <c r="M520" t="n">
        <v>1</v>
      </c>
      <c r="O520" t="inlineStr">
        <is>
          <t>如何知道康福先生的呢？: 透過追蹤ig 的健康飲食及部落客</t>
        </is>
      </c>
      <c r="P520" t="n">
        <v>2009</v>
      </c>
      <c r="Q520" t="inlineStr">
        <is>
          <t>賴佳蘋</t>
        </is>
      </c>
      <c r="R520" t="inlineStr">
        <is>
          <t>2022/01/27 21:16</t>
        </is>
      </c>
      <c r="S520" t="inlineStr">
        <is>
          <t>黑貓冷凍-滿899運費160＂滿1499運費99"滿1999免運</t>
        </is>
      </c>
      <c r="T520" t="inlineStr">
        <is>
          <t>a092510997726@gmail.com</t>
        </is>
      </c>
      <c r="V520" t="n">
        <v>0</v>
      </c>
      <c r="Y520" t="n">
        <v>0</v>
      </c>
      <c r="Z520" t="inlineStr">
        <is>
          <t>LineNewFriend</t>
        </is>
      </c>
      <c r="AA520" t="n">
        <v>1035</v>
      </c>
      <c r="AB520" t="n">
        <v>40</v>
      </c>
    </row>
    <row r="521">
      <c r="A521" t="inlineStr">
        <is>
          <t>2022/01/27 21:15</t>
        </is>
      </c>
      <c r="B521" t="inlineStr">
        <is>
          <t>#10146</t>
        </is>
      </c>
      <c r="C521" t="inlineStr">
        <is>
          <t>賴佳蘋</t>
        </is>
      </c>
      <c r="D521" t="inlineStr">
        <is>
          <t>希望能夠在2/27-3/1這幾天送到！
（這幾天比較會在家）
而且過年冷凍庫塞太滿了ಥ_ಥ 
再麻煩小編跟作業人員了 謝謝
新年快樂</t>
        </is>
      </c>
      <c r="F521" t="inlineStr">
        <is>
          <t>賴佳蘋</t>
        </is>
      </c>
      <c r="G521" t="n">
        <v>966051336</v>
      </c>
      <c r="H521" t="inlineStr">
        <is>
          <t>830  高雄市鳳山區高雄市鳳山區武慶二路80巷19之2號</t>
        </is>
      </c>
      <c r="J521" t="inlineStr">
        <is>
          <t>秘製低碳雞胸肉羅勒青醬200g</t>
        </is>
      </c>
      <c r="L521" t="inlineStr">
        <is>
          <t>SS003</t>
        </is>
      </c>
      <c r="M521" t="n">
        <v>1</v>
      </c>
      <c r="O521" t="inlineStr">
        <is>
          <t>如何知道康福先生的呢？: 透過追蹤ig 的健康飲食及部落客</t>
        </is>
      </c>
      <c r="P521" t="n">
        <v>2009</v>
      </c>
      <c r="Q521" t="inlineStr">
        <is>
          <t>賴佳蘋</t>
        </is>
      </c>
      <c r="R521" t="inlineStr">
        <is>
          <t>2022/01/27 21:16</t>
        </is>
      </c>
      <c r="S521" t="inlineStr">
        <is>
          <t>黑貓冷凍-滿899運費160＂滿1499運費99"滿1999免運</t>
        </is>
      </c>
      <c r="T521" t="inlineStr">
        <is>
          <t>a092510997726@gmail.com</t>
        </is>
      </c>
      <c r="V521" t="n">
        <v>0</v>
      </c>
      <c r="Y521" t="n">
        <v>0</v>
      </c>
      <c r="Z521" t="inlineStr">
        <is>
          <t>LineNewFriend</t>
        </is>
      </c>
      <c r="AA521" t="n">
        <v>1035</v>
      </c>
      <c r="AB521" t="n">
        <v>40</v>
      </c>
    </row>
    <row r="522">
      <c r="A522" t="inlineStr">
        <is>
          <t>2022/01/27 21:15</t>
        </is>
      </c>
      <c r="B522" t="inlineStr">
        <is>
          <t>#10146</t>
        </is>
      </c>
      <c r="C522" t="inlineStr">
        <is>
          <t>賴佳蘋</t>
        </is>
      </c>
      <c r="D522" t="inlineStr">
        <is>
          <t>希望能夠在2/27-3/1這幾天送到！
（這幾天比較會在家）
而且過年冷凍庫塞太滿了ಥ_ಥ 
再麻煩小編跟作業人員了 謝謝
新年快樂</t>
        </is>
      </c>
      <c r="F522" t="inlineStr">
        <is>
          <t>賴佳蘋</t>
        </is>
      </c>
      <c r="G522" t="n">
        <v>966051336</v>
      </c>
      <c r="H522" t="inlineStr">
        <is>
          <t>830  高雄市鳳山區高雄市鳳山區武慶二路80巷19之2號</t>
        </is>
      </c>
      <c r="J522" t="inlineStr">
        <is>
          <t>噴淚魔鬼辣椒醬170g（純素可食、冷藏保存）</t>
        </is>
      </c>
      <c r="L522" t="inlineStr">
        <is>
          <t>SS010</t>
        </is>
      </c>
      <c r="M522" t="n">
        <v>1</v>
      </c>
      <c r="O522" t="inlineStr">
        <is>
          <t>如何知道康福先生的呢？: 透過追蹤ig 的健康飲食及部落客</t>
        </is>
      </c>
      <c r="P522" t="n">
        <v>2009</v>
      </c>
      <c r="Q522" t="inlineStr">
        <is>
          <t>賴佳蘋</t>
        </is>
      </c>
      <c r="R522" t="inlineStr">
        <is>
          <t>2022/01/27 21:16</t>
        </is>
      </c>
      <c r="S522" t="inlineStr">
        <is>
          <t>黑貓冷凍-滿899運費160＂滿1499運費99"滿1999免運</t>
        </is>
      </c>
      <c r="T522" t="inlineStr">
        <is>
          <t>a092510997726@gmail.com</t>
        </is>
      </c>
      <c r="V522" t="n">
        <v>0</v>
      </c>
      <c r="Y522" t="n">
        <v>0</v>
      </c>
      <c r="Z522" t="inlineStr">
        <is>
          <t>LineNewFriend</t>
        </is>
      </c>
      <c r="AA522" t="n">
        <v>1035</v>
      </c>
      <c r="AB522" t="n">
        <v>40</v>
      </c>
    </row>
    <row r="523">
      <c r="A523" t="inlineStr">
        <is>
          <t>2022/01/27 21:23</t>
        </is>
      </c>
      <c r="B523" t="inlineStr">
        <is>
          <t>#10147</t>
        </is>
      </c>
      <c r="C523" t="inlineStr">
        <is>
          <t>謝宗霖</t>
        </is>
      </c>
      <c r="D523" t="inlineStr">
        <is>
          <t>麻煩2/7出貨，感謝🙏🏻</t>
        </is>
      </c>
      <c r="F523" t="inlineStr">
        <is>
          <t>謝宗霖</t>
        </is>
      </c>
      <c r="G523" t="n">
        <v>970857108</v>
      </c>
      <c r="H523" t="inlineStr">
        <is>
          <t>全家興安店(台北市中山區興安街57號)</t>
        </is>
      </c>
      <c r="I523" t="n">
        <v>18376</v>
      </c>
      <c r="J523" t="inlineStr">
        <is>
          <t>【招牌必買】嘗鮮九入組-舒肥雞胸160g*9種口味</t>
        </is>
      </c>
      <c r="L523" t="inlineStr">
        <is>
          <t>CB101</t>
        </is>
      </c>
      <c r="M523" t="n">
        <v>1</v>
      </c>
      <c r="O523" t="inlineStr">
        <is>
          <t>如何知道康福先生的呢？:</t>
        </is>
      </c>
      <c r="P523" t="n">
        <v>2175</v>
      </c>
      <c r="Q523" t="inlineStr">
        <is>
          <t>謝宗霖</t>
        </is>
      </c>
      <c r="S523" t="inlineStr">
        <is>
          <t>全家貨到付款</t>
        </is>
      </c>
      <c r="T523" t="inlineStr">
        <is>
          <t>bonnyshieh0307@gmail.com</t>
        </is>
      </c>
      <c r="V523" t="n">
        <v>531</v>
      </c>
      <c r="Y523" t="n">
        <v>0</v>
      </c>
      <c r="Z523" t="inlineStr">
        <is>
          <t>Linenewfriend</t>
        </is>
      </c>
      <c r="AA523" t="n">
        <v>1121</v>
      </c>
      <c r="AB523" t="n">
        <v>42</v>
      </c>
    </row>
    <row r="524">
      <c r="A524" t="inlineStr">
        <is>
          <t>2022/01/27 21:23</t>
        </is>
      </c>
      <c r="B524" t="inlineStr">
        <is>
          <t>#10147</t>
        </is>
      </c>
      <c r="C524" t="inlineStr">
        <is>
          <t>謝宗霖</t>
        </is>
      </c>
      <c r="D524" t="inlineStr">
        <is>
          <t>麻煩2/7出貨，感謝🙏🏻</t>
        </is>
      </c>
      <c r="F524" t="inlineStr">
        <is>
          <t>謝宗霖</t>
        </is>
      </c>
      <c r="G524" t="n">
        <v>970857108</v>
      </c>
      <c r="H524" t="inlineStr">
        <is>
          <t>全家興安店(台北市中山區興安街57號)</t>
        </is>
      </c>
      <c r="I524" t="n">
        <v>18376</v>
      </c>
      <c r="J524" t="inlineStr">
        <is>
          <t>祕魯瑰寶-藜麥毛豆甜玉米200g</t>
        </is>
      </c>
      <c r="K524" t="inlineStr">
        <is>
          <t>1入</t>
        </is>
      </c>
      <c r="L524" t="inlineStr">
        <is>
          <t>IV008</t>
        </is>
      </c>
      <c r="M524" t="n">
        <v>3</v>
      </c>
      <c r="O524" t="inlineStr">
        <is>
          <t>如何知道康福先生的呢？:</t>
        </is>
      </c>
      <c r="P524" t="n">
        <v>2175</v>
      </c>
      <c r="Q524" t="inlineStr">
        <is>
          <t>謝宗霖</t>
        </is>
      </c>
      <c r="S524" t="inlineStr">
        <is>
          <t>全家貨到付款</t>
        </is>
      </c>
      <c r="T524" t="inlineStr">
        <is>
          <t>bonnyshieh0307@gmail.com</t>
        </is>
      </c>
      <c r="V524" t="n">
        <v>89</v>
      </c>
      <c r="Y524" t="n">
        <v>0</v>
      </c>
      <c r="Z524" t="inlineStr">
        <is>
          <t>Linenewfriend</t>
        </is>
      </c>
      <c r="AA524" t="n">
        <v>1121</v>
      </c>
      <c r="AB524" t="n">
        <v>42</v>
      </c>
    </row>
    <row r="525">
      <c r="A525" t="inlineStr">
        <is>
          <t>2022/01/27 21:23</t>
        </is>
      </c>
      <c r="B525" t="inlineStr">
        <is>
          <t>#10147</t>
        </is>
      </c>
      <c r="C525" t="inlineStr">
        <is>
          <t>謝宗霖</t>
        </is>
      </c>
      <c r="D525" t="inlineStr">
        <is>
          <t>麻煩2/7出貨，感謝🙏🏻</t>
        </is>
      </c>
      <c r="F525" t="inlineStr">
        <is>
          <t>謝宗霖</t>
        </is>
      </c>
      <c r="G525" t="n">
        <v>970857108</v>
      </c>
      <c r="H525" t="inlineStr">
        <is>
          <t>全家興安店(台北市中山區興安街57號)</t>
        </is>
      </c>
      <c r="I525" t="n">
        <v>18376</v>
      </c>
      <c r="J525" t="inlineStr">
        <is>
          <t>冰心地瓜—紫御甘藷 250g</t>
        </is>
      </c>
      <c r="L525" t="inlineStr">
        <is>
          <t>4711064961157</t>
        </is>
      </c>
      <c r="M525" t="n">
        <v>1</v>
      </c>
      <c r="O525" t="inlineStr">
        <is>
          <t>如何知道康福先生的呢？:</t>
        </is>
      </c>
      <c r="P525" t="n">
        <v>2175</v>
      </c>
      <c r="Q525" t="inlineStr">
        <is>
          <t>謝宗霖</t>
        </is>
      </c>
      <c r="S525" t="inlineStr">
        <is>
          <t>全家貨到付款</t>
        </is>
      </c>
      <c r="T525" t="inlineStr">
        <is>
          <t>bonnyshieh0307@gmail.com</t>
        </is>
      </c>
      <c r="V525" t="n">
        <v>79</v>
      </c>
      <c r="Y525" t="n">
        <v>0</v>
      </c>
      <c r="Z525" t="inlineStr">
        <is>
          <t>Linenewfriend</t>
        </is>
      </c>
      <c r="AA525" t="n">
        <v>1121</v>
      </c>
      <c r="AB525" t="n">
        <v>42</v>
      </c>
    </row>
    <row r="526">
      <c r="A526" t="inlineStr">
        <is>
          <t>2022/01/27 21:23</t>
        </is>
      </c>
      <c r="B526" t="inlineStr">
        <is>
          <t>#10147</t>
        </is>
      </c>
      <c r="C526" t="inlineStr">
        <is>
          <t>謝宗霖</t>
        </is>
      </c>
      <c r="D526" t="inlineStr">
        <is>
          <t>麻煩2/7出貨，感謝🙏🏻</t>
        </is>
      </c>
      <c r="F526" t="inlineStr">
        <is>
          <t>謝宗霖</t>
        </is>
      </c>
      <c r="G526" t="n">
        <v>970857108</v>
      </c>
      <c r="H526" t="inlineStr">
        <is>
          <t>全家興安店(台北市中山區興安街57號)</t>
        </is>
      </c>
      <c r="I526" t="n">
        <v>18376</v>
      </c>
      <c r="J526" t="inlineStr">
        <is>
          <t>IQF白花椰菜米-比利時進口 500g</t>
        </is>
      </c>
      <c r="L526" t="inlineStr">
        <is>
          <t>IV021</t>
        </is>
      </c>
      <c r="M526" t="n">
        <v>1</v>
      </c>
      <c r="O526" t="inlineStr">
        <is>
          <t>如何知道康福先生的呢？:</t>
        </is>
      </c>
      <c r="P526" t="n">
        <v>2175</v>
      </c>
      <c r="Q526" t="inlineStr">
        <is>
          <t>謝宗霖</t>
        </is>
      </c>
      <c r="S526" t="inlineStr">
        <is>
          <t>全家貨到付款</t>
        </is>
      </c>
      <c r="T526" t="inlineStr">
        <is>
          <t>bonnyshieh0307@gmail.com</t>
        </is>
      </c>
      <c r="V526" t="n">
        <v>148</v>
      </c>
      <c r="Y526" t="n">
        <v>0</v>
      </c>
      <c r="Z526" t="inlineStr">
        <is>
          <t>Linenewfriend</t>
        </is>
      </c>
      <c r="AA526" t="n">
        <v>1121</v>
      </c>
      <c r="AB526" t="n">
        <v>42</v>
      </c>
    </row>
    <row r="527">
      <c r="A527" t="inlineStr">
        <is>
          <t>2022/01/27 21:23</t>
        </is>
      </c>
      <c r="B527" t="inlineStr">
        <is>
          <t>#10147</t>
        </is>
      </c>
      <c r="C527" t="inlineStr">
        <is>
          <t>謝宗霖</t>
        </is>
      </c>
      <c r="D527" t="inlineStr">
        <is>
          <t>麻煩2/7出貨，感謝🙏🏻</t>
        </is>
      </c>
      <c r="F527" t="inlineStr">
        <is>
          <t>謝宗霖</t>
        </is>
      </c>
      <c r="G527" t="n">
        <v>970857108</v>
      </c>
      <c r="H527" t="inlineStr">
        <is>
          <t>全家興安店(台北市中山區興安街57號)</t>
        </is>
      </c>
      <c r="I527" t="n">
        <v>18376</v>
      </c>
      <c r="J527" t="inlineStr">
        <is>
          <t>IQF鮮脆玉米筍 1KG</t>
        </is>
      </c>
      <c r="L527" t="inlineStr">
        <is>
          <t>4710004921176</t>
        </is>
      </c>
      <c r="M527" t="n">
        <v>1</v>
      </c>
      <c r="O527" t="inlineStr">
        <is>
          <t>如何知道康福先生的呢？:</t>
        </is>
      </c>
      <c r="P527" t="n">
        <v>2175</v>
      </c>
      <c r="Q527" t="inlineStr">
        <is>
          <t>謝宗霖</t>
        </is>
      </c>
      <c r="S527" t="inlineStr">
        <is>
          <t>全家貨到付款</t>
        </is>
      </c>
      <c r="T527" t="inlineStr">
        <is>
          <t>bonnyshieh0307@gmail.com</t>
        </is>
      </c>
      <c r="V527" t="n">
        <v>150</v>
      </c>
      <c r="Y527" t="n">
        <v>0</v>
      </c>
      <c r="Z527" t="inlineStr">
        <is>
          <t>Linenewfriend</t>
        </is>
      </c>
      <c r="AA527" t="n">
        <v>1121</v>
      </c>
      <c r="AB527" t="n">
        <v>42</v>
      </c>
    </row>
    <row r="528">
      <c r="A528" t="inlineStr">
        <is>
          <t>2022/01/27 21:23</t>
        </is>
      </c>
      <c r="B528" t="inlineStr">
        <is>
          <t>#10147</t>
        </is>
      </c>
      <c r="C528" t="inlineStr">
        <is>
          <t>謝宗霖</t>
        </is>
      </c>
      <c r="D528" t="inlineStr">
        <is>
          <t>麻煩2/7出貨，感謝🙏🏻</t>
        </is>
      </c>
      <c r="F528" t="inlineStr">
        <is>
          <t>謝宗霖</t>
        </is>
      </c>
      <c r="G528" t="n">
        <v>970857108</v>
      </c>
      <c r="H528" t="inlineStr">
        <is>
          <t>全家興安店(台北市中山區興安街57號)</t>
        </is>
      </c>
      <c r="I528" t="n">
        <v>18376</v>
      </c>
      <c r="J528" t="inlineStr">
        <is>
          <t>IQF鮮凍青花菜1KG</t>
        </is>
      </c>
      <c r="L528" t="inlineStr">
        <is>
          <t>4710004921077</t>
        </is>
      </c>
      <c r="M528" t="n">
        <v>3</v>
      </c>
      <c r="O528" t="inlineStr">
        <is>
          <t>如何知道康福先生的呢？:</t>
        </is>
      </c>
      <c r="P528" t="n">
        <v>2175</v>
      </c>
      <c r="Q528" t="inlineStr">
        <is>
          <t>謝宗霖</t>
        </is>
      </c>
      <c r="S528" t="inlineStr">
        <is>
          <t>全家貨到付款</t>
        </is>
      </c>
      <c r="T528" t="inlineStr">
        <is>
          <t>bonnyshieh0307@gmail.com</t>
        </is>
      </c>
      <c r="V528" t="n">
        <v>110</v>
      </c>
      <c r="Y528" t="n">
        <v>0</v>
      </c>
      <c r="Z528" t="inlineStr">
        <is>
          <t>Linenewfriend</t>
        </is>
      </c>
      <c r="AA528" t="n">
        <v>1121</v>
      </c>
      <c r="AB528" t="n">
        <v>42</v>
      </c>
    </row>
    <row r="529">
      <c r="A529" t="inlineStr">
        <is>
          <t>2022/01/27 21:23</t>
        </is>
      </c>
      <c r="B529" t="inlineStr">
        <is>
          <t>#10147</t>
        </is>
      </c>
      <c r="C529" t="inlineStr">
        <is>
          <t>謝宗霖</t>
        </is>
      </c>
      <c r="D529" t="inlineStr">
        <is>
          <t>麻煩2/7出貨，感謝🙏🏻</t>
        </is>
      </c>
      <c r="F529" t="inlineStr">
        <is>
          <t>謝宗霖</t>
        </is>
      </c>
      <c r="G529" t="n">
        <v>970857108</v>
      </c>
      <c r="H529" t="inlineStr">
        <is>
          <t>全家興安店(台北市中山區興安街57號)</t>
        </is>
      </c>
      <c r="I529" t="n">
        <v>18376</v>
      </c>
      <c r="J529" t="inlineStr">
        <is>
          <t>經典黑椒-舒肥鯛魚160g</t>
        </is>
      </c>
      <c r="L529" t="inlineStr">
        <is>
          <t>FF002</t>
        </is>
      </c>
      <c r="M529" t="n">
        <v>2</v>
      </c>
      <c r="O529" t="inlineStr">
        <is>
          <t>如何知道康福先生的呢？:</t>
        </is>
      </c>
      <c r="P529" t="n">
        <v>2175</v>
      </c>
      <c r="Q529" t="inlineStr">
        <is>
          <t>謝宗霖</t>
        </is>
      </c>
      <c r="S529" t="inlineStr">
        <is>
          <t>全家貨到付款</t>
        </is>
      </c>
      <c r="T529" t="inlineStr">
        <is>
          <t>bonnyshieh0307@gmail.com</t>
        </is>
      </c>
      <c r="V529" t="n">
        <v>99</v>
      </c>
      <c r="Y529" t="n">
        <v>0</v>
      </c>
      <c r="Z529" t="inlineStr">
        <is>
          <t>Linenewfriend</t>
        </is>
      </c>
      <c r="AA529" t="n">
        <v>1121</v>
      </c>
      <c r="AB529" t="n">
        <v>42</v>
      </c>
    </row>
    <row r="530">
      <c r="A530" t="inlineStr">
        <is>
          <t>2022/01/27 21:23</t>
        </is>
      </c>
      <c r="B530" t="inlineStr">
        <is>
          <t>#10147</t>
        </is>
      </c>
      <c r="C530" t="inlineStr">
        <is>
          <t>謝宗霖</t>
        </is>
      </c>
      <c r="D530" t="inlineStr">
        <is>
          <t>麻煩2/7出貨，感謝🙏🏻</t>
        </is>
      </c>
      <c r="F530" t="inlineStr">
        <is>
          <t>謝宗霖</t>
        </is>
      </c>
      <c r="G530" t="n">
        <v>970857108</v>
      </c>
      <c r="H530" t="inlineStr">
        <is>
          <t>全家興安店(台北市中山區興安街57號)</t>
        </is>
      </c>
      <c r="I530" t="n">
        <v>18376</v>
      </c>
      <c r="J530" t="inlineStr">
        <is>
          <t>王牌青醬-舒肥雞胸160g</t>
        </is>
      </c>
      <c r="L530" t="inlineStr">
        <is>
          <t>CB006</t>
        </is>
      </c>
      <c r="M530" t="n">
        <v>10</v>
      </c>
      <c r="O530" t="inlineStr">
        <is>
          <t>如何知道康福先生的呢？:</t>
        </is>
      </c>
      <c r="P530" t="n">
        <v>2175</v>
      </c>
      <c r="Q530" t="inlineStr">
        <is>
          <t>謝宗霖</t>
        </is>
      </c>
      <c r="S530" t="inlineStr">
        <is>
          <t>全家貨到付款</t>
        </is>
      </c>
      <c r="T530" t="inlineStr">
        <is>
          <t>bonnyshieh0307@gmail.com</t>
        </is>
      </c>
      <c r="V530" t="n">
        <v>59</v>
      </c>
      <c r="Y530" t="n">
        <v>0</v>
      </c>
      <c r="Z530" t="inlineStr">
        <is>
          <t>Linenewfriend</t>
        </is>
      </c>
      <c r="AA530" t="n">
        <v>1121</v>
      </c>
      <c r="AB530" t="n">
        <v>42</v>
      </c>
    </row>
    <row r="531">
      <c r="A531" t="inlineStr">
        <is>
          <t>2022/01/27 21:23</t>
        </is>
      </c>
      <c r="B531" t="inlineStr">
        <is>
          <t>#10147</t>
        </is>
      </c>
      <c r="C531" t="inlineStr">
        <is>
          <t>謝宗霖</t>
        </is>
      </c>
      <c r="D531" t="inlineStr">
        <is>
          <t>麻煩2/7出貨，感謝🙏🏻</t>
        </is>
      </c>
      <c r="F531" t="inlineStr">
        <is>
          <t>謝宗霖</t>
        </is>
      </c>
      <c r="G531" t="n">
        <v>970857108</v>
      </c>
      <c r="H531" t="inlineStr">
        <is>
          <t>全家興安店(台北市中山區興安街57號)</t>
        </is>
      </c>
      <c r="I531" t="n">
        <v>18376</v>
      </c>
      <c r="J531" t="inlineStr">
        <is>
          <t>香檸百草椒鹽-舒肥雞胸160g</t>
        </is>
      </c>
      <c r="L531" t="inlineStr">
        <is>
          <t>CB002</t>
        </is>
      </c>
      <c r="M531" t="n">
        <v>5</v>
      </c>
      <c r="O531" t="inlineStr">
        <is>
          <t>如何知道康福先生的呢？:</t>
        </is>
      </c>
      <c r="P531" t="n">
        <v>2175</v>
      </c>
      <c r="Q531" t="inlineStr">
        <is>
          <t>謝宗霖</t>
        </is>
      </c>
      <c r="S531" t="inlineStr">
        <is>
          <t>全家貨到付款</t>
        </is>
      </c>
      <c r="T531" t="inlineStr">
        <is>
          <t>bonnyshieh0307@gmail.com</t>
        </is>
      </c>
      <c r="V531" t="n">
        <v>59</v>
      </c>
      <c r="Y531" t="n">
        <v>0</v>
      </c>
      <c r="Z531" t="inlineStr">
        <is>
          <t>Linenewfriend</t>
        </is>
      </c>
      <c r="AA531" t="n">
        <v>1121</v>
      </c>
      <c r="AB531" t="n">
        <v>42</v>
      </c>
    </row>
    <row r="532">
      <c r="A532" t="inlineStr">
        <is>
          <t>2022/01/27 21:23</t>
        </is>
      </c>
      <c r="B532" t="inlineStr">
        <is>
          <t>#10147</t>
        </is>
      </c>
      <c r="C532" t="inlineStr">
        <is>
          <t>謝宗霖</t>
        </is>
      </c>
      <c r="D532" t="inlineStr">
        <is>
          <t>麻煩2/7出貨，感謝🙏🏻</t>
        </is>
      </c>
      <c r="F532" t="inlineStr">
        <is>
          <t>謝宗霖</t>
        </is>
      </c>
      <c r="G532" t="n">
        <v>970857108</v>
      </c>
      <c r="H532" t="inlineStr">
        <is>
          <t>全家興安店(台北市中山區興安街57號)</t>
        </is>
      </c>
      <c r="I532" t="n">
        <v>18376</v>
      </c>
      <c r="J532" t="inlineStr">
        <is>
          <t>香檸西西里-舒肥雞胸160g</t>
        </is>
      </c>
      <c r="L532" t="inlineStr">
        <is>
          <t>CB001</t>
        </is>
      </c>
      <c r="M532" t="n">
        <v>5</v>
      </c>
      <c r="O532" t="inlineStr">
        <is>
          <t>如何知道康福先生的呢？:</t>
        </is>
      </c>
      <c r="P532" t="n">
        <v>2175</v>
      </c>
      <c r="Q532" t="inlineStr">
        <is>
          <t>謝宗霖</t>
        </is>
      </c>
      <c r="S532" t="inlineStr">
        <is>
          <t>全家貨到付款</t>
        </is>
      </c>
      <c r="T532" t="inlineStr">
        <is>
          <t>bonnyshieh0307@gmail.com</t>
        </is>
      </c>
      <c r="V532" t="n">
        <v>59</v>
      </c>
      <c r="Y532" t="n">
        <v>0</v>
      </c>
      <c r="Z532" t="inlineStr">
        <is>
          <t>Linenewfriend</t>
        </is>
      </c>
      <c r="AA532" t="n">
        <v>1121</v>
      </c>
      <c r="AB532" t="n">
        <v>42</v>
      </c>
    </row>
    <row r="533">
      <c r="A533" t="inlineStr">
        <is>
          <t>2022/01/27 21:23</t>
        </is>
      </c>
      <c r="B533" t="inlineStr">
        <is>
          <t>#10147</t>
        </is>
      </c>
      <c r="C533" t="inlineStr">
        <is>
          <t>謝宗霖</t>
        </is>
      </c>
      <c r="D533" t="inlineStr">
        <is>
          <t>麻煩2/7出貨，感謝🙏🏻</t>
        </is>
      </c>
      <c r="F533" t="inlineStr">
        <is>
          <t>謝宗霖</t>
        </is>
      </c>
      <c r="G533" t="n">
        <v>970857108</v>
      </c>
      <c r="H533" t="inlineStr">
        <is>
          <t>全家興安店(台北市中山區興安街57號)</t>
        </is>
      </c>
      <c r="I533" t="n">
        <v>18376</v>
      </c>
      <c r="J533" t="inlineStr">
        <is>
          <t>正宗川椒-舒肥雞胸160g</t>
        </is>
      </c>
      <c r="L533" t="inlineStr">
        <is>
          <t>CB008</t>
        </is>
      </c>
      <c r="M533" t="n">
        <v>1</v>
      </c>
      <c r="O533" t="inlineStr">
        <is>
          <t>如何知道康福先生的呢？:</t>
        </is>
      </c>
      <c r="P533" t="n">
        <v>2175</v>
      </c>
      <c r="Q533" t="inlineStr">
        <is>
          <t>謝宗霖</t>
        </is>
      </c>
      <c r="S533" t="inlineStr">
        <is>
          <t>全家貨到付款</t>
        </is>
      </c>
      <c r="T533" t="inlineStr">
        <is>
          <t>bonnyshieh0307@gmail.com</t>
        </is>
      </c>
      <c r="V533" t="n">
        <v>59</v>
      </c>
      <c r="Y533" t="n">
        <v>0</v>
      </c>
      <c r="Z533" t="inlineStr">
        <is>
          <t>Linenewfriend</t>
        </is>
      </c>
      <c r="AA533" t="n">
        <v>1121</v>
      </c>
      <c r="AB533" t="n">
        <v>42</v>
      </c>
    </row>
    <row r="534">
      <c r="A534" t="inlineStr">
        <is>
          <t>2022/01/27 21:23</t>
        </is>
      </c>
      <c r="B534" t="inlineStr">
        <is>
          <t>#10147</t>
        </is>
      </c>
      <c r="C534" t="inlineStr">
        <is>
          <t>謝宗霖</t>
        </is>
      </c>
      <c r="D534" t="inlineStr">
        <is>
          <t>麻煩2/7出貨，感謝🙏🏻</t>
        </is>
      </c>
      <c r="F534" t="inlineStr">
        <is>
          <t>謝宗霖</t>
        </is>
      </c>
      <c r="G534" t="n">
        <v>970857108</v>
      </c>
      <c r="H534" t="inlineStr">
        <is>
          <t>全家興安店(台北市中山區興安街57號)</t>
        </is>
      </c>
      <c r="I534" t="n">
        <v>18376</v>
      </c>
      <c r="J534" t="inlineStr">
        <is>
          <t>莿桐郁蒜-舒肥雞胸160g</t>
        </is>
      </c>
      <c r="L534" t="inlineStr">
        <is>
          <t>CB004</t>
        </is>
      </c>
      <c r="M534" t="n">
        <v>5</v>
      </c>
      <c r="O534" t="inlineStr">
        <is>
          <t>如何知道康福先生的呢？:</t>
        </is>
      </c>
      <c r="P534" t="n">
        <v>2175</v>
      </c>
      <c r="Q534" t="inlineStr">
        <is>
          <t>謝宗霖</t>
        </is>
      </c>
      <c r="S534" t="inlineStr">
        <is>
          <t>全家貨到付款</t>
        </is>
      </c>
      <c r="T534" t="inlineStr">
        <is>
          <t>bonnyshieh0307@gmail.com</t>
        </is>
      </c>
      <c r="V534" t="n">
        <v>59</v>
      </c>
      <c r="Y534" t="n">
        <v>0</v>
      </c>
      <c r="Z534" t="inlineStr">
        <is>
          <t>Linenewfriend</t>
        </is>
      </c>
      <c r="AA534" t="n">
        <v>1121</v>
      </c>
      <c r="AB534" t="n">
        <v>42</v>
      </c>
    </row>
    <row r="535">
      <c r="A535" t="inlineStr">
        <is>
          <t>2022/01/27 21:23</t>
        </is>
      </c>
      <c r="B535" t="inlineStr">
        <is>
          <t>#10147</t>
        </is>
      </c>
      <c r="C535" t="inlineStr">
        <is>
          <t>謝宗霖</t>
        </is>
      </c>
      <c r="D535" t="inlineStr">
        <is>
          <t>麻煩2/7出貨，感謝🙏🏻</t>
        </is>
      </c>
      <c r="F535" t="inlineStr">
        <is>
          <t>謝宗霖</t>
        </is>
      </c>
      <c r="G535" t="n">
        <v>970857108</v>
      </c>
      <c r="H535" t="inlineStr">
        <is>
          <t>全家興安店(台北市中山區興安街57號)</t>
        </is>
      </c>
      <c r="I535" t="n">
        <v>18376</v>
      </c>
      <c r="J535" t="inlineStr">
        <is>
          <t>德州BBQ-舒肥雞胸160g</t>
        </is>
      </c>
      <c r="L535" t="inlineStr">
        <is>
          <t>CB010</t>
        </is>
      </c>
      <c r="M535" t="n">
        <v>1</v>
      </c>
      <c r="O535" t="inlineStr">
        <is>
          <t>如何知道康福先生的呢？:</t>
        </is>
      </c>
      <c r="P535" t="n">
        <v>2175</v>
      </c>
      <c r="Q535" t="inlineStr">
        <is>
          <t>謝宗霖</t>
        </is>
      </c>
      <c r="S535" t="inlineStr">
        <is>
          <t>全家貨到付款</t>
        </is>
      </c>
      <c r="T535" t="inlineStr">
        <is>
          <t>bonnyshieh0307@gmail.com</t>
        </is>
      </c>
      <c r="V535" t="n">
        <v>59</v>
      </c>
      <c r="Y535" t="n">
        <v>0</v>
      </c>
      <c r="Z535" t="inlineStr">
        <is>
          <t>Linenewfriend</t>
        </is>
      </c>
      <c r="AA535" t="n">
        <v>1121</v>
      </c>
      <c r="AB535" t="n">
        <v>42</v>
      </c>
    </row>
    <row r="536">
      <c r="A536" t="inlineStr">
        <is>
          <t>2022/01/27 21:23</t>
        </is>
      </c>
      <c r="B536" t="inlineStr">
        <is>
          <t>#10147</t>
        </is>
      </c>
      <c r="C536" t="inlineStr">
        <is>
          <t>謝宗霖</t>
        </is>
      </c>
      <c r="D536" t="inlineStr">
        <is>
          <t>麻煩2/7出貨，感謝🙏🏻</t>
        </is>
      </c>
      <c r="F536" t="inlineStr">
        <is>
          <t>謝宗霖</t>
        </is>
      </c>
      <c r="G536" t="n">
        <v>970857108</v>
      </c>
      <c r="H536" t="inlineStr">
        <is>
          <t>全家興安店(台北市中山區興安街57號)</t>
        </is>
      </c>
      <c r="I536" t="n">
        <v>18376</v>
      </c>
      <c r="J536" t="inlineStr">
        <is>
          <t>秘製低碳雞胸肉羅勒青醬200g</t>
        </is>
      </c>
      <c r="L536" t="inlineStr">
        <is>
          <t>SS003</t>
        </is>
      </c>
      <c r="M536" t="n">
        <v>1</v>
      </c>
      <c r="O536" t="inlineStr">
        <is>
          <t>如何知道康福先生的呢？:</t>
        </is>
      </c>
      <c r="P536" t="n">
        <v>2175</v>
      </c>
      <c r="Q536" t="inlineStr">
        <is>
          <t>謝宗霖</t>
        </is>
      </c>
      <c r="S536" t="inlineStr">
        <is>
          <t>全家貨到付款</t>
        </is>
      </c>
      <c r="T536" t="inlineStr">
        <is>
          <t>bonnyshieh0307@gmail.com</t>
        </is>
      </c>
      <c r="V536" t="n">
        <v>0</v>
      </c>
      <c r="Y536" t="n">
        <v>0</v>
      </c>
      <c r="Z536" t="inlineStr">
        <is>
          <t>Linenewfriend</t>
        </is>
      </c>
      <c r="AA536" t="n">
        <v>1121</v>
      </c>
      <c r="AB536" t="n">
        <v>42</v>
      </c>
    </row>
    <row r="537">
      <c r="A537" t="inlineStr">
        <is>
          <t>2022/01/27 21:23</t>
        </is>
      </c>
      <c r="B537" t="inlineStr">
        <is>
          <t>#10147</t>
        </is>
      </c>
      <c r="C537" t="inlineStr">
        <is>
          <t>謝宗霖</t>
        </is>
      </c>
      <c r="D537" t="inlineStr">
        <is>
          <t>麻煩2/7出貨，感謝🙏🏻</t>
        </is>
      </c>
      <c r="F537" t="inlineStr">
        <is>
          <t>謝宗霖</t>
        </is>
      </c>
      <c r="G537" t="n">
        <v>970857108</v>
      </c>
      <c r="H537" t="inlineStr">
        <is>
          <t>全家興安店(台北市中山區興安街57號)</t>
        </is>
      </c>
      <c r="I537" t="n">
        <v>18376</v>
      </c>
      <c r="J537" t="inlineStr">
        <is>
          <t>噴淚魔鬼辣椒醬170g（純素可食、冷藏保存）</t>
        </is>
      </c>
      <c r="L537" t="inlineStr">
        <is>
          <t>SS010</t>
        </is>
      </c>
      <c r="M537" t="n">
        <v>1</v>
      </c>
      <c r="O537" t="inlineStr">
        <is>
          <t>如何知道康福先生的呢？:</t>
        </is>
      </c>
      <c r="P537" t="n">
        <v>2175</v>
      </c>
      <c r="Q537" t="inlineStr">
        <is>
          <t>謝宗霖</t>
        </is>
      </c>
      <c r="S537" t="inlineStr">
        <is>
          <t>全家貨到付款</t>
        </is>
      </c>
      <c r="T537" t="inlineStr">
        <is>
          <t>bonnyshieh0307@gmail.com</t>
        </is>
      </c>
      <c r="V537" t="n">
        <v>0</v>
      </c>
      <c r="Y537" t="n">
        <v>0</v>
      </c>
      <c r="Z537" t="inlineStr">
        <is>
          <t>Linenewfriend</t>
        </is>
      </c>
      <c r="AA537" t="n">
        <v>1121</v>
      </c>
      <c r="AB537" t="n">
        <v>42</v>
      </c>
    </row>
    <row r="538">
      <c r="A538" t="inlineStr">
        <is>
          <t>2022/01/27 21:34</t>
        </is>
      </c>
      <c r="B538" t="inlineStr">
        <is>
          <t>#10148</t>
        </is>
      </c>
      <c r="C538" t="inlineStr">
        <is>
          <t>Tzuyu</t>
        </is>
      </c>
      <c r="F538" t="inlineStr">
        <is>
          <t>郭姿妤</t>
        </is>
      </c>
      <c r="G538" t="n">
        <v>980551410</v>
      </c>
      <c r="H538" t="inlineStr">
        <is>
          <t>全家和美金好雅店(彰化縣和美鎮鹿和路五段188巷3號)</t>
        </is>
      </c>
      <c r="I538" t="n">
        <v>15912</v>
      </c>
      <c r="J538" t="inlineStr">
        <is>
          <t>低卡高蛋白冰淇淋超值9入組(每口味3杯)</t>
        </is>
      </c>
      <c r="L538" t="inlineStr">
        <is>
          <t>IC900</t>
        </is>
      </c>
      <c r="M538" t="n">
        <v>1</v>
      </c>
      <c r="O538" t="inlineStr">
        <is>
          <t>如何知道康福先生的呢？: IG</t>
        </is>
      </c>
      <c r="P538" t="n">
        <v>1845</v>
      </c>
      <c r="Q538" t="inlineStr">
        <is>
          <t>郭姿妤</t>
        </is>
      </c>
      <c r="S538" t="inlineStr">
        <is>
          <t>全家貨到付款</t>
        </is>
      </c>
      <c r="T538" t="inlineStr">
        <is>
          <t>mayday05207@yahoo.com.tw</t>
        </is>
      </c>
      <c r="V538" t="n">
        <v>525</v>
      </c>
      <c r="Y538" t="n">
        <v>0</v>
      </c>
      <c r="Z538" t="inlineStr">
        <is>
          <t>Linenewfriend</t>
        </is>
      </c>
      <c r="AA538" t="n">
        <v>951</v>
      </c>
      <c r="AB538" t="n">
        <v>36</v>
      </c>
    </row>
    <row r="539">
      <c r="A539" t="inlineStr">
        <is>
          <t>2022/01/27 21:34</t>
        </is>
      </c>
      <c r="B539" t="inlineStr">
        <is>
          <t>#10148</t>
        </is>
      </c>
      <c r="C539" t="inlineStr">
        <is>
          <t>Tzuyu</t>
        </is>
      </c>
      <c r="F539" t="inlineStr">
        <is>
          <t>郭姿妤</t>
        </is>
      </c>
      <c r="G539" t="n">
        <v>980551410</v>
      </c>
      <c r="H539" t="inlineStr">
        <is>
          <t>全家和美金好雅店(彰化縣和美鎮鹿和路五段188巷3號)</t>
        </is>
      </c>
      <c r="I539" t="n">
        <v>15912</v>
      </c>
      <c r="J539" t="inlineStr">
        <is>
          <t>【招牌必買】嘗鮮九入組-舒肥雞胸160g*9種口味</t>
        </is>
      </c>
      <c r="L539" t="inlineStr">
        <is>
          <t>CB101</t>
        </is>
      </c>
      <c r="M539" t="n">
        <v>1</v>
      </c>
      <c r="O539" t="inlineStr">
        <is>
          <t>如何知道康福先生的呢？: IG</t>
        </is>
      </c>
      <c r="P539" t="n">
        <v>1845</v>
      </c>
      <c r="Q539" t="inlineStr">
        <is>
          <t>郭姿妤</t>
        </is>
      </c>
      <c r="S539" t="inlineStr">
        <is>
          <t>全家貨到付款</t>
        </is>
      </c>
      <c r="T539" t="inlineStr">
        <is>
          <t>mayday05207@yahoo.com.tw</t>
        </is>
      </c>
      <c r="V539" t="n">
        <v>531</v>
      </c>
      <c r="Y539" t="n">
        <v>0</v>
      </c>
      <c r="Z539" t="inlineStr">
        <is>
          <t>Linenewfriend</t>
        </is>
      </c>
      <c r="AA539" t="n">
        <v>951</v>
      </c>
      <c r="AB539" t="n">
        <v>36</v>
      </c>
    </row>
    <row r="540">
      <c r="A540" t="inlineStr">
        <is>
          <t>2022/01/27 21:34</t>
        </is>
      </c>
      <c r="B540" t="inlineStr">
        <is>
          <t>#10148</t>
        </is>
      </c>
      <c r="C540" t="inlineStr">
        <is>
          <t>Tzuyu</t>
        </is>
      </c>
      <c r="F540" t="inlineStr">
        <is>
          <t>郭姿妤</t>
        </is>
      </c>
      <c r="G540" t="n">
        <v>980551410</v>
      </c>
      <c r="H540" t="inlineStr">
        <is>
          <t>全家和美金好雅店(彰化縣和美鎮鹿和路五段188巷3號)</t>
        </is>
      </c>
      <c r="I540" t="n">
        <v>15912</v>
      </c>
      <c r="J540" t="inlineStr">
        <is>
          <t>彩蔬康福餃招牌經典組—高麗菜雞胸、玉米雞胸、泡菜雞胸 (各一盒)</t>
        </is>
      </c>
      <c r="L540" t="inlineStr">
        <is>
          <t>DD100</t>
        </is>
      </c>
      <c r="M540" t="n">
        <v>1</v>
      </c>
      <c r="O540" t="inlineStr">
        <is>
          <t>如何知道康福先生的呢？: IG</t>
        </is>
      </c>
      <c r="P540" t="n">
        <v>1845</v>
      </c>
      <c r="Q540" t="inlineStr">
        <is>
          <t>郭姿妤</t>
        </is>
      </c>
      <c r="S540" t="inlineStr">
        <is>
          <t>全家貨到付款</t>
        </is>
      </c>
      <c r="T540" t="inlineStr">
        <is>
          <t>mayday05207@yahoo.com.tw</t>
        </is>
      </c>
      <c r="V540" t="n">
        <v>775</v>
      </c>
      <c r="Y540" t="n">
        <v>0</v>
      </c>
      <c r="Z540" t="inlineStr">
        <is>
          <t>Linenewfriend</t>
        </is>
      </c>
      <c r="AA540" t="n">
        <v>951</v>
      </c>
      <c r="AB540" t="n">
        <v>36</v>
      </c>
    </row>
    <row r="541">
      <c r="A541" t="inlineStr">
        <is>
          <t>2022/01/27 21:34</t>
        </is>
      </c>
      <c r="B541" t="inlineStr">
        <is>
          <t>#10148</t>
        </is>
      </c>
      <c r="C541" t="inlineStr">
        <is>
          <t>Tzuyu</t>
        </is>
      </c>
      <c r="F541" t="inlineStr">
        <is>
          <t>郭姿妤</t>
        </is>
      </c>
      <c r="G541" t="n">
        <v>980551410</v>
      </c>
      <c r="H541" t="inlineStr">
        <is>
          <t>全家和美金好雅店(彰化縣和美鎮鹿和路五段188巷3號)</t>
        </is>
      </c>
      <c r="I541" t="n">
        <v>15912</v>
      </c>
      <c r="J541" t="inlineStr">
        <is>
          <t>彩蔬康福餃海陸雙享組—蝦蝦雞胸、高麗菜雞胸、韭菜雞胸 (各一盒)</t>
        </is>
      </c>
      <c r="L541" t="inlineStr">
        <is>
          <t>DD200</t>
        </is>
      </c>
      <c r="M541" t="n">
        <v>1</v>
      </c>
      <c r="O541" t="inlineStr">
        <is>
          <t>如何知道康福先生的呢？: IG</t>
        </is>
      </c>
      <c r="P541" t="n">
        <v>1845</v>
      </c>
      <c r="Q541" t="inlineStr">
        <is>
          <t>郭姿妤</t>
        </is>
      </c>
      <c r="S541" t="inlineStr">
        <is>
          <t>全家貨到付款</t>
        </is>
      </c>
      <c r="T541" t="inlineStr">
        <is>
          <t>mayday05207@yahoo.com.tw</t>
        </is>
      </c>
      <c r="V541" t="n">
        <v>965</v>
      </c>
      <c r="Y541" t="n">
        <v>0</v>
      </c>
      <c r="Z541" t="inlineStr">
        <is>
          <t>Linenewfriend</t>
        </is>
      </c>
      <c r="AA541" t="n">
        <v>951</v>
      </c>
      <c r="AB541" t="n">
        <v>36</v>
      </c>
    </row>
    <row r="542">
      <c r="A542" t="inlineStr">
        <is>
          <t>2022/01/27 21:34</t>
        </is>
      </c>
      <c r="B542" t="inlineStr">
        <is>
          <t>#10148</t>
        </is>
      </c>
      <c r="C542" t="inlineStr">
        <is>
          <t>Tzuyu</t>
        </is>
      </c>
      <c r="F542" t="inlineStr">
        <is>
          <t>郭姿妤</t>
        </is>
      </c>
      <c r="G542" t="n">
        <v>980551410</v>
      </c>
      <c r="H542" t="inlineStr">
        <is>
          <t>全家和美金好雅店(彰化縣和美鎮鹿和路五段188巷3號)</t>
        </is>
      </c>
      <c r="I542" t="n">
        <v>15912</v>
      </c>
      <c r="J542" t="inlineStr">
        <is>
          <t>秘製低碳雞胸肉羅勒青醬200g</t>
        </is>
      </c>
      <c r="L542" t="inlineStr">
        <is>
          <t>SS003</t>
        </is>
      </c>
      <c r="M542" t="n">
        <v>1</v>
      </c>
      <c r="O542" t="inlineStr">
        <is>
          <t>如何知道康福先生的呢？: IG</t>
        </is>
      </c>
      <c r="P542" t="n">
        <v>1845</v>
      </c>
      <c r="Q542" t="inlineStr">
        <is>
          <t>郭姿妤</t>
        </is>
      </c>
      <c r="S542" t="inlineStr">
        <is>
          <t>全家貨到付款</t>
        </is>
      </c>
      <c r="T542" t="inlineStr">
        <is>
          <t>mayday05207@yahoo.com.tw</t>
        </is>
      </c>
      <c r="V542" t="n">
        <v>0</v>
      </c>
      <c r="Y542" t="n">
        <v>0</v>
      </c>
      <c r="Z542" t="inlineStr">
        <is>
          <t>Linenewfriend</t>
        </is>
      </c>
      <c r="AA542" t="n">
        <v>951</v>
      </c>
      <c r="AB542" t="n">
        <v>36</v>
      </c>
    </row>
    <row r="543">
      <c r="A543" t="inlineStr">
        <is>
          <t>2022/01/27 21:34</t>
        </is>
      </c>
      <c r="B543" t="inlineStr">
        <is>
          <t>#10148</t>
        </is>
      </c>
      <c r="C543" t="inlineStr">
        <is>
          <t>Tzuyu</t>
        </is>
      </c>
      <c r="F543" t="inlineStr">
        <is>
          <t>郭姿妤</t>
        </is>
      </c>
      <c r="G543" t="n">
        <v>980551410</v>
      </c>
      <c r="H543" t="inlineStr">
        <is>
          <t>全家和美金好雅店(彰化縣和美鎮鹿和路五段188巷3號)</t>
        </is>
      </c>
      <c r="I543" t="n">
        <v>15912</v>
      </c>
      <c r="J543" t="inlineStr">
        <is>
          <t>噴淚魔鬼辣椒醬170g（純素可食、冷藏保存）</t>
        </is>
      </c>
      <c r="L543" t="inlineStr">
        <is>
          <t>SS010</t>
        </is>
      </c>
      <c r="M543" t="n">
        <v>1</v>
      </c>
      <c r="O543" t="inlineStr">
        <is>
          <t>如何知道康福先生的呢？: IG</t>
        </is>
      </c>
      <c r="P543" t="n">
        <v>1845</v>
      </c>
      <c r="Q543" t="inlineStr">
        <is>
          <t>郭姿妤</t>
        </is>
      </c>
      <c r="S543" t="inlineStr">
        <is>
          <t>全家貨到付款</t>
        </is>
      </c>
      <c r="T543" t="inlineStr">
        <is>
          <t>mayday05207@yahoo.com.tw</t>
        </is>
      </c>
      <c r="V543" t="n">
        <v>0</v>
      </c>
      <c r="Y543" t="n">
        <v>0</v>
      </c>
      <c r="Z543" t="inlineStr">
        <is>
          <t>Linenewfriend</t>
        </is>
      </c>
      <c r="AA543" t="n">
        <v>951</v>
      </c>
      <c r="AB543" t="n">
        <v>36</v>
      </c>
    </row>
    <row r="544">
      <c r="A544" t="inlineStr">
        <is>
          <t>2022/01/27 21:45</t>
        </is>
      </c>
      <c r="B544" t="inlineStr">
        <is>
          <t>#10149</t>
        </is>
      </c>
      <c r="C544" t="inlineStr">
        <is>
          <t>昀嫺</t>
        </is>
      </c>
      <c r="F544" t="inlineStr">
        <is>
          <t>林昀嫺</t>
        </is>
      </c>
      <c r="G544" t="n">
        <v>988892116</v>
      </c>
      <c r="H544" t="inlineStr">
        <is>
          <t>全家永康兵仔市店(台南市永康區中華一路61號)</t>
        </is>
      </c>
      <c r="I544" t="n">
        <v>17743</v>
      </c>
      <c r="J544" t="inlineStr">
        <is>
          <t>【招牌必買】嘗鮮九入組-舒肥雞胸160g*9種口味</t>
        </is>
      </c>
      <c r="L544" t="inlineStr">
        <is>
          <t>CB101</t>
        </is>
      </c>
      <c r="M544" t="n">
        <v>1</v>
      </c>
      <c r="O544" t="inlineStr">
        <is>
          <t>如何知道康福先生的呢？:</t>
        </is>
      </c>
      <c r="P544" t="n">
        <v>851</v>
      </c>
      <c r="Q544" t="inlineStr">
        <is>
          <t>林昀嫺</t>
        </is>
      </c>
      <c r="S544" t="inlineStr">
        <is>
          <t>全家貨到付款</t>
        </is>
      </c>
      <c r="T544" t="inlineStr">
        <is>
          <t>stu311272002@yahoo.com.tw</t>
        </is>
      </c>
      <c r="V544" t="n">
        <v>531</v>
      </c>
      <c r="Y544" t="n">
        <v>0</v>
      </c>
      <c r="Z544" t="inlineStr">
        <is>
          <t>會員註冊</t>
        </is>
      </c>
      <c r="AA544" t="n">
        <v>100</v>
      </c>
      <c r="AB544" t="n">
        <v>12</v>
      </c>
    </row>
    <row r="545">
      <c r="A545" t="inlineStr">
        <is>
          <t>2022/01/27 21:45</t>
        </is>
      </c>
      <c r="B545" t="inlineStr">
        <is>
          <t>#10149</t>
        </is>
      </c>
      <c r="C545" t="inlineStr">
        <is>
          <t>昀嫺</t>
        </is>
      </c>
      <c r="F545" t="inlineStr">
        <is>
          <t>林昀嫺</t>
        </is>
      </c>
      <c r="G545" t="n">
        <v>988892116</v>
      </c>
      <c r="H545" t="inlineStr">
        <is>
          <t>全家永康兵仔市店(台南市永康區中華一路61號)</t>
        </is>
      </c>
      <c r="I545" t="n">
        <v>17743</v>
      </c>
      <c r="J545" t="inlineStr">
        <is>
          <t>高麗菜雞胸-全麥彩蔬康福餃（24顆入）</t>
        </is>
      </c>
      <c r="L545" t="inlineStr">
        <is>
          <t>DD001</t>
        </is>
      </c>
      <c r="M545" t="n">
        <v>1</v>
      </c>
      <c r="O545" t="inlineStr">
        <is>
          <t>如何知道康福先生的呢？:</t>
        </is>
      </c>
      <c r="P545" t="n">
        <v>851</v>
      </c>
      <c r="Q545" t="inlineStr">
        <is>
          <t>林昀嫺</t>
        </is>
      </c>
      <c r="S545" t="inlineStr">
        <is>
          <t>全家貨到付款</t>
        </is>
      </c>
      <c r="T545" t="inlineStr">
        <is>
          <t>stu311272002@yahoo.com.tw</t>
        </is>
      </c>
      <c r="V545" t="n">
        <v>260</v>
      </c>
      <c r="Y545" t="n">
        <v>0</v>
      </c>
      <c r="Z545" t="inlineStr">
        <is>
          <t>會員註冊</t>
        </is>
      </c>
      <c r="AA545" t="n">
        <v>100</v>
      </c>
      <c r="AB545" t="n">
        <v>12</v>
      </c>
    </row>
    <row r="546">
      <c r="A546" t="inlineStr">
        <is>
          <t>2022/01/27 21:45</t>
        </is>
      </c>
      <c r="B546" t="inlineStr">
        <is>
          <t>#10149</t>
        </is>
      </c>
      <c r="C546" t="inlineStr">
        <is>
          <t>昀嫺</t>
        </is>
      </c>
      <c r="F546" t="inlineStr">
        <is>
          <t>林昀嫺</t>
        </is>
      </c>
      <c r="G546" t="n">
        <v>988892116</v>
      </c>
      <c r="H546" t="inlineStr">
        <is>
          <t>全家永康兵仔市店(台南市永康區中華一路61號)</t>
        </is>
      </c>
      <c r="I546" t="n">
        <v>17743</v>
      </c>
      <c r="J546" t="inlineStr">
        <is>
          <t>秘製低碳雞胸肉羅勒青醬200g</t>
        </is>
      </c>
      <c r="L546" t="inlineStr">
        <is>
          <t>SS003</t>
        </is>
      </c>
      <c r="M546" t="n">
        <v>1</v>
      </c>
      <c r="O546" t="inlineStr">
        <is>
          <t>如何知道康福先生的呢？:</t>
        </is>
      </c>
      <c r="P546" t="n">
        <v>851</v>
      </c>
      <c r="Q546" t="inlineStr">
        <is>
          <t>林昀嫺</t>
        </is>
      </c>
      <c r="S546" t="inlineStr">
        <is>
          <t>全家貨到付款</t>
        </is>
      </c>
      <c r="T546" t="inlineStr">
        <is>
          <t>stu311272002@yahoo.com.tw</t>
        </is>
      </c>
      <c r="V546" t="n">
        <v>0</v>
      </c>
      <c r="Y546" t="n">
        <v>0</v>
      </c>
      <c r="Z546" t="inlineStr">
        <is>
          <t>會員註冊</t>
        </is>
      </c>
      <c r="AA546" t="n">
        <v>100</v>
      </c>
      <c r="AB546" t="n">
        <v>12</v>
      </c>
    </row>
    <row r="547">
      <c r="A547" t="inlineStr">
        <is>
          <t>2022/01/27 22:06</t>
        </is>
      </c>
      <c r="B547" t="inlineStr">
        <is>
          <t>#10150</t>
        </is>
      </c>
      <c r="C547" t="inlineStr">
        <is>
          <t>周亭吟</t>
        </is>
      </c>
      <c r="F547" t="inlineStr">
        <is>
          <t>周亭吟</t>
        </is>
      </c>
      <c r="G547" t="n">
        <v>938118489</v>
      </c>
      <c r="H547" t="inlineStr">
        <is>
          <t>全家高雄力行店(高雄市三民區力行路154號)</t>
        </is>
      </c>
      <c r="I547" t="n">
        <v>17048</v>
      </c>
      <c r="J547" t="inlineStr">
        <is>
          <t>香檸百草椒鹽-舒肥雞胸160g</t>
        </is>
      </c>
      <c r="L547" t="inlineStr">
        <is>
          <t>CB002</t>
        </is>
      </c>
      <c r="M547" t="n">
        <v>4</v>
      </c>
      <c r="O547" t="inlineStr">
        <is>
          <t>如何知道康福先生的呢？:</t>
        </is>
      </c>
      <c r="P547" t="n">
        <v>2520</v>
      </c>
      <c r="Q547" t="inlineStr">
        <is>
          <t>周亭吟</t>
        </is>
      </c>
      <c r="R547" t="inlineStr">
        <is>
          <t>2022/01/27 22:08</t>
        </is>
      </c>
      <c r="S547" t="inlineStr">
        <is>
          <t>全家取貨不付款</t>
        </is>
      </c>
      <c r="T547" t="inlineStr">
        <is>
          <t>she20262@gmail.com</t>
        </is>
      </c>
      <c r="U547" t="inlineStr">
        <is>
          <t>&gt;5000</t>
        </is>
      </c>
      <c r="V547" t="n">
        <v>59</v>
      </c>
      <c r="Y547" t="n">
        <v>44</v>
      </c>
      <c r="AB547" t="n">
        <v>50</v>
      </c>
    </row>
    <row r="548">
      <c r="A548" t="inlineStr">
        <is>
          <t>2022/01/27 22:06</t>
        </is>
      </c>
      <c r="B548" t="inlineStr">
        <is>
          <t>#10150</t>
        </is>
      </c>
      <c r="C548" t="inlineStr">
        <is>
          <t>周亭吟</t>
        </is>
      </c>
      <c r="F548" t="inlineStr">
        <is>
          <t>周亭吟</t>
        </is>
      </c>
      <c r="G548" t="n">
        <v>938118489</v>
      </c>
      <c r="H548" t="inlineStr">
        <is>
          <t>全家高雄力行店(高雄市三民區力行路154號)</t>
        </is>
      </c>
      <c r="I548" t="n">
        <v>17048</v>
      </c>
      <c r="J548" t="inlineStr">
        <is>
          <t>香檸西西里-舒肥雞胸160g</t>
        </is>
      </c>
      <c r="L548" t="inlineStr">
        <is>
          <t>CB001</t>
        </is>
      </c>
      <c r="M548" t="n">
        <v>4</v>
      </c>
      <c r="O548" t="inlineStr">
        <is>
          <t>如何知道康福先生的呢？:</t>
        </is>
      </c>
      <c r="P548" t="n">
        <v>2520</v>
      </c>
      <c r="Q548" t="inlineStr">
        <is>
          <t>周亭吟</t>
        </is>
      </c>
      <c r="R548" t="inlineStr">
        <is>
          <t>2022/01/27 22:08</t>
        </is>
      </c>
      <c r="S548" t="inlineStr">
        <is>
          <t>全家取貨不付款</t>
        </is>
      </c>
      <c r="T548" t="inlineStr">
        <is>
          <t>she20262@gmail.com</t>
        </is>
      </c>
      <c r="U548" t="inlineStr">
        <is>
          <t>&gt;5000</t>
        </is>
      </c>
      <c r="V548" t="n">
        <v>59</v>
      </c>
      <c r="Y548" t="n">
        <v>44</v>
      </c>
      <c r="AB548" t="n">
        <v>50</v>
      </c>
    </row>
    <row r="549">
      <c r="A549" t="inlineStr">
        <is>
          <t>2022/01/27 22:06</t>
        </is>
      </c>
      <c r="B549" t="inlineStr">
        <is>
          <t>#10150</t>
        </is>
      </c>
      <c r="C549" t="inlineStr">
        <is>
          <t>周亭吟</t>
        </is>
      </c>
      <c r="F549" t="inlineStr">
        <is>
          <t>周亭吟</t>
        </is>
      </c>
      <c r="G549" t="n">
        <v>938118489</v>
      </c>
      <c r="H549" t="inlineStr">
        <is>
          <t>全家高雄力行店(高雄市三民區力行路154號)</t>
        </is>
      </c>
      <c r="I549" t="n">
        <v>17048</v>
      </c>
      <c r="J549" t="inlineStr">
        <is>
          <t>秘製低碳雞胸肉義式紅醬200g</t>
        </is>
      </c>
      <c r="L549" t="inlineStr">
        <is>
          <t>SS002</t>
        </is>
      </c>
      <c r="M549" t="n">
        <v>1</v>
      </c>
      <c r="O549" t="inlineStr">
        <is>
          <t>如何知道康福先生的呢？:</t>
        </is>
      </c>
      <c r="P549" t="n">
        <v>2520</v>
      </c>
      <c r="Q549" t="inlineStr">
        <is>
          <t>周亭吟</t>
        </is>
      </c>
      <c r="R549" t="inlineStr">
        <is>
          <t>2022/01/27 22:08</t>
        </is>
      </c>
      <c r="S549" t="inlineStr">
        <is>
          <t>全家取貨不付款</t>
        </is>
      </c>
      <c r="T549" t="inlineStr">
        <is>
          <t>she20262@gmail.com</t>
        </is>
      </c>
      <c r="U549" t="inlineStr">
        <is>
          <t>&gt;5000</t>
        </is>
      </c>
      <c r="V549" t="n">
        <v>145</v>
      </c>
      <c r="Y549" t="n">
        <v>44</v>
      </c>
      <c r="AB549" t="n">
        <v>50</v>
      </c>
    </row>
    <row r="550">
      <c r="A550" t="inlineStr">
        <is>
          <t>2022/01/27 22:06</t>
        </is>
      </c>
      <c r="B550" t="inlineStr">
        <is>
          <t>#10150</t>
        </is>
      </c>
      <c r="C550" t="inlineStr">
        <is>
          <t>周亭吟</t>
        </is>
      </c>
      <c r="F550" t="inlineStr">
        <is>
          <t>周亭吟</t>
        </is>
      </c>
      <c r="G550" t="n">
        <v>938118489</v>
      </c>
      <c r="H550" t="inlineStr">
        <is>
          <t>全家高雄力行店(高雄市三民區力行路154號)</t>
        </is>
      </c>
      <c r="I550" t="n">
        <v>17048</v>
      </c>
      <c r="J550" t="inlineStr">
        <is>
          <t>莿桐郁蒜-舒肥雞胸160g</t>
        </is>
      </c>
      <c r="L550" t="inlineStr">
        <is>
          <t>CB004</t>
        </is>
      </c>
      <c r="M550" t="n">
        <v>4</v>
      </c>
      <c r="O550" t="inlineStr">
        <is>
          <t>如何知道康福先生的呢？:</t>
        </is>
      </c>
      <c r="P550" t="n">
        <v>2520</v>
      </c>
      <c r="Q550" t="inlineStr">
        <is>
          <t>周亭吟</t>
        </is>
      </c>
      <c r="R550" t="inlineStr">
        <is>
          <t>2022/01/27 22:08</t>
        </is>
      </c>
      <c r="S550" t="inlineStr">
        <is>
          <t>全家取貨不付款</t>
        </is>
      </c>
      <c r="T550" t="inlineStr">
        <is>
          <t>she20262@gmail.com</t>
        </is>
      </c>
      <c r="U550" t="inlineStr">
        <is>
          <t>&gt;5000</t>
        </is>
      </c>
      <c r="V550" t="n">
        <v>59</v>
      </c>
      <c r="Y550" t="n">
        <v>44</v>
      </c>
      <c r="AB550" t="n">
        <v>50</v>
      </c>
    </row>
    <row r="551">
      <c r="A551" t="inlineStr">
        <is>
          <t>2022/01/27 22:06</t>
        </is>
      </c>
      <c r="B551" t="inlineStr">
        <is>
          <t>#10150</t>
        </is>
      </c>
      <c r="C551" t="inlineStr">
        <is>
          <t>周亭吟</t>
        </is>
      </c>
      <c r="F551" t="inlineStr">
        <is>
          <t>周亭吟</t>
        </is>
      </c>
      <c r="G551" t="n">
        <v>938118489</v>
      </c>
      <c r="H551" t="inlineStr">
        <is>
          <t>全家高雄力行店(高雄市三民區力行路154號)</t>
        </is>
      </c>
      <c r="I551" t="n">
        <v>17048</v>
      </c>
      <c r="J551" t="inlineStr">
        <is>
          <t>王牌青醬-舒肥雞胸160g</t>
        </is>
      </c>
      <c r="L551" t="inlineStr">
        <is>
          <t>CB006</t>
        </is>
      </c>
      <c r="M551" t="n">
        <v>2</v>
      </c>
      <c r="O551" t="inlineStr">
        <is>
          <t>如何知道康福先生的呢？:</t>
        </is>
      </c>
      <c r="P551" t="n">
        <v>2520</v>
      </c>
      <c r="Q551" t="inlineStr">
        <is>
          <t>周亭吟</t>
        </is>
      </c>
      <c r="R551" t="inlineStr">
        <is>
          <t>2022/01/27 22:08</t>
        </is>
      </c>
      <c r="S551" t="inlineStr">
        <is>
          <t>全家取貨不付款</t>
        </is>
      </c>
      <c r="T551" t="inlineStr">
        <is>
          <t>she20262@gmail.com</t>
        </is>
      </c>
      <c r="U551" t="inlineStr">
        <is>
          <t>&gt;5000</t>
        </is>
      </c>
      <c r="V551" t="n">
        <v>59</v>
      </c>
      <c r="Y551" t="n">
        <v>44</v>
      </c>
      <c r="AB551" t="n">
        <v>50</v>
      </c>
    </row>
    <row r="552">
      <c r="A552" t="inlineStr">
        <is>
          <t>2022/01/27 22:06</t>
        </is>
      </c>
      <c r="B552" t="inlineStr">
        <is>
          <t>#10150</t>
        </is>
      </c>
      <c r="C552" t="inlineStr">
        <is>
          <t>周亭吟</t>
        </is>
      </c>
      <c r="F552" t="inlineStr">
        <is>
          <t>周亭吟</t>
        </is>
      </c>
      <c r="G552" t="n">
        <v>938118489</v>
      </c>
      <c r="H552" t="inlineStr">
        <is>
          <t>全家高雄力行店(高雄市三民區力行路154號)</t>
        </is>
      </c>
      <c r="I552" t="n">
        <v>17048</v>
      </c>
      <c r="J552" t="inlineStr">
        <is>
          <t>遠山玫瑰鹽-舒肥雞胸160g</t>
        </is>
      </c>
      <c r="L552" t="inlineStr">
        <is>
          <t>CB007</t>
        </is>
      </c>
      <c r="M552" t="n">
        <v>2</v>
      </c>
      <c r="O552" t="inlineStr">
        <is>
          <t>如何知道康福先生的呢？:</t>
        </is>
      </c>
      <c r="P552" t="n">
        <v>2520</v>
      </c>
      <c r="Q552" t="inlineStr">
        <is>
          <t>周亭吟</t>
        </is>
      </c>
      <c r="R552" t="inlineStr">
        <is>
          <t>2022/01/27 22:08</t>
        </is>
      </c>
      <c r="S552" t="inlineStr">
        <is>
          <t>全家取貨不付款</t>
        </is>
      </c>
      <c r="T552" t="inlineStr">
        <is>
          <t>she20262@gmail.com</t>
        </is>
      </c>
      <c r="U552" t="inlineStr">
        <is>
          <t>&gt;5000</t>
        </is>
      </c>
      <c r="V552" t="n">
        <v>59</v>
      </c>
      <c r="Y552" t="n">
        <v>44</v>
      </c>
      <c r="AB552" t="n">
        <v>50</v>
      </c>
    </row>
    <row r="553">
      <c r="A553" t="inlineStr">
        <is>
          <t>2022/01/27 22:06</t>
        </is>
      </c>
      <c r="B553" t="inlineStr">
        <is>
          <t>#10150</t>
        </is>
      </c>
      <c r="C553" t="inlineStr">
        <is>
          <t>周亭吟</t>
        </is>
      </c>
      <c r="F553" t="inlineStr">
        <is>
          <t>周亭吟</t>
        </is>
      </c>
      <c r="G553" t="n">
        <v>938118489</v>
      </c>
      <c r="H553" t="inlineStr">
        <is>
          <t>全家高雄力行店(高雄市三民區力行路154號)</t>
        </is>
      </c>
      <c r="I553" t="n">
        <v>17048</v>
      </c>
      <c r="J553" t="inlineStr">
        <is>
          <t>好蔬果健康拉麵4入組—能量綠藻、抗氧化火龍果、高纖胡蘿蔔、精力補給南瓜薑黃 各1包</t>
        </is>
      </c>
      <c r="L553" t="inlineStr">
        <is>
          <t>ND100</t>
        </is>
      </c>
      <c r="M553" t="n">
        <v>1</v>
      </c>
      <c r="O553" t="inlineStr">
        <is>
          <t>如何知道康福先生的呢？:</t>
        </is>
      </c>
      <c r="P553" t="n">
        <v>2520</v>
      </c>
      <c r="Q553" t="inlineStr">
        <is>
          <t>周亭吟</t>
        </is>
      </c>
      <c r="R553" t="inlineStr">
        <is>
          <t>2022/01/27 22:08</t>
        </is>
      </c>
      <c r="S553" t="inlineStr">
        <is>
          <t>全家取貨不付款</t>
        </is>
      </c>
      <c r="T553" t="inlineStr">
        <is>
          <t>she20262@gmail.com</t>
        </is>
      </c>
      <c r="U553" t="inlineStr">
        <is>
          <t>&gt;5000</t>
        </is>
      </c>
      <c r="V553" t="n">
        <v>235</v>
      </c>
      <c r="Y553" t="n">
        <v>44</v>
      </c>
      <c r="AB553" t="n">
        <v>50</v>
      </c>
    </row>
    <row r="554">
      <c r="A554" t="inlineStr">
        <is>
          <t>2022/01/27 22:06</t>
        </is>
      </c>
      <c r="B554" t="inlineStr">
        <is>
          <t>#10150</t>
        </is>
      </c>
      <c r="C554" t="inlineStr">
        <is>
          <t>周亭吟</t>
        </is>
      </c>
      <c r="F554" t="inlineStr">
        <is>
          <t>周亭吟</t>
        </is>
      </c>
      <c r="G554" t="n">
        <v>938118489</v>
      </c>
      <c r="H554" t="inlineStr">
        <is>
          <t>全家高雄力行店(高雄市三民區力行路154號)</t>
        </is>
      </c>
      <c r="I554" t="n">
        <v>17048</v>
      </c>
      <c r="J554" t="inlineStr">
        <is>
          <t>蝦蝦雞胸-彩蔬康福餃（24顆入）</t>
        </is>
      </c>
      <c r="L554" t="inlineStr">
        <is>
          <t>DD007</t>
        </is>
      </c>
      <c r="M554" t="n">
        <v>2</v>
      </c>
      <c r="O554" t="inlineStr">
        <is>
          <t>如何知道康福先生的呢？:</t>
        </is>
      </c>
      <c r="P554" t="n">
        <v>2520</v>
      </c>
      <c r="Q554" t="inlineStr">
        <is>
          <t>周亭吟</t>
        </is>
      </c>
      <c r="R554" t="inlineStr">
        <is>
          <t>2022/01/27 22:08</t>
        </is>
      </c>
      <c r="S554" t="inlineStr">
        <is>
          <t>全家取貨不付款</t>
        </is>
      </c>
      <c r="T554" t="inlineStr">
        <is>
          <t>she20262@gmail.com</t>
        </is>
      </c>
      <c r="U554" t="inlineStr">
        <is>
          <t>&gt;5000</t>
        </is>
      </c>
      <c r="V554" t="n">
        <v>490</v>
      </c>
      <c r="Y554" t="n">
        <v>44</v>
      </c>
      <c r="AB554" t="n">
        <v>50</v>
      </c>
    </row>
    <row r="555">
      <c r="A555" t="inlineStr">
        <is>
          <t>2022/01/27 22:06</t>
        </is>
      </c>
      <c r="B555" t="inlineStr">
        <is>
          <t>#10150</t>
        </is>
      </c>
      <c r="C555" t="inlineStr">
        <is>
          <t>周亭吟</t>
        </is>
      </c>
      <c r="F555" t="inlineStr">
        <is>
          <t>周亭吟</t>
        </is>
      </c>
      <c r="G555" t="n">
        <v>938118489</v>
      </c>
      <c r="H555" t="inlineStr">
        <is>
          <t>全家高雄力行店(高雄市三民區力行路154號)</t>
        </is>
      </c>
      <c r="I555" t="n">
        <v>17048</v>
      </c>
      <c r="J555" t="inlineStr">
        <is>
          <t>芝香羅勒(羅勒乳酪）-彩蔬康福餃（24顆入）</t>
        </is>
      </c>
      <c r="L555" t="inlineStr">
        <is>
          <t>DD005</t>
        </is>
      </c>
      <c r="M555" t="n">
        <v>1</v>
      </c>
      <c r="O555" t="inlineStr">
        <is>
          <t>如何知道康福先生的呢？:</t>
        </is>
      </c>
      <c r="P555" t="n">
        <v>2520</v>
      </c>
      <c r="Q555" t="inlineStr">
        <is>
          <t>周亭吟</t>
        </is>
      </c>
      <c r="R555" t="inlineStr">
        <is>
          <t>2022/01/27 22:08</t>
        </is>
      </c>
      <c r="S555" t="inlineStr">
        <is>
          <t>全家取貨不付款</t>
        </is>
      </c>
      <c r="T555" t="inlineStr">
        <is>
          <t>she20262@gmail.com</t>
        </is>
      </c>
      <c r="U555" t="inlineStr">
        <is>
          <t>&gt;5000</t>
        </is>
      </c>
      <c r="V555" t="n">
        <v>260</v>
      </c>
      <c r="Y555" t="n">
        <v>44</v>
      </c>
      <c r="AB555" t="n">
        <v>50</v>
      </c>
    </row>
    <row r="556">
      <c r="A556" t="inlineStr">
        <is>
          <t>2022/01/27 22:06</t>
        </is>
      </c>
      <c r="B556" t="inlineStr">
        <is>
          <t>#10150</t>
        </is>
      </c>
      <c r="C556" t="inlineStr">
        <is>
          <t>周亭吟</t>
        </is>
      </c>
      <c r="F556" t="inlineStr">
        <is>
          <t>周亭吟</t>
        </is>
      </c>
      <c r="G556" t="n">
        <v>938118489</v>
      </c>
      <c r="H556" t="inlineStr">
        <is>
          <t>全家高雄力行店(高雄市三民區力行路154號)</t>
        </is>
      </c>
      <c r="I556" t="n">
        <v>17048</v>
      </c>
      <c r="J556" t="inlineStr">
        <is>
          <t>秘製低碳雞胸肉羅勒青醬200g</t>
        </is>
      </c>
      <c r="L556" t="inlineStr">
        <is>
          <t>SS003</t>
        </is>
      </c>
      <c r="M556" t="n">
        <v>1</v>
      </c>
      <c r="O556" t="inlineStr">
        <is>
          <t>如何知道康福先生的呢？:</t>
        </is>
      </c>
      <c r="P556" t="n">
        <v>2520</v>
      </c>
      <c r="Q556" t="inlineStr">
        <is>
          <t>周亭吟</t>
        </is>
      </c>
      <c r="R556" t="inlineStr">
        <is>
          <t>2022/01/27 22:08</t>
        </is>
      </c>
      <c r="S556" t="inlineStr">
        <is>
          <t>全家取貨不付款</t>
        </is>
      </c>
      <c r="T556" t="inlineStr">
        <is>
          <t>she20262@gmail.com</t>
        </is>
      </c>
      <c r="U556" t="inlineStr">
        <is>
          <t>&gt;5000</t>
        </is>
      </c>
      <c r="V556" t="n">
        <v>0</v>
      </c>
      <c r="Y556" t="n">
        <v>44</v>
      </c>
      <c r="AB556" t="n">
        <v>50</v>
      </c>
    </row>
    <row r="557">
      <c r="A557" t="inlineStr">
        <is>
          <t>2022/01/27 22:06</t>
        </is>
      </c>
      <c r="B557" t="inlineStr">
        <is>
          <t>#10150</t>
        </is>
      </c>
      <c r="C557" t="inlineStr">
        <is>
          <t>周亭吟</t>
        </is>
      </c>
      <c r="F557" t="inlineStr">
        <is>
          <t>周亭吟</t>
        </is>
      </c>
      <c r="G557" t="n">
        <v>938118489</v>
      </c>
      <c r="H557" t="inlineStr">
        <is>
          <t>全家高雄力行店(高雄市三民區力行路154號)</t>
        </is>
      </c>
      <c r="I557" t="n">
        <v>17048</v>
      </c>
      <c r="J557" t="inlineStr">
        <is>
          <t>噴淚魔鬼辣椒醬170g（純素可食、冷藏保存）</t>
        </is>
      </c>
      <c r="L557" t="inlineStr">
        <is>
          <t>SS010</t>
        </is>
      </c>
      <c r="M557" t="n">
        <v>1</v>
      </c>
      <c r="O557" t="inlineStr">
        <is>
          <t>如何知道康福先生的呢？:</t>
        </is>
      </c>
      <c r="P557" t="n">
        <v>2520</v>
      </c>
      <c r="Q557" t="inlineStr">
        <is>
          <t>周亭吟</t>
        </is>
      </c>
      <c r="R557" t="inlineStr">
        <is>
          <t>2022/01/27 22:08</t>
        </is>
      </c>
      <c r="S557" t="inlineStr">
        <is>
          <t>全家取貨不付款</t>
        </is>
      </c>
      <c r="T557" t="inlineStr">
        <is>
          <t>she20262@gmail.com</t>
        </is>
      </c>
      <c r="U557" t="inlineStr">
        <is>
          <t>&gt;5000</t>
        </is>
      </c>
      <c r="V557" t="n">
        <v>0</v>
      </c>
      <c r="Y557" t="n">
        <v>44</v>
      </c>
      <c r="AB557" t="n">
        <v>50</v>
      </c>
    </row>
    <row r="558">
      <c r="A558" t="inlineStr">
        <is>
          <t>2022/01/27 22:35</t>
        </is>
      </c>
      <c r="B558" t="inlineStr">
        <is>
          <t>#10151</t>
        </is>
      </c>
      <c r="C558" t="inlineStr">
        <is>
          <t>Rebecca Lo</t>
        </is>
      </c>
      <c r="D558" t="inlineStr">
        <is>
          <t>請年後（2/7）出貨，謝謝😃</t>
        </is>
      </c>
      <c r="F558" t="inlineStr">
        <is>
          <t>羅珮嘉</t>
        </is>
      </c>
      <c r="G558" t="n">
        <v>928876907</v>
      </c>
      <c r="H558" t="inlineStr">
        <is>
          <t>241  新北市三重區重新路一段110號13樓</t>
        </is>
      </c>
      <c r="J558" t="inlineStr">
        <is>
          <t>遠山玫瑰鹽-舒肥雞胸160g</t>
        </is>
      </c>
      <c r="L558" t="inlineStr">
        <is>
          <t>CB007</t>
        </is>
      </c>
      <c r="M558" t="n">
        <v>6</v>
      </c>
      <c r="O558" t="inlineStr">
        <is>
          <t>如何知道康福先生的呢？: 笙笙ig</t>
        </is>
      </c>
      <c r="P558" t="n">
        <v>2010</v>
      </c>
      <c r="Q558" t="inlineStr">
        <is>
          <t>羅珮嘉</t>
        </is>
      </c>
      <c r="R558" t="inlineStr">
        <is>
          <t>2022/01/27 22:36</t>
        </is>
      </c>
      <c r="S558" t="inlineStr">
        <is>
          <t>黑貓冷凍-滿899運費160＂滿1499運費99"滿1999免運</t>
        </is>
      </c>
      <c r="T558" t="inlineStr">
        <is>
          <t>rebeccalo1009@gmail.com</t>
        </is>
      </c>
      <c r="U558" t="inlineStr">
        <is>
          <t>1207限時88折</t>
        </is>
      </c>
      <c r="V558" t="n">
        <v>59</v>
      </c>
      <c r="Y558" t="n">
        <v>0</v>
      </c>
      <c r="Z558" t="inlineStr">
        <is>
          <t>LineNewFriend</t>
        </is>
      </c>
      <c r="AA558" t="n">
        <v>1036</v>
      </c>
      <c r="AB558" t="n">
        <v>40</v>
      </c>
    </row>
    <row r="559">
      <c r="A559" t="inlineStr">
        <is>
          <t>2022/01/27 22:35</t>
        </is>
      </c>
      <c r="B559" t="inlineStr">
        <is>
          <t>#10151</t>
        </is>
      </c>
      <c r="C559" t="inlineStr">
        <is>
          <t>Rebecca Lo</t>
        </is>
      </c>
      <c r="D559" t="inlineStr">
        <is>
          <t>請年後（2/7）出貨，謝謝😃</t>
        </is>
      </c>
      <c r="F559" t="inlineStr">
        <is>
          <t>羅珮嘉</t>
        </is>
      </c>
      <c r="G559" t="n">
        <v>928876907</v>
      </c>
      <c r="H559" t="inlineStr">
        <is>
          <t>241  新北市三重區重新路一段110號13樓</t>
        </is>
      </c>
      <c r="J559" t="inlineStr">
        <is>
          <t>德州BBQ-舒肥雞胸160g</t>
        </is>
      </c>
      <c r="L559" t="inlineStr">
        <is>
          <t>CB010</t>
        </is>
      </c>
      <c r="M559" t="n">
        <v>5</v>
      </c>
      <c r="O559" t="inlineStr">
        <is>
          <t>如何知道康福先生的呢？: 笙笙ig</t>
        </is>
      </c>
      <c r="P559" t="n">
        <v>2010</v>
      </c>
      <c r="Q559" t="inlineStr">
        <is>
          <t>羅珮嘉</t>
        </is>
      </c>
      <c r="R559" t="inlineStr">
        <is>
          <t>2022/01/27 22:36</t>
        </is>
      </c>
      <c r="S559" t="inlineStr">
        <is>
          <t>黑貓冷凍-滿899運費160＂滿1499運費99"滿1999免運</t>
        </is>
      </c>
      <c r="T559" t="inlineStr">
        <is>
          <t>rebeccalo1009@gmail.com</t>
        </is>
      </c>
      <c r="U559" t="inlineStr">
        <is>
          <t>1207限時88折</t>
        </is>
      </c>
      <c r="V559" t="n">
        <v>59</v>
      </c>
      <c r="Y559" t="n">
        <v>0</v>
      </c>
      <c r="Z559" t="inlineStr">
        <is>
          <t>LineNewFriend</t>
        </is>
      </c>
      <c r="AA559" t="n">
        <v>1036</v>
      </c>
      <c r="AB559" t="n">
        <v>40</v>
      </c>
    </row>
    <row r="560">
      <c r="A560" t="inlineStr">
        <is>
          <t>2022/01/27 22:35</t>
        </is>
      </c>
      <c r="B560" t="inlineStr">
        <is>
          <t>#10151</t>
        </is>
      </c>
      <c r="C560" t="inlineStr">
        <is>
          <t>Rebecca Lo</t>
        </is>
      </c>
      <c r="D560" t="inlineStr">
        <is>
          <t>請年後（2/7）出貨，謝謝😃</t>
        </is>
      </c>
      <c r="F560" t="inlineStr">
        <is>
          <t>羅珮嘉</t>
        </is>
      </c>
      <c r="G560" t="n">
        <v>928876907</v>
      </c>
      <c r="H560" t="inlineStr">
        <is>
          <t>241  新北市三重區重新路一段110號13樓</t>
        </is>
      </c>
      <c r="J560" t="inlineStr">
        <is>
          <t>香檸西西里-舒肥雞胸160g</t>
        </is>
      </c>
      <c r="L560" t="inlineStr">
        <is>
          <t>CB001</t>
        </is>
      </c>
      <c r="M560" t="n">
        <v>3</v>
      </c>
      <c r="O560" t="inlineStr">
        <is>
          <t>如何知道康福先生的呢？: 笙笙ig</t>
        </is>
      </c>
      <c r="P560" t="n">
        <v>2010</v>
      </c>
      <c r="Q560" t="inlineStr">
        <is>
          <t>羅珮嘉</t>
        </is>
      </c>
      <c r="R560" t="inlineStr">
        <is>
          <t>2022/01/27 22:36</t>
        </is>
      </c>
      <c r="S560" t="inlineStr">
        <is>
          <t>黑貓冷凍-滿899運費160＂滿1499運費99"滿1999免運</t>
        </is>
      </c>
      <c r="T560" t="inlineStr">
        <is>
          <t>rebeccalo1009@gmail.com</t>
        </is>
      </c>
      <c r="U560" t="inlineStr">
        <is>
          <t>1207限時88折</t>
        </is>
      </c>
      <c r="V560" t="n">
        <v>59</v>
      </c>
      <c r="Y560" t="n">
        <v>0</v>
      </c>
      <c r="Z560" t="inlineStr">
        <is>
          <t>LineNewFriend</t>
        </is>
      </c>
      <c r="AA560" t="n">
        <v>1036</v>
      </c>
      <c r="AB560" t="n">
        <v>40</v>
      </c>
    </row>
    <row r="561">
      <c r="A561" t="inlineStr">
        <is>
          <t>2022/01/27 22:35</t>
        </is>
      </c>
      <c r="B561" t="inlineStr">
        <is>
          <t>#10151</t>
        </is>
      </c>
      <c r="C561" t="inlineStr">
        <is>
          <t>Rebecca Lo</t>
        </is>
      </c>
      <c r="D561" t="inlineStr">
        <is>
          <t>請年後（2/7）出貨，謝謝😃</t>
        </is>
      </c>
      <c r="F561" t="inlineStr">
        <is>
          <t>羅珮嘉</t>
        </is>
      </c>
      <c r="G561" t="n">
        <v>928876907</v>
      </c>
      <c r="H561" t="inlineStr">
        <is>
          <t>241  新北市三重區重新路一段110號13樓</t>
        </is>
      </c>
      <c r="J561" t="inlineStr">
        <is>
          <t>蝦蝦雞胸-彩蔬康福餃（24顆入）</t>
        </is>
      </c>
      <c r="L561" t="inlineStr">
        <is>
          <t>DD007</t>
        </is>
      </c>
      <c r="M561" t="n">
        <v>2</v>
      </c>
      <c r="O561" t="inlineStr">
        <is>
          <t>如何知道康福先生的呢？: 笙笙ig</t>
        </is>
      </c>
      <c r="P561" t="n">
        <v>2010</v>
      </c>
      <c r="Q561" t="inlineStr">
        <is>
          <t>羅珮嘉</t>
        </is>
      </c>
      <c r="R561" t="inlineStr">
        <is>
          <t>2022/01/27 22:36</t>
        </is>
      </c>
      <c r="S561" t="inlineStr">
        <is>
          <t>黑貓冷凍-滿899運費160＂滿1499運費99"滿1999免運</t>
        </is>
      </c>
      <c r="T561" t="inlineStr">
        <is>
          <t>rebeccalo1009@gmail.com</t>
        </is>
      </c>
      <c r="U561" t="inlineStr">
        <is>
          <t>1207限時88折</t>
        </is>
      </c>
      <c r="V561" t="n">
        <v>490</v>
      </c>
      <c r="Y561" t="n">
        <v>0</v>
      </c>
      <c r="Z561" t="inlineStr">
        <is>
          <t>LineNewFriend</t>
        </is>
      </c>
      <c r="AA561" t="n">
        <v>1036</v>
      </c>
      <c r="AB561" t="n">
        <v>40</v>
      </c>
    </row>
    <row r="562">
      <c r="A562" t="inlineStr">
        <is>
          <t>2022/01/27 22:35</t>
        </is>
      </c>
      <c r="B562" t="inlineStr">
        <is>
          <t>#10151</t>
        </is>
      </c>
      <c r="C562" t="inlineStr">
        <is>
          <t>Rebecca Lo</t>
        </is>
      </c>
      <c r="D562" t="inlineStr">
        <is>
          <t>請年後（2/7）出貨，謝謝😃</t>
        </is>
      </c>
      <c r="F562" t="inlineStr">
        <is>
          <t>羅珮嘉</t>
        </is>
      </c>
      <c r="G562" t="n">
        <v>928876907</v>
      </c>
      <c r="H562" t="inlineStr">
        <is>
          <t>241  新北市三重區重新路一段110號13樓</t>
        </is>
      </c>
      <c r="J562" t="inlineStr">
        <is>
          <t>蟹黃雞胸-彩蔬康福餃（24顆入）</t>
        </is>
      </c>
      <c r="L562" t="inlineStr">
        <is>
          <t>DD006</t>
        </is>
      </c>
      <c r="M562" t="n">
        <v>2</v>
      </c>
      <c r="O562" t="inlineStr">
        <is>
          <t>如何知道康福先生的呢？: 笙笙ig</t>
        </is>
      </c>
      <c r="P562" t="n">
        <v>2010</v>
      </c>
      <c r="Q562" t="inlineStr">
        <is>
          <t>羅珮嘉</t>
        </is>
      </c>
      <c r="R562" t="inlineStr">
        <is>
          <t>2022/01/27 22:36</t>
        </is>
      </c>
      <c r="S562" t="inlineStr">
        <is>
          <t>黑貓冷凍-滿899運費160＂滿1499運費99"滿1999免運</t>
        </is>
      </c>
      <c r="T562" t="inlineStr">
        <is>
          <t>rebeccalo1009@gmail.com</t>
        </is>
      </c>
      <c r="U562" t="inlineStr">
        <is>
          <t>1207限時88折</t>
        </is>
      </c>
      <c r="V562" t="n">
        <v>490</v>
      </c>
      <c r="Y562" t="n">
        <v>0</v>
      </c>
      <c r="Z562" t="inlineStr">
        <is>
          <t>LineNewFriend</t>
        </is>
      </c>
      <c r="AA562" t="n">
        <v>1036</v>
      </c>
      <c r="AB562" t="n">
        <v>40</v>
      </c>
    </row>
    <row r="563">
      <c r="A563" t="inlineStr">
        <is>
          <t>2022/01/27 22:35</t>
        </is>
      </c>
      <c r="B563" t="inlineStr">
        <is>
          <t>#10151</t>
        </is>
      </c>
      <c r="C563" t="inlineStr">
        <is>
          <t>Rebecca Lo</t>
        </is>
      </c>
      <c r="D563" t="inlineStr">
        <is>
          <t>請年後（2/7）出貨，謝謝😃</t>
        </is>
      </c>
      <c r="F563" t="inlineStr">
        <is>
          <t>羅珮嘉</t>
        </is>
      </c>
      <c r="G563" t="n">
        <v>928876907</v>
      </c>
      <c r="H563" t="inlineStr">
        <is>
          <t>241  新北市三重區重新路一段110號13樓</t>
        </is>
      </c>
      <c r="J563" t="inlineStr">
        <is>
          <t>芝香羅勒(羅勒乳酪）-彩蔬康福餃（24顆入）</t>
        </is>
      </c>
      <c r="L563" t="inlineStr">
        <is>
          <t>DD005</t>
        </is>
      </c>
      <c r="M563" t="n">
        <v>1</v>
      </c>
      <c r="O563" t="inlineStr">
        <is>
          <t>如何知道康福先生的呢？: 笙笙ig</t>
        </is>
      </c>
      <c r="P563" t="n">
        <v>2010</v>
      </c>
      <c r="Q563" t="inlineStr">
        <is>
          <t>羅珮嘉</t>
        </is>
      </c>
      <c r="R563" t="inlineStr">
        <is>
          <t>2022/01/27 22:36</t>
        </is>
      </c>
      <c r="S563" t="inlineStr">
        <is>
          <t>黑貓冷凍-滿899運費160＂滿1499運費99"滿1999免運</t>
        </is>
      </c>
      <c r="T563" t="inlineStr">
        <is>
          <t>rebeccalo1009@gmail.com</t>
        </is>
      </c>
      <c r="U563" t="inlineStr">
        <is>
          <t>1207限時88折</t>
        </is>
      </c>
      <c r="V563" t="n">
        <v>260</v>
      </c>
      <c r="Y563" t="n">
        <v>0</v>
      </c>
      <c r="Z563" t="inlineStr">
        <is>
          <t>LineNewFriend</t>
        </is>
      </c>
      <c r="AA563" t="n">
        <v>1036</v>
      </c>
      <c r="AB563" t="n">
        <v>40</v>
      </c>
    </row>
    <row r="564">
      <c r="A564" t="inlineStr">
        <is>
          <t>2022/01/27 22:35</t>
        </is>
      </c>
      <c r="B564" t="inlineStr">
        <is>
          <t>#10151</t>
        </is>
      </c>
      <c r="C564" t="inlineStr">
        <is>
          <t>Rebecca Lo</t>
        </is>
      </c>
      <c r="D564" t="inlineStr">
        <is>
          <t>請年後（2/7）出貨，謝謝😃</t>
        </is>
      </c>
      <c r="F564" t="inlineStr">
        <is>
          <t>羅珮嘉</t>
        </is>
      </c>
      <c r="G564" t="n">
        <v>928876907</v>
      </c>
      <c r="H564" t="inlineStr">
        <is>
          <t>241  新北市三重區重新路一段110號13樓</t>
        </is>
      </c>
      <c r="J564" t="inlineStr">
        <is>
          <t>秘製低碳雞胸肉羅勒青醬200g</t>
        </is>
      </c>
      <c r="L564" t="inlineStr">
        <is>
          <t>SS003</t>
        </is>
      </c>
      <c r="M564" t="n">
        <v>1</v>
      </c>
      <c r="O564" t="inlineStr">
        <is>
          <t>如何知道康福先生的呢？: 笙笙ig</t>
        </is>
      </c>
      <c r="P564" t="n">
        <v>2010</v>
      </c>
      <c r="Q564" t="inlineStr">
        <is>
          <t>羅珮嘉</t>
        </is>
      </c>
      <c r="R564" t="inlineStr">
        <is>
          <t>2022/01/27 22:36</t>
        </is>
      </c>
      <c r="S564" t="inlineStr">
        <is>
          <t>黑貓冷凍-滿899運費160＂滿1499運費99"滿1999免運</t>
        </is>
      </c>
      <c r="T564" t="inlineStr">
        <is>
          <t>rebeccalo1009@gmail.com</t>
        </is>
      </c>
      <c r="U564" t="inlineStr">
        <is>
          <t>1207限時88折</t>
        </is>
      </c>
      <c r="V564" t="n">
        <v>0</v>
      </c>
      <c r="Y564" t="n">
        <v>0</v>
      </c>
      <c r="Z564" t="inlineStr">
        <is>
          <t>LineNewFriend</t>
        </is>
      </c>
      <c r="AA564" t="n">
        <v>1036</v>
      </c>
      <c r="AB564" t="n">
        <v>40</v>
      </c>
    </row>
    <row r="565">
      <c r="A565" t="inlineStr">
        <is>
          <t>2022/01/27 22:35</t>
        </is>
      </c>
      <c r="B565" t="inlineStr">
        <is>
          <t>#10151</t>
        </is>
      </c>
      <c r="C565" t="inlineStr">
        <is>
          <t>Rebecca Lo</t>
        </is>
      </c>
      <c r="D565" t="inlineStr">
        <is>
          <t>請年後（2/7）出貨，謝謝😃</t>
        </is>
      </c>
      <c r="F565" t="inlineStr">
        <is>
          <t>羅珮嘉</t>
        </is>
      </c>
      <c r="G565" t="n">
        <v>928876907</v>
      </c>
      <c r="H565" t="inlineStr">
        <is>
          <t>241  新北市三重區重新路一段110號13樓</t>
        </is>
      </c>
      <c r="J565" t="inlineStr">
        <is>
          <t>噴淚魔鬼辣椒醬170g（純素可食、冷藏保存）</t>
        </is>
      </c>
      <c r="L565" t="inlineStr">
        <is>
          <t>SS010</t>
        </is>
      </c>
      <c r="M565" t="n">
        <v>1</v>
      </c>
      <c r="O565" t="inlineStr">
        <is>
          <t>如何知道康福先生的呢？: 笙笙ig</t>
        </is>
      </c>
      <c r="P565" t="n">
        <v>2010</v>
      </c>
      <c r="Q565" t="inlineStr">
        <is>
          <t>羅珮嘉</t>
        </is>
      </c>
      <c r="R565" t="inlineStr">
        <is>
          <t>2022/01/27 22:36</t>
        </is>
      </c>
      <c r="S565" t="inlineStr">
        <is>
          <t>黑貓冷凍-滿899運費160＂滿1499運費99"滿1999免運</t>
        </is>
      </c>
      <c r="T565" t="inlineStr">
        <is>
          <t>rebeccalo1009@gmail.com</t>
        </is>
      </c>
      <c r="U565" t="inlineStr">
        <is>
          <t>1207限時88折</t>
        </is>
      </c>
      <c r="V565" t="n">
        <v>0</v>
      </c>
      <c r="Y565" t="n">
        <v>0</v>
      </c>
      <c r="Z565" t="inlineStr">
        <is>
          <t>LineNewFriend</t>
        </is>
      </c>
      <c r="AA565" t="n">
        <v>1036</v>
      </c>
      <c r="AB565" t="n">
        <v>40</v>
      </c>
    </row>
    <row r="566">
      <c r="A566" t="inlineStr">
        <is>
          <t>2022/01/27 23:02</t>
        </is>
      </c>
      <c r="B566" t="inlineStr">
        <is>
          <t>#10152</t>
        </is>
      </c>
      <c r="C566" t="inlineStr">
        <is>
          <t>黃婉筑</t>
        </is>
      </c>
      <c r="F566" t="inlineStr">
        <is>
          <t>黃婉筑</t>
        </is>
      </c>
      <c r="G566" t="n">
        <v>912962339</v>
      </c>
      <c r="H566" t="inlineStr">
        <is>
          <t>全家三峽和平店(新北市三峽區復興路157號1樓)</t>
        </is>
      </c>
      <c r="I566" t="n">
        <v>16033</v>
      </c>
      <c r="J566" t="inlineStr">
        <is>
          <t>低卡高蛋白冰淇淋—鐵觀音可可碎片</t>
        </is>
      </c>
      <c r="L566" t="inlineStr">
        <is>
          <t>IC002</t>
        </is>
      </c>
      <c r="M566" t="n">
        <v>2</v>
      </c>
      <c r="O566" t="inlineStr">
        <is>
          <t>如何知道康福先生的呢？:</t>
        </is>
      </c>
      <c r="P566" t="n">
        <v>1712</v>
      </c>
      <c r="Q566" t="inlineStr">
        <is>
          <t>黃婉筑</t>
        </is>
      </c>
      <c r="R566" t="inlineStr">
        <is>
          <t>2022/01/27 23:04</t>
        </is>
      </c>
      <c r="S566" t="inlineStr">
        <is>
          <t>全家取貨不付款</t>
        </is>
      </c>
      <c r="T566" t="inlineStr">
        <is>
          <t>eweq147@gmail.com</t>
        </is>
      </c>
      <c r="V566" t="n">
        <v>59</v>
      </c>
      <c r="Y566" t="n">
        <v>32</v>
      </c>
      <c r="Z566" t="inlineStr">
        <is>
          <t>Linenewfriend</t>
        </is>
      </c>
      <c r="AA566" t="n">
        <v>899</v>
      </c>
      <c r="AB566" t="n">
        <v>34</v>
      </c>
    </row>
    <row r="567">
      <c r="A567" t="inlineStr">
        <is>
          <t>2022/01/27 23:02</t>
        </is>
      </c>
      <c r="B567" t="inlineStr">
        <is>
          <t>#10152</t>
        </is>
      </c>
      <c r="C567" t="inlineStr">
        <is>
          <t>黃婉筑</t>
        </is>
      </c>
      <c r="F567" t="inlineStr">
        <is>
          <t>黃婉筑</t>
        </is>
      </c>
      <c r="G567" t="n">
        <v>912962339</v>
      </c>
      <c r="H567" t="inlineStr">
        <is>
          <t>全家三峽和平店(新北市三峽區復興路157號1樓)</t>
        </is>
      </c>
      <c r="I567" t="n">
        <v>16033</v>
      </c>
      <c r="J567" t="inlineStr">
        <is>
          <t>低卡高蛋白冰淇淋—皇家泰奶</t>
        </is>
      </c>
      <c r="L567" t="inlineStr">
        <is>
          <t>IC003</t>
        </is>
      </c>
      <c r="M567" t="n">
        <v>2</v>
      </c>
      <c r="O567" t="inlineStr">
        <is>
          <t>如何知道康福先生的呢？:</t>
        </is>
      </c>
      <c r="P567" t="n">
        <v>1712</v>
      </c>
      <c r="Q567" t="inlineStr">
        <is>
          <t>黃婉筑</t>
        </is>
      </c>
      <c r="R567" t="inlineStr">
        <is>
          <t>2022/01/27 23:04</t>
        </is>
      </c>
      <c r="S567" t="inlineStr">
        <is>
          <t>全家取貨不付款</t>
        </is>
      </c>
      <c r="T567" t="inlineStr">
        <is>
          <t>eweq147@gmail.com</t>
        </is>
      </c>
      <c r="V567" t="n">
        <v>59</v>
      </c>
      <c r="Y567" t="n">
        <v>32</v>
      </c>
      <c r="Z567" t="inlineStr">
        <is>
          <t>Linenewfriend</t>
        </is>
      </c>
      <c r="AA567" t="n">
        <v>899</v>
      </c>
      <c r="AB567" t="n">
        <v>34</v>
      </c>
    </row>
    <row r="568">
      <c r="A568" t="inlineStr">
        <is>
          <t>2022/01/27 23:02</t>
        </is>
      </c>
      <c r="B568" t="inlineStr">
        <is>
          <t>#10152</t>
        </is>
      </c>
      <c r="C568" t="inlineStr">
        <is>
          <t>黃婉筑</t>
        </is>
      </c>
      <c r="F568" t="inlineStr">
        <is>
          <t>黃婉筑</t>
        </is>
      </c>
      <c r="G568" t="n">
        <v>912962339</v>
      </c>
      <c r="H568" t="inlineStr">
        <is>
          <t>全家三峽和平店(新北市三峽區復興路157號1樓)</t>
        </is>
      </c>
      <c r="I568" t="n">
        <v>16033</v>
      </c>
      <c r="J568" t="inlineStr">
        <is>
          <t>彩蔬康福餃招牌經典組—高麗菜雞胸、玉米雞胸、泡菜雞胸 (各一盒)</t>
        </is>
      </c>
      <c r="L568" t="inlineStr">
        <is>
          <t>DD100</t>
        </is>
      </c>
      <c r="M568" t="n">
        <v>1</v>
      </c>
      <c r="O568" t="inlineStr">
        <is>
          <t>如何知道康福先生的呢？:</t>
        </is>
      </c>
      <c r="P568" t="n">
        <v>1712</v>
      </c>
      <c r="Q568" t="inlineStr">
        <is>
          <t>黃婉筑</t>
        </is>
      </c>
      <c r="R568" t="inlineStr">
        <is>
          <t>2022/01/27 23:04</t>
        </is>
      </c>
      <c r="S568" t="inlineStr">
        <is>
          <t>全家取貨不付款</t>
        </is>
      </c>
      <c r="T568" t="inlineStr">
        <is>
          <t>eweq147@gmail.com</t>
        </is>
      </c>
      <c r="V568" t="n">
        <v>775</v>
      </c>
      <c r="Y568" t="n">
        <v>32</v>
      </c>
      <c r="Z568" t="inlineStr">
        <is>
          <t>Linenewfriend</t>
        </is>
      </c>
      <c r="AA568" t="n">
        <v>899</v>
      </c>
      <c r="AB568" t="n">
        <v>34</v>
      </c>
    </row>
    <row r="569">
      <c r="A569" t="inlineStr">
        <is>
          <t>2022/01/27 23:02</t>
        </is>
      </c>
      <c r="B569" t="inlineStr">
        <is>
          <t>#10152</t>
        </is>
      </c>
      <c r="C569" t="inlineStr">
        <is>
          <t>黃婉筑</t>
        </is>
      </c>
      <c r="F569" t="inlineStr">
        <is>
          <t>黃婉筑</t>
        </is>
      </c>
      <c r="G569" t="n">
        <v>912962339</v>
      </c>
      <c r="H569" t="inlineStr">
        <is>
          <t>全家三峽和平店(新北市三峽區復興路157號1樓)</t>
        </is>
      </c>
      <c r="I569" t="n">
        <v>16033</v>
      </c>
      <c r="J569" t="inlineStr">
        <is>
          <t>德州BBQ-舒肥雞胸160g</t>
        </is>
      </c>
      <c r="L569" t="inlineStr">
        <is>
          <t>CB010</t>
        </is>
      </c>
      <c r="M569" t="n">
        <v>2</v>
      </c>
      <c r="O569" t="inlineStr">
        <is>
          <t>如何知道康福先生的呢？:</t>
        </is>
      </c>
      <c r="P569" t="n">
        <v>1712</v>
      </c>
      <c r="Q569" t="inlineStr">
        <is>
          <t>黃婉筑</t>
        </is>
      </c>
      <c r="R569" t="inlineStr">
        <is>
          <t>2022/01/27 23:04</t>
        </is>
      </c>
      <c r="S569" t="inlineStr">
        <is>
          <t>全家取貨不付款</t>
        </is>
      </c>
      <c r="T569" t="inlineStr">
        <is>
          <t>eweq147@gmail.com</t>
        </is>
      </c>
      <c r="V569" t="n">
        <v>59</v>
      </c>
      <c r="Y569" t="n">
        <v>32</v>
      </c>
      <c r="Z569" t="inlineStr">
        <is>
          <t>Linenewfriend</t>
        </is>
      </c>
      <c r="AA569" t="n">
        <v>899</v>
      </c>
      <c r="AB569" t="n">
        <v>34</v>
      </c>
    </row>
    <row r="570">
      <c r="A570" t="inlineStr">
        <is>
          <t>2022/01/27 23:02</t>
        </is>
      </c>
      <c r="B570" t="inlineStr">
        <is>
          <t>#10152</t>
        </is>
      </c>
      <c r="C570" t="inlineStr">
        <is>
          <t>黃婉筑</t>
        </is>
      </c>
      <c r="F570" t="inlineStr">
        <is>
          <t>黃婉筑</t>
        </is>
      </c>
      <c r="G570" t="n">
        <v>912962339</v>
      </c>
      <c r="H570" t="inlineStr">
        <is>
          <t>全家三峽和平店(新北市三峽區復興路157號1樓)</t>
        </is>
      </c>
      <c r="I570" t="n">
        <v>16033</v>
      </c>
      <c r="J570" t="inlineStr">
        <is>
          <t>莿桐郁蒜-舒肥雞胸160g</t>
        </is>
      </c>
      <c r="L570" t="inlineStr">
        <is>
          <t>CB004</t>
        </is>
      </c>
      <c r="M570" t="n">
        <v>2</v>
      </c>
      <c r="O570" t="inlineStr">
        <is>
          <t>如何知道康福先生的呢？:</t>
        </is>
      </c>
      <c r="P570" t="n">
        <v>1712</v>
      </c>
      <c r="Q570" t="inlineStr">
        <is>
          <t>黃婉筑</t>
        </is>
      </c>
      <c r="R570" t="inlineStr">
        <is>
          <t>2022/01/27 23:04</t>
        </is>
      </c>
      <c r="S570" t="inlineStr">
        <is>
          <t>全家取貨不付款</t>
        </is>
      </c>
      <c r="T570" t="inlineStr">
        <is>
          <t>eweq147@gmail.com</t>
        </is>
      </c>
      <c r="V570" t="n">
        <v>59</v>
      </c>
      <c r="Y570" t="n">
        <v>32</v>
      </c>
      <c r="Z570" t="inlineStr">
        <is>
          <t>Linenewfriend</t>
        </is>
      </c>
      <c r="AA570" t="n">
        <v>899</v>
      </c>
      <c r="AB570" t="n">
        <v>34</v>
      </c>
    </row>
    <row r="571">
      <c r="A571" t="inlineStr">
        <is>
          <t>2022/01/27 23:02</t>
        </is>
      </c>
      <c r="B571" t="inlineStr">
        <is>
          <t>#10152</t>
        </is>
      </c>
      <c r="C571" t="inlineStr">
        <is>
          <t>黃婉筑</t>
        </is>
      </c>
      <c r="F571" t="inlineStr">
        <is>
          <t>黃婉筑</t>
        </is>
      </c>
      <c r="G571" t="n">
        <v>912962339</v>
      </c>
      <c r="H571" t="inlineStr">
        <is>
          <t>全家三峽和平店(新北市三峽區復興路157號1樓)</t>
        </is>
      </c>
      <c r="I571" t="n">
        <v>16033</v>
      </c>
      <c r="J571" t="inlineStr">
        <is>
          <t>香檸西西里-舒肥雞胸160g</t>
        </is>
      </c>
      <c r="L571" t="inlineStr">
        <is>
          <t>CB001</t>
        </is>
      </c>
      <c r="M571" t="n">
        <v>3</v>
      </c>
      <c r="O571" t="inlineStr">
        <is>
          <t>如何知道康福先生的呢？:</t>
        </is>
      </c>
      <c r="P571" t="n">
        <v>1712</v>
      </c>
      <c r="Q571" t="inlineStr">
        <is>
          <t>黃婉筑</t>
        </is>
      </c>
      <c r="R571" t="inlineStr">
        <is>
          <t>2022/01/27 23:04</t>
        </is>
      </c>
      <c r="S571" t="inlineStr">
        <is>
          <t>全家取貨不付款</t>
        </is>
      </c>
      <c r="T571" t="inlineStr">
        <is>
          <t>eweq147@gmail.com</t>
        </is>
      </c>
      <c r="V571" t="n">
        <v>59</v>
      </c>
      <c r="Y571" t="n">
        <v>32</v>
      </c>
      <c r="Z571" t="inlineStr">
        <is>
          <t>Linenewfriend</t>
        </is>
      </c>
      <c r="AA571" t="n">
        <v>899</v>
      </c>
      <c r="AB571" t="n">
        <v>34</v>
      </c>
    </row>
    <row r="572">
      <c r="A572" t="inlineStr">
        <is>
          <t>2022/01/27 23:02</t>
        </is>
      </c>
      <c r="B572" t="inlineStr">
        <is>
          <t>#10152</t>
        </is>
      </c>
      <c r="C572" t="inlineStr">
        <is>
          <t>黃婉筑</t>
        </is>
      </c>
      <c r="F572" t="inlineStr">
        <is>
          <t>黃婉筑</t>
        </is>
      </c>
      <c r="G572" t="n">
        <v>912962339</v>
      </c>
      <c r="H572" t="inlineStr">
        <is>
          <t>全家三峽和平店(新北市三峽區復興路157號1樓)</t>
        </is>
      </c>
      <c r="I572" t="n">
        <v>16033</v>
      </c>
      <c r="J572" t="inlineStr">
        <is>
          <t>王牌青醬-舒肥雞胸160g</t>
        </is>
      </c>
      <c r="L572" t="inlineStr">
        <is>
          <t>CB006</t>
        </is>
      </c>
      <c r="M572" t="n">
        <v>4</v>
      </c>
      <c r="O572" t="inlineStr">
        <is>
          <t>如何知道康福先生的呢？:</t>
        </is>
      </c>
      <c r="P572" t="n">
        <v>1712</v>
      </c>
      <c r="Q572" t="inlineStr">
        <is>
          <t>黃婉筑</t>
        </is>
      </c>
      <c r="R572" t="inlineStr">
        <is>
          <t>2022/01/27 23:04</t>
        </is>
      </c>
      <c r="S572" t="inlineStr">
        <is>
          <t>全家取貨不付款</t>
        </is>
      </c>
      <c r="T572" t="inlineStr">
        <is>
          <t>eweq147@gmail.com</t>
        </is>
      </c>
      <c r="V572" t="n">
        <v>59</v>
      </c>
      <c r="Y572" t="n">
        <v>32</v>
      </c>
      <c r="Z572" t="inlineStr">
        <is>
          <t>Linenewfriend</t>
        </is>
      </c>
      <c r="AA572" t="n">
        <v>899</v>
      </c>
      <c r="AB572" t="n">
        <v>34</v>
      </c>
    </row>
    <row r="573">
      <c r="A573" t="inlineStr">
        <is>
          <t>2022/01/27 23:02</t>
        </is>
      </c>
      <c r="B573" t="inlineStr">
        <is>
          <t>#10152</t>
        </is>
      </c>
      <c r="C573" t="inlineStr">
        <is>
          <t>黃婉筑</t>
        </is>
      </c>
      <c r="F573" t="inlineStr">
        <is>
          <t>黃婉筑</t>
        </is>
      </c>
      <c r="G573" t="n">
        <v>912962339</v>
      </c>
      <c r="H573" t="inlineStr">
        <is>
          <t>全家三峽和平店(新北市三峽區復興路157號1樓)</t>
        </is>
      </c>
      <c r="I573" t="n">
        <v>16033</v>
      </c>
      <c r="J573" t="inlineStr">
        <is>
          <t>韭菜雞胸-彩蔬康福餃（24顆入）</t>
        </is>
      </c>
      <c r="L573" t="inlineStr">
        <is>
          <t>DD004</t>
        </is>
      </c>
      <c r="M573" t="n">
        <v>1</v>
      </c>
      <c r="O573" t="inlineStr">
        <is>
          <t>如何知道康福先生的呢？:</t>
        </is>
      </c>
      <c r="P573" t="n">
        <v>1712</v>
      </c>
      <c r="Q573" t="inlineStr">
        <is>
          <t>黃婉筑</t>
        </is>
      </c>
      <c r="R573" t="inlineStr">
        <is>
          <t>2022/01/27 23:04</t>
        </is>
      </c>
      <c r="S573" t="inlineStr">
        <is>
          <t>全家取貨不付款</t>
        </is>
      </c>
      <c r="T573" t="inlineStr">
        <is>
          <t>eweq147@gmail.com</t>
        </is>
      </c>
      <c r="V573" t="n">
        <v>245</v>
      </c>
      <c r="Y573" t="n">
        <v>32</v>
      </c>
      <c r="Z573" t="inlineStr">
        <is>
          <t>Linenewfriend</t>
        </is>
      </c>
      <c r="AA573" t="n">
        <v>899</v>
      </c>
      <c r="AB573" t="n">
        <v>34</v>
      </c>
    </row>
    <row r="574">
      <c r="A574" t="inlineStr">
        <is>
          <t>2022/01/27 23:02</t>
        </is>
      </c>
      <c r="B574" t="inlineStr">
        <is>
          <t>#10152</t>
        </is>
      </c>
      <c r="C574" t="inlineStr">
        <is>
          <t>黃婉筑</t>
        </is>
      </c>
      <c r="F574" t="inlineStr">
        <is>
          <t>黃婉筑</t>
        </is>
      </c>
      <c r="G574" t="n">
        <v>912962339</v>
      </c>
      <c r="H574" t="inlineStr">
        <is>
          <t>全家三峽和平店(新北市三峽區復興路157號1樓)</t>
        </is>
      </c>
      <c r="I574" t="n">
        <v>16033</v>
      </c>
      <c r="J574" t="inlineStr">
        <is>
          <t>香檸百草椒鹽-舒肥雞胸160g</t>
        </is>
      </c>
      <c r="L574" t="inlineStr">
        <is>
          <t>CB002</t>
        </is>
      </c>
      <c r="M574" t="n">
        <v>3</v>
      </c>
      <c r="O574" t="inlineStr">
        <is>
          <t>如何知道康福先生的呢？:</t>
        </is>
      </c>
      <c r="P574" t="n">
        <v>1712</v>
      </c>
      <c r="Q574" t="inlineStr">
        <is>
          <t>黃婉筑</t>
        </is>
      </c>
      <c r="R574" t="inlineStr">
        <is>
          <t>2022/01/27 23:04</t>
        </is>
      </c>
      <c r="S574" t="inlineStr">
        <is>
          <t>全家取貨不付款</t>
        </is>
      </c>
      <c r="T574" t="inlineStr">
        <is>
          <t>eweq147@gmail.com</t>
        </is>
      </c>
      <c r="V574" t="n">
        <v>59</v>
      </c>
      <c r="Y574" t="n">
        <v>32</v>
      </c>
      <c r="Z574" t="inlineStr">
        <is>
          <t>Linenewfriend</t>
        </is>
      </c>
      <c r="AA574" t="n">
        <v>899</v>
      </c>
      <c r="AB574" t="n">
        <v>34</v>
      </c>
    </row>
    <row r="575">
      <c r="A575" t="inlineStr">
        <is>
          <t>2022/01/27 23:02</t>
        </is>
      </c>
      <c r="B575" t="inlineStr">
        <is>
          <t>#10152</t>
        </is>
      </c>
      <c r="C575" t="inlineStr">
        <is>
          <t>黃婉筑</t>
        </is>
      </c>
      <c r="F575" t="inlineStr">
        <is>
          <t>黃婉筑</t>
        </is>
      </c>
      <c r="G575" t="n">
        <v>912962339</v>
      </c>
      <c r="H575" t="inlineStr">
        <is>
          <t>全家三峽和平店(新北市三峽區復興路157號1樓)</t>
        </is>
      </c>
      <c r="I575" t="n">
        <v>16033</v>
      </c>
      <c r="J575" t="inlineStr">
        <is>
          <t>遠山玫瑰鹽-舒肥雞胸160g</t>
        </is>
      </c>
      <c r="L575" t="inlineStr">
        <is>
          <t>CB007</t>
        </is>
      </c>
      <c r="M575" t="n">
        <v>2</v>
      </c>
      <c r="O575" t="inlineStr">
        <is>
          <t>如何知道康福先生的呢？:</t>
        </is>
      </c>
      <c r="P575" t="n">
        <v>1712</v>
      </c>
      <c r="Q575" t="inlineStr">
        <is>
          <t>黃婉筑</t>
        </is>
      </c>
      <c r="R575" t="inlineStr">
        <is>
          <t>2022/01/27 23:04</t>
        </is>
      </c>
      <c r="S575" t="inlineStr">
        <is>
          <t>全家取貨不付款</t>
        </is>
      </c>
      <c r="T575" t="inlineStr">
        <is>
          <t>eweq147@gmail.com</t>
        </is>
      </c>
      <c r="V575" t="n">
        <v>59</v>
      </c>
      <c r="Y575" t="n">
        <v>32</v>
      </c>
      <c r="Z575" t="inlineStr">
        <is>
          <t>Linenewfriend</t>
        </is>
      </c>
      <c r="AA575" t="n">
        <v>899</v>
      </c>
      <c r="AB575" t="n">
        <v>34</v>
      </c>
    </row>
    <row r="576">
      <c r="A576" t="inlineStr">
        <is>
          <t>2022/01/27 23:02</t>
        </is>
      </c>
      <c r="B576" t="inlineStr">
        <is>
          <t>#10152</t>
        </is>
      </c>
      <c r="C576" t="inlineStr">
        <is>
          <t>黃婉筑</t>
        </is>
      </c>
      <c r="F576" t="inlineStr">
        <is>
          <t>黃婉筑</t>
        </is>
      </c>
      <c r="G576" t="n">
        <v>912962339</v>
      </c>
      <c r="H576" t="inlineStr">
        <is>
          <t>全家三峽和平店(新北市三峽區復興路157號1樓)</t>
        </is>
      </c>
      <c r="I576" t="n">
        <v>16033</v>
      </c>
      <c r="J576" t="inlineStr">
        <is>
          <t>正宗川椒-舒肥雞胸160g</t>
        </is>
      </c>
      <c r="L576" t="inlineStr">
        <is>
          <t>CB008</t>
        </is>
      </c>
      <c r="M576" t="n">
        <v>2</v>
      </c>
      <c r="O576" t="inlineStr">
        <is>
          <t>如何知道康福先生的呢？:</t>
        </is>
      </c>
      <c r="P576" t="n">
        <v>1712</v>
      </c>
      <c r="Q576" t="inlineStr">
        <is>
          <t>黃婉筑</t>
        </is>
      </c>
      <c r="R576" t="inlineStr">
        <is>
          <t>2022/01/27 23:04</t>
        </is>
      </c>
      <c r="S576" t="inlineStr">
        <is>
          <t>全家取貨不付款</t>
        </is>
      </c>
      <c r="T576" t="inlineStr">
        <is>
          <t>eweq147@gmail.com</t>
        </is>
      </c>
      <c r="V576" t="n">
        <v>59</v>
      </c>
      <c r="Y576" t="n">
        <v>32</v>
      </c>
      <c r="Z576" t="inlineStr">
        <is>
          <t>Linenewfriend</t>
        </is>
      </c>
      <c r="AA576" t="n">
        <v>899</v>
      </c>
      <c r="AB576" t="n">
        <v>34</v>
      </c>
    </row>
    <row r="577">
      <c r="A577" t="inlineStr">
        <is>
          <t>2022/01/27 23:02</t>
        </is>
      </c>
      <c r="B577" t="inlineStr">
        <is>
          <t>#10152</t>
        </is>
      </c>
      <c r="C577" t="inlineStr">
        <is>
          <t>黃婉筑</t>
        </is>
      </c>
      <c r="F577" t="inlineStr">
        <is>
          <t>黃婉筑</t>
        </is>
      </c>
      <c r="G577" t="n">
        <v>912962339</v>
      </c>
      <c r="H577" t="inlineStr">
        <is>
          <t>全家三峽和平店(新北市三峽區復興路157號1樓)</t>
        </is>
      </c>
      <c r="I577" t="n">
        <v>16033</v>
      </c>
      <c r="J577" t="inlineStr">
        <is>
          <t>京都和食照燒-舒肥雞胸160g</t>
        </is>
      </c>
      <c r="L577" t="inlineStr">
        <is>
          <t>CB003</t>
        </is>
      </c>
      <c r="M577" t="n">
        <v>2</v>
      </c>
      <c r="O577" t="inlineStr">
        <is>
          <t>如何知道康福先生的呢？:</t>
        </is>
      </c>
      <c r="P577" t="n">
        <v>1712</v>
      </c>
      <c r="Q577" t="inlineStr">
        <is>
          <t>黃婉筑</t>
        </is>
      </c>
      <c r="R577" t="inlineStr">
        <is>
          <t>2022/01/27 23:04</t>
        </is>
      </c>
      <c r="S577" t="inlineStr">
        <is>
          <t>全家取貨不付款</t>
        </is>
      </c>
      <c r="T577" t="inlineStr">
        <is>
          <t>eweq147@gmail.com</t>
        </is>
      </c>
      <c r="V577" t="n">
        <v>59</v>
      </c>
      <c r="Y577" t="n">
        <v>32</v>
      </c>
      <c r="Z577" t="inlineStr">
        <is>
          <t>Linenewfriend</t>
        </is>
      </c>
      <c r="AA577" t="n">
        <v>899</v>
      </c>
      <c r="AB577" t="n">
        <v>34</v>
      </c>
    </row>
    <row r="578">
      <c r="A578" t="inlineStr">
        <is>
          <t>2022/01/27 23:02</t>
        </is>
      </c>
      <c r="B578" t="inlineStr">
        <is>
          <t>#10152</t>
        </is>
      </c>
      <c r="C578" t="inlineStr">
        <is>
          <t>黃婉筑</t>
        </is>
      </c>
      <c r="F578" t="inlineStr">
        <is>
          <t>黃婉筑</t>
        </is>
      </c>
      <c r="G578" t="n">
        <v>912962339</v>
      </c>
      <c r="H578" t="inlineStr">
        <is>
          <t>全家三峽和平店(新北市三峽區復興路157號1樓)</t>
        </is>
      </c>
      <c r="I578" t="n">
        <v>16033</v>
      </c>
      <c r="J578" t="inlineStr">
        <is>
          <t>IQF白花椰菜米-比利時進口 500g</t>
        </is>
      </c>
      <c r="L578" t="inlineStr">
        <is>
          <t>IV021</t>
        </is>
      </c>
      <c r="M578" t="n">
        <v>1</v>
      </c>
      <c r="O578" t="inlineStr">
        <is>
          <t>如何知道康福先生的呢？:</t>
        </is>
      </c>
      <c r="P578" t="n">
        <v>1712</v>
      </c>
      <c r="Q578" t="inlineStr">
        <is>
          <t>黃婉筑</t>
        </is>
      </c>
      <c r="R578" t="inlineStr">
        <is>
          <t>2022/01/27 23:04</t>
        </is>
      </c>
      <c r="S578" t="inlineStr">
        <is>
          <t>全家取貨不付款</t>
        </is>
      </c>
      <c r="T578" t="inlineStr">
        <is>
          <t>eweq147@gmail.com</t>
        </is>
      </c>
      <c r="V578" t="n">
        <v>148</v>
      </c>
      <c r="Y578" t="n">
        <v>32</v>
      </c>
      <c r="Z578" t="inlineStr">
        <is>
          <t>Linenewfriend</t>
        </is>
      </c>
      <c r="AA578" t="n">
        <v>899</v>
      </c>
      <c r="AB578" t="n">
        <v>34</v>
      </c>
    </row>
    <row r="579">
      <c r="A579" t="inlineStr">
        <is>
          <t>2022/01/27 23:02</t>
        </is>
      </c>
      <c r="B579" t="inlineStr">
        <is>
          <t>#10152</t>
        </is>
      </c>
      <c r="C579" t="inlineStr">
        <is>
          <t>黃婉筑</t>
        </is>
      </c>
      <c r="F579" t="inlineStr">
        <is>
          <t>黃婉筑</t>
        </is>
      </c>
      <c r="G579" t="n">
        <v>912962339</v>
      </c>
      <c r="H579" t="inlineStr">
        <is>
          <t>全家三峽和平店(新北市三峽區復興路157號1樓)</t>
        </is>
      </c>
      <c r="I579" t="n">
        <v>16033</v>
      </c>
      <c r="J579" t="inlineStr">
        <is>
          <t>低卡高蛋白冰淇淋—比利時巧克力</t>
        </is>
      </c>
      <c r="L579" t="inlineStr">
        <is>
          <t>IC001</t>
        </is>
      </c>
      <c r="M579" t="n">
        <v>1</v>
      </c>
      <c r="O579" t="inlineStr">
        <is>
          <t>如何知道康福先生的呢？:</t>
        </is>
      </c>
      <c r="P579" t="n">
        <v>1712</v>
      </c>
      <c r="Q579" t="inlineStr">
        <is>
          <t>黃婉筑</t>
        </is>
      </c>
      <c r="R579" t="inlineStr">
        <is>
          <t>2022/01/27 23:04</t>
        </is>
      </c>
      <c r="S579" t="inlineStr">
        <is>
          <t>全家取貨不付款</t>
        </is>
      </c>
      <c r="T579" t="inlineStr">
        <is>
          <t>eweq147@gmail.com</t>
        </is>
      </c>
      <c r="V579" t="n">
        <v>59</v>
      </c>
      <c r="Y579" t="n">
        <v>32</v>
      </c>
      <c r="Z579" t="inlineStr">
        <is>
          <t>Linenewfriend</t>
        </is>
      </c>
      <c r="AA579" t="n">
        <v>899</v>
      </c>
      <c r="AB579" t="n">
        <v>34</v>
      </c>
    </row>
    <row r="580">
      <c r="A580" t="inlineStr">
        <is>
          <t>2022/01/27 23:02</t>
        </is>
      </c>
      <c r="B580" t="inlineStr">
        <is>
          <t>#10152</t>
        </is>
      </c>
      <c r="C580" t="inlineStr">
        <is>
          <t>黃婉筑</t>
        </is>
      </c>
      <c r="F580" t="inlineStr">
        <is>
          <t>黃婉筑</t>
        </is>
      </c>
      <c r="G580" t="n">
        <v>912962339</v>
      </c>
      <c r="H580" t="inlineStr">
        <is>
          <t>全家三峽和平店(新北市三峽區復興路157號1樓)</t>
        </is>
      </c>
      <c r="I580" t="n">
        <v>16033</v>
      </c>
      <c r="J580" t="inlineStr">
        <is>
          <t>秘製低碳雞胸肉羅勒青醬200g</t>
        </is>
      </c>
      <c r="L580" t="inlineStr">
        <is>
          <t>SS003</t>
        </is>
      </c>
      <c r="M580" t="n">
        <v>1</v>
      </c>
      <c r="O580" t="inlineStr">
        <is>
          <t>如何知道康福先生的呢？:</t>
        </is>
      </c>
      <c r="P580" t="n">
        <v>1712</v>
      </c>
      <c r="Q580" t="inlineStr">
        <is>
          <t>黃婉筑</t>
        </is>
      </c>
      <c r="R580" t="inlineStr">
        <is>
          <t>2022/01/27 23:04</t>
        </is>
      </c>
      <c r="S580" t="inlineStr">
        <is>
          <t>全家取貨不付款</t>
        </is>
      </c>
      <c r="T580" t="inlineStr">
        <is>
          <t>eweq147@gmail.com</t>
        </is>
      </c>
      <c r="V580" t="n">
        <v>0</v>
      </c>
      <c r="Y580" t="n">
        <v>32</v>
      </c>
      <c r="Z580" t="inlineStr">
        <is>
          <t>Linenewfriend</t>
        </is>
      </c>
      <c r="AA580" t="n">
        <v>899</v>
      </c>
      <c r="AB580" t="n">
        <v>34</v>
      </c>
    </row>
    <row r="581">
      <c r="A581" t="inlineStr">
        <is>
          <t>2022/01/27 23:02</t>
        </is>
      </c>
      <c r="B581" t="inlineStr">
        <is>
          <t>#10152</t>
        </is>
      </c>
      <c r="C581" t="inlineStr">
        <is>
          <t>黃婉筑</t>
        </is>
      </c>
      <c r="F581" t="inlineStr">
        <is>
          <t>黃婉筑</t>
        </is>
      </c>
      <c r="G581" t="n">
        <v>912962339</v>
      </c>
      <c r="H581" t="inlineStr">
        <is>
          <t>全家三峽和平店(新北市三峽區復興路157號1樓)</t>
        </is>
      </c>
      <c r="I581" t="n">
        <v>16033</v>
      </c>
      <c r="J581" t="inlineStr">
        <is>
          <t>噴淚魔鬼辣椒醬170g（純素可食、冷藏保存）</t>
        </is>
      </c>
      <c r="L581" t="inlineStr">
        <is>
          <t>SS010</t>
        </is>
      </c>
      <c r="M581" t="n">
        <v>1</v>
      </c>
      <c r="O581" t="inlineStr">
        <is>
          <t>如何知道康福先生的呢？:</t>
        </is>
      </c>
      <c r="P581" t="n">
        <v>1712</v>
      </c>
      <c r="Q581" t="inlineStr">
        <is>
          <t>黃婉筑</t>
        </is>
      </c>
      <c r="R581" t="inlineStr">
        <is>
          <t>2022/01/27 23:04</t>
        </is>
      </c>
      <c r="S581" t="inlineStr">
        <is>
          <t>全家取貨不付款</t>
        </is>
      </c>
      <c r="T581" t="inlineStr">
        <is>
          <t>eweq147@gmail.com</t>
        </is>
      </c>
      <c r="V581" t="n">
        <v>0</v>
      </c>
      <c r="Y581" t="n">
        <v>32</v>
      </c>
      <c r="Z581" t="inlineStr">
        <is>
          <t>Linenewfriend</t>
        </is>
      </c>
      <c r="AA581" t="n">
        <v>899</v>
      </c>
      <c r="AB581" t="n">
        <v>34</v>
      </c>
    </row>
    <row r="582">
      <c r="A582" t="inlineStr">
        <is>
          <t>2022/01/27 23:22</t>
        </is>
      </c>
      <c r="B582" t="inlineStr">
        <is>
          <t>#10153</t>
        </is>
      </c>
      <c r="C582" t="inlineStr">
        <is>
          <t>Edward Hung</t>
        </is>
      </c>
      <c r="D582" t="inlineStr">
        <is>
          <t>請年後2/7(一)再出貨，轉交管理員冷凍!</t>
        </is>
      </c>
      <c r="F582" t="inlineStr">
        <is>
          <t>洪家浩</t>
        </is>
      </c>
      <c r="G582" t="n">
        <v>953536320</v>
      </c>
      <c r="H582" t="inlineStr">
        <is>
          <t>300  新竹市東區忠孝路27巷10號14樓</t>
        </is>
      </c>
      <c r="J582" t="inlineStr">
        <is>
          <t>遠山玫瑰鹽-舒肥雞胸160g</t>
        </is>
      </c>
      <c r="L582" t="inlineStr">
        <is>
          <t>CB007</t>
        </is>
      </c>
      <c r="M582" t="n">
        <v>5</v>
      </c>
      <c r="O582" t="inlineStr">
        <is>
          <t>如何知道康福先生的呢？: 朋友推薦</t>
        </is>
      </c>
      <c r="P582" t="n">
        <v>2024</v>
      </c>
      <c r="Q582" t="inlineStr">
        <is>
          <t>洪家浩</t>
        </is>
      </c>
      <c r="R582" t="inlineStr">
        <is>
          <t>2022/01/27 23:24</t>
        </is>
      </c>
      <c r="S582" t="inlineStr">
        <is>
          <t>黑貓冷凍-滿899運費160＂滿1499運費99"滿1999免運</t>
        </is>
      </c>
      <c r="T582" t="inlineStr">
        <is>
          <t>h2513000@hotmail.com</t>
        </is>
      </c>
      <c r="V582" t="n">
        <v>59</v>
      </c>
      <c r="Y582" t="n">
        <v>0</v>
      </c>
      <c r="Z582" t="inlineStr">
        <is>
          <t>Linenewfriend</t>
        </is>
      </c>
      <c r="AA582" t="n">
        <v>1044</v>
      </c>
      <c r="AB582" t="n">
        <v>40</v>
      </c>
    </row>
    <row r="583">
      <c r="A583" t="inlineStr">
        <is>
          <t>2022/01/27 23:22</t>
        </is>
      </c>
      <c r="B583" t="inlineStr">
        <is>
          <t>#10153</t>
        </is>
      </c>
      <c r="C583" t="inlineStr">
        <is>
          <t>Edward Hung</t>
        </is>
      </c>
      <c r="D583" t="inlineStr">
        <is>
          <t>請年後2/7(一)再出貨，轉交管理員冷凍!</t>
        </is>
      </c>
      <c r="F583" t="inlineStr">
        <is>
          <t>洪家浩</t>
        </is>
      </c>
      <c r="G583" t="n">
        <v>953536320</v>
      </c>
      <c r="H583" t="inlineStr">
        <is>
          <t>300  新竹市東區忠孝路27巷10號14樓</t>
        </is>
      </c>
      <c r="J583" t="inlineStr">
        <is>
          <t>正宗川椒-舒肥雞胸160g</t>
        </is>
      </c>
      <c r="L583" t="inlineStr">
        <is>
          <t>CB008</t>
        </is>
      </c>
      <c r="M583" t="n">
        <v>15</v>
      </c>
      <c r="O583" t="inlineStr">
        <is>
          <t>如何知道康福先生的呢？: 朋友推薦</t>
        </is>
      </c>
      <c r="P583" t="n">
        <v>2024</v>
      </c>
      <c r="Q583" t="inlineStr">
        <is>
          <t>洪家浩</t>
        </is>
      </c>
      <c r="R583" t="inlineStr">
        <is>
          <t>2022/01/27 23:24</t>
        </is>
      </c>
      <c r="S583" t="inlineStr">
        <is>
          <t>黑貓冷凍-滿899運費160＂滿1499運費99"滿1999免運</t>
        </is>
      </c>
      <c r="T583" t="inlineStr">
        <is>
          <t>h2513000@hotmail.com</t>
        </is>
      </c>
      <c r="V583" t="n">
        <v>59</v>
      </c>
      <c r="Y583" t="n">
        <v>0</v>
      </c>
      <c r="Z583" t="inlineStr">
        <is>
          <t>Linenewfriend</t>
        </is>
      </c>
      <c r="AA583" t="n">
        <v>1044</v>
      </c>
      <c r="AB583" t="n">
        <v>40</v>
      </c>
    </row>
    <row r="584">
      <c r="A584" t="inlineStr">
        <is>
          <t>2022/01/27 23:22</t>
        </is>
      </c>
      <c r="B584" t="inlineStr">
        <is>
          <t>#10153</t>
        </is>
      </c>
      <c r="C584" t="inlineStr">
        <is>
          <t>Edward Hung</t>
        </is>
      </c>
      <c r="D584" t="inlineStr">
        <is>
          <t>請年後2/7(一)再出貨，轉交管理員冷凍!</t>
        </is>
      </c>
      <c r="F584" t="inlineStr">
        <is>
          <t>洪家浩</t>
        </is>
      </c>
      <c r="G584" t="n">
        <v>953536320</v>
      </c>
      <c r="H584" t="inlineStr">
        <is>
          <t>300  新竹市東區忠孝路27巷10號14樓</t>
        </is>
      </c>
      <c r="J584" t="inlineStr">
        <is>
          <t>香檸西西里-舒肥雞胸160g</t>
        </is>
      </c>
      <c r="L584" t="inlineStr">
        <is>
          <t>CB001</t>
        </is>
      </c>
      <c r="M584" t="n">
        <v>5</v>
      </c>
      <c r="O584" t="inlineStr">
        <is>
          <t>如何知道康福先生的呢？: 朋友推薦</t>
        </is>
      </c>
      <c r="P584" t="n">
        <v>2024</v>
      </c>
      <c r="Q584" t="inlineStr">
        <is>
          <t>洪家浩</t>
        </is>
      </c>
      <c r="R584" t="inlineStr">
        <is>
          <t>2022/01/27 23:24</t>
        </is>
      </c>
      <c r="S584" t="inlineStr">
        <is>
          <t>黑貓冷凍-滿899運費160＂滿1499運費99"滿1999免運</t>
        </is>
      </c>
      <c r="T584" t="inlineStr">
        <is>
          <t>h2513000@hotmail.com</t>
        </is>
      </c>
      <c r="V584" t="n">
        <v>59</v>
      </c>
      <c r="Y584" t="n">
        <v>0</v>
      </c>
      <c r="Z584" t="inlineStr">
        <is>
          <t>Linenewfriend</t>
        </is>
      </c>
      <c r="AA584" t="n">
        <v>1044</v>
      </c>
      <c r="AB584" t="n">
        <v>40</v>
      </c>
    </row>
    <row r="585">
      <c r="A585" t="inlineStr">
        <is>
          <t>2022/01/27 23:22</t>
        </is>
      </c>
      <c r="B585" t="inlineStr">
        <is>
          <t>#10153</t>
        </is>
      </c>
      <c r="C585" t="inlineStr">
        <is>
          <t>Edward Hung</t>
        </is>
      </c>
      <c r="D585" t="inlineStr">
        <is>
          <t>請年後2/7(一)再出貨，轉交管理員冷凍!</t>
        </is>
      </c>
      <c r="F585" t="inlineStr">
        <is>
          <t>洪家浩</t>
        </is>
      </c>
      <c r="G585" t="n">
        <v>953536320</v>
      </c>
      <c r="H585" t="inlineStr">
        <is>
          <t>300  新竹市東區忠孝路27巷10號14樓</t>
        </is>
      </c>
      <c r="J585" t="inlineStr">
        <is>
          <t>王牌青醬-舒肥雞胸160g</t>
        </is>
      </c>
      <c r="L585" t="inlineStr">
        <is>
          <t>CB006</t>
        </is>
      </c>
      <c r="M585" t="n">
        <v>5</v>
      </c>
      <c r="O585" t="inlineStr">
        <is>
          <t>如何知道康福先生的呢？: 朋友推薦</t>
        </is>
      </c>
      <c r="P585" t="n">
        <v>2024</v>
      </c>
      <c r="Q585" t="inlineStr">
        <is>
          <t>洪家浩</t>
        </is>
      </c>
      <c r="R585" t="inlineStr">
        <is>
          <t>2022/01/27 23:24</t>
        </is>
      </c>
      <c r="S585" t="inlineStr">
        <is>
          <t>黑貓冷凍-滿899運費160＂滿1499運費99"滿1999免運</t>
        </is>
      </c>
      <c r="T585" t="inlineStr">
        <is>
          <t>h2513000@hotmail.com</t>
        </is>
      </c>
      <c r="V585" t="n">
        <v>59</v>
      </c>
      <c r="Y585" t="n">
        <v>0</v>
      </c>
      <c r="Z585" t="inlineStr">
        <is>
          <t>Linenewfriend</t>
        </is>
      </c>
      <c r="AA585" t="n">
        <v>1044</v>
      </c>
      <c r="AB585" t="n">
        <v>40</v>
      </c>
    </row>
    <row r="586">
      <c r="A586" t="inlineStr">
        <is>
          <t>2022/01/27 23:22</t>
        </is>
      </c>
      <c r="B586" t="inlineStr">
        <is>
          <t>#10153</t>
        </is>
      </c>
      <c r="C586" t="inlineStr">
        <is>
          <t>Edward Hung</t>
        </is>
      </c>
      <c r="D586" t="inlineStr">
        <is>
          <t>請年後2/7(一)再出貨，轉交管理員冷凍!</t>
        </is>
      </c>
      <c r="F586" t="inlineStr">
        <is>
          <t>洪家浩</t>
        </is>
      </c>
      <c r="G586" t="n">
        <v>953536320</v>
      </c>
      <c r="H586" t="inlineStr">
        <is>
          <t>300  新竹市東區忠孝路27巷10號14樓</t>
        </is>
      </c>
      <c r="J586" t="inlineStr">
        <is>
          <t>香檸百草椒鹽-舒肥雞胸160g</t>
        </is>
      </c>
      <c r="L586" t="inlineStr">
        <is>
          <t>CB002</t>
        </is>
      </c>
      <c r="M586" t="n">
        <v>5</v>
      </c>
      <c r="O586" t="inlineStr">
        <is>
          <t>如何知道康福先生的呢？: 朋友推薦</t>
        </is>
      </c>
      <c r="P586" t="n">
        <v>2024</v>
      </c>
      <c r="Q586" t="inlineStr">
        <is>
          <t>洪家浩</t>
        </is>
      </c>
      <c r="R586" t="inlineStr">
        <is>
          <t>2022/01/27 23:24</t>
        </is>
      </c>
      <c r="S586" t="inlineStr">
        <is>
          <t>黑貓冷凍-滿899運費160＂滿1499運費99"滿1999免運</t>
        </is>
      </c>
      <c r="T586" t="inlineStr">
        <is>
          <t>h2513000@hotmail.com</t>
        </is>
      </c>
      <c r="V586" t="n">
        <v>59</v>
      </c>
      <c r="Y586" t="n">
        <v>0</v>
      </c>
      <c r="Z586" t="inlineStr">
        <is>
          <t>Linenewfriend</t>
        </is>
      </c>
      <c r="AA586" t="n">
        <v>1044</v>
      </c>
      <c r="AB586" t="n">
        <v>40</v>
      </c>
    </row>
    <row r="587">
      <c r="A587" t="inlineStr">
        <is>
          <t>2022/01/27 23:22</t>
        </is>
      </c>
      <c r="B587" t="inlineStr">
        <is>
          <t>#10153</t>
        </is>
      </c>
      <c r="C587" t="inlineStr">
        <is>
          <t>Edward Hung</t>
        </is>
      </c>
      <c r="D587" t="inlineStr">
        <is>
          <t>請年後2/7(一)再出貨，轉交管理員冷凍!</t>
        </is>
      </c>
      <c r="F587" t="inlineStr">
        <is>
          <t>洪家浩</t>
        </is>
      </c>
      <c r="G587" t="n">
        <v>953536320</v>
      </c>
      <c r="H587" t="inlineStr">
        <is>
          <t>300  新竹市東區忠孝路27巷10號14樓</t>
        </is>
      </c>
      <c r="J587" t="inlineStr">
        <is>
          <t>德州BBQ-舒肥雞胸160g</t>
        </is>
      </c>
      <c r="L587" t="inlineStr">
        <is>
          <t>CB010</t>
        </is>
      </c>
      <c r="M587" t="n">
        <v>5</v>
      </c>
      <c r="O587" t="inlineStr">
        <is>
          <t>如何知道康福先生的呢？: 朋友推薦</t>
        </is>
      </c>
      <c r="P587" t="n">
        <v>2024</v>
      </c>
      <c r="Q587" t="inlineStr">
        <is>
          <t>洪家浩</t>
        </is>
      </c>
      <c r="R587" t="inlineStr">
        <is>
          <t>2022/01/27 23:24</t>
        </is>
      </c>
      <c r="S587" t="inlineStr">
        <is>
          <t>黑貓冷凍-滿899運費160＂滿1499運費99"滿1999免運</t>
        </is>
      </c>
      <c r="T587" t="inlineStr">
        <is>
          <t>h2513000@hotmail.com</t>
        </is>
      </c>
      <c r="V587" t="n">
        <v>59</v>
      </c>
      <c r="Y587" t="n">
        <v>0</v>
      </c>
      <c r="Z587" t="inlineStr">
        <is>
          <t>Linenewfriend</t>
        </is>
      </c>
      <c r="AA587" t="n">
        <v>1044</v>
      </c>
      <c r="AB587" t="n">
        <v>40</v>
      </c>
    </row>
    <row r="588">
      <c r="A588" t="inlineStr">
        <is>
          <t>2022/01/27 23:22</t>
        </is>
      </c>
      <c r="B588" t="inlineStr">
        <is>
          <t>#10153</t>
        </is>
      </c>
      <c r="C588" t="inlineStr">
        <is>
          <t>Edward Hung</t>
        </is>
      </c>
      <c r="D588" t="inlineStr">
        <is>
          <t>請年後2/7(一)再出貨，轉交管理員冷凍!</t>
        </is>
      </c>
      <c r="F588" t="inlineStr">
        <is>
          <t>洪家浩</t>
        </is>
      </c>
      <c r="G588" t="n">
        <v>953536320</v>
      </c>
      <c r="H588" t="inlineStr">
        <is>
          <t>300  新竹市東區忠孝路27巷10號14樓</t>
        </is>
      </c>
      <c r="J588" t="inlineStr">
        <is>
          <t>低卡高蛋白冰淇淋—皇家泰奶</t>
        </is>
      </c>
      <c r="L588" t="inlineStr">
        <is>
          <t>IC003</t>
        </is>
      </c>
      <c r="M588" t="n">
        <v>6</v>
      </c>
      <c r="O588" t="inlineStr">
        <is>
          <t>如何知道康福先生的呢？: 朋友推薦</t>
        </is>
      </c>
      <c r="P588" t="n">
        <v>2024</v>
      </c>
      <c r="Q588" t="inlineStr">
        <is>
          <t>洪家浩</t>
        </is>
      </c>
      <c r="R588" t="inlineStr">
        <is>
          <t>2022/01/27 23:24</t>
        </is>
      </c>
      <c r="S588" t="inlineStr">
        <is>
          <t>黑貓冷凍-滿899運費160＂滿1499運費99"滿1999免運</t>
        </is>
      </c>
      <c r="T588" t="inlineStr">
        <is>
          <t>h2513000@hotmail.com</t>
        </is>
      </c>
      <c r="V588" t="n">
        <v>59</v>
      </c>
      <c r="Y588" t="n">
        <v>0</v>
      </c>
      <c r="Z588" t="inlineStr">
        <is>
          <t>Linenewfriend</t>
        </is>
      </c>
      <c r="AA588" t="n">
        <v>1044</v>
      </c>
      <c r="AB588" t="n">
        <v>40</v>
      </c>
    </row>
    <row r="589">
      <c r="A589" t="inlineStr">
        <is>
          <t>2022/01/27 23:22</t>
        </is>
      </c>
      <c r="B589" t="inlineStr">
        <is>
          <t>#10153</t>
        </is>
      </c>
      <c r="C589" t="inlineStr">
        <is>
          <t>Edward Hung</t>
        </is>
      </c>
      <c r="D589" t="inlineStr">
        <is>
          <t>請年後2/7(一)再出貨，轉交管理員冷凍!</t>
        </is>
      </c>
      <c r="F589" t="inlineStr">
        <is>
          <t>洪家浩</t>
        </is>
      </c>
      <c r="G589" t="n">
        <v>953536320</v>
      </c>
      <c r="H589" t="inlineStr">
        <is>
          <t>300  新竹市東區忠孝路27巷10號14樓</t>
        </is>
      </c>
      <c r="J589" t="inlineStr">
        <is>
          <t>低卡高蛋白冰淇淋—鐵觀音可可碎片</t>
        </is>
      </c>
      <c r="L589" t="inlineStr">
        <is>
          <t>IC002</t>
        </is>
      </c>
      <c r="M589" t="n">
        <v>6</v>
      </c>
      <c r="O589" t="inlineStr">
        <is>
          <t>如何知道康福先生的呢？: 朋友推薦</t>
        </is>
      </c>
      <c r="P589" t="n">
        <v>2024</v>
      </c>
      <c r="Q589" t="inlineStr">
        <is>
          <t>洪家浩</t>
        </is>
      </c>
      <c r="R589" t="inlineStr">
        <is>
          <t>2022/01/27 23:24</t>
        </is>
      </c>
      <c r="S589" t="inlineStr">
        <is>
          <t>黑貓冷凍-滿899運費160＂滿1499運費99"滿1999免運</t>
        </is>
      </c>
      <c r="T589" t="inlineStr">
        <is>
          <t>h2513000@hotmail.com</t>
        </is>
      </c>
      <c r="V589" t="n">
        <v>59</v>
      </c>
      <c r="Y589" t="n">
        <v>0</v>
      </c>
      <c r="Z589" t="inlineStr">
        <is>
          <t>Linenewfriend</t>
        </is>
      </c>
      <c r="AA589" t="n">
        <v>1044</v>
      </c>
      <c r="AB589" t="n">
        <v>40</v>
      </c>
    </row>
    <row r="590">
      <c r="A590" t="inlineStr">
        <is>
          <t>2022/01/27 23:22</t>
        </is>
      </c>
      <c r="B590" t="inlineStr">
        <is>
          <t>#10153</t>
        </is>
      </c>
      <c r="C590" t="inlineStr">
        <is>
          <t>Edward Hung</t>
        </is>
      </c>
      <c r="D590" t="inlineStr">
        <is>
          <t>請年後2/7(一)再出貨，轉交管理員冷凍!</t>
        </is>
      </c>
      <c r="F590" t="inlineStr">
        <is>
          <t>洪家浩</t>
        </is>
      </c>
      <c r="G590" t="n">
        <v>953536320</v>
      </c>
      <c r="H590" t="inlineStr">
        <is>
          <t>300  新竹市東區忠孝路27巷10號14樓</t>
        </is>
      </c>
      <c r="J590" t="inlineStr">
        <is>
          <t>秘製低碳雞胸肉羅勒青醬200g</t>
        </is>
      </c>
      <c r="L590" t="inlineStr">
        <is>
          <t>SS003</t>
        </is>
      </c>
      <c r="M590" t="n">
        <v>1</v>
      </c>
      <c r="O590" t="inlineStr">
        <is>
          <t>如何知道康福先生的呢？: 朋友推薦</t>
        </is>
      </c>
      <c r="P590" t="n">
        <v>2024</v>
      </c>
      <c r="Q590" t="inlineStr">
        <is>
          <t>洪家浩</t>
        </is>
      </c>
      <c r="R590" t="inlineStr">
        <is>
          <t>2022/01/27 23:24</t>
        </is>
      </c>
      <c r="S590" t="inlineStr">
        <is>
          <t>黑貓冷凍-滿899運費160＂滿1499運費99"滿1999免運</t>
        </is>
      </c>
      <c r="T590" t="inlineStr">
        <is>
          <t>h2513000@hotmail.com</t>
        </is>
      </c>
      <c r="V590" t="n">
        <v>0</v>
      </c>
      <c r="Y590" t="n">
        <v>0</v>
      </c>
      <c r="Z590" t="inlineStr">
        <is>
          <t>Linenewfriend</t>
        </is>
      </c>
      <c r="AA590" t="n">
        <v>1044</v>
      </c>
      <c r="AB590" t="n">
        <v>40</v>
      </c>
    </row>
    <row r="591">
      <c r="A591" t="inlineStr">
        <is>
          <t>2022/01/27 23:22</t>
        </is>
      </c>
      <c r="B591" t="inlineStr">
        <is>
          <t>#10153</t>
        </is>
      </c>
      <c r="C591" t="inlineStr">
        <is>
          <t>Edward Hung</t>
        </is>
      </c>
      <c r="D591" t="inlineStr">
        <is>
          <t>請年後2/7(一)再出貨，轉交管理員冷凍!</t>
        </is>
      </c>
      <c r="F591" t="inlineStr">
        <is>
          <t>洪家浩</t>
        </is>
      </c>
      <c r="G591" t="n">
        <v>953536320</v>
      </c>
      <c r="H591" t="inlineStr">
        <is>
          <t>300  新竹市東區忠孝路27巷10號14樓</t>
        </is>
      </c>
      <c r="J591" t="inlineStr">
        <is>
          <t>噴淚魔鬼辣椒醬170g（純素可食、冷藏保存）</t>
        </is>
      </c>
      <c r="L591" t="inlineStr">
        <is>
          <t>SS010</t>
        </is>
      </c>
      <c r="M591" t="n">
        <v>1</v>
      </c>
      <c r="O591" t="inlineStr">
        <is>
          <t>如何知道康福先生的呢？: 朋友推薦</t>
        </is>
      </c>
      <c r="P591" t="n">
        <v>2024</v>
      </c>
      <c r="Q591" t="inlineStr">
        <is>
          <t>洪家浩</t>
        </is>
      </c>
      <c r="R591" t="inlineStr">
        <is>
          <t>2022/01/27 23:24</t>
        </is>
      </c>
      <c r="S591" t="inlineStr">
        <is>
          <t>黑貓冷凍-滿899運費160＂滿1499運費99"滿1999免運</t>
        </is>
      </c>
      <c r="T591" t="inlineStr">
        <is>
          <t>h2513000@hotmail.com</t>
        </is>
      </c>
      <c r="V591" t="n">
        <v>0</v>
      </c>
      <c r="Y591" t="n">
        <v>0</v>
      </c>
      <c r="Z591" t="inlineStr">
        <is>
          <t>Linenewfriend</t>
        </is>
      </c>
      <c r="AA591" t="n">
        <v>1044</v>
      </c>
      <c r="AB591" t="n">
        <v>40</v>
      </c>
    </row>
    <row r="592">
      <c r="A592" t="inlineStr">
        <is>
          <t>2022/01/27 23:23</t>
        </is>
      </c>
      <c r="B592" t="inlineStr">
        <is>
          <t>#10154</t>
        </is>
      </c>
      <c r="C592" t="inlineStr">
        <is>
          <t>紅紅✨</t>
        </is>
      </c>
      <c r="F592" t="inlineStr">
        <is>
          <t>洪綵縈</t>
        </is>
      </c>
      <c r="G592" t="n">
        <v>976794731</v>
      </c>
      <c r="H592" t="inlineStr">
        <is>
          <t>全家高雄豐強店(高雄市苓雅區苓雅二路108號一﹑二﹑三樓)</t>
        </is>
      </c>
      <c r="I592" t="n">
        <v>18255</v>
      </c>
      <c r="J592" t="inlineStr">
        <is>
          <t>低卡高蛋白冰淇淋超值9入組(每口味3杯)</t>
        </is>
      </c>
      <c r="L592" t="inlineStr">
        <is>
          <t>IC900</t>
        </is>
      </c>
      <c r="M592" t="n">
        <v>1</v>
      </c>
      <c r="O592" t="inlineStr">
        <is>
          <t>如何知道康福先生的呢？:</t>
        </is>
      </c>
      <c r="P592" t="n">
        <v>1702</v>
      </c>
      <c r="Q592" t="inlineStr">
        <is>
          <t>洪綵縈</t>
        </is>
      </c>
      <c r="R592" t="inlineStr">
        <is>
          <t>2022/01/27 23:24</t>
        </is>
      </c>
      <c r="S592" t="inlineStr">
        <is>
          <t>全家取貨不付款</t>
        </is>
      </c>
      <c r="T592" t="inlineStr">
        <is>
          <t>ljps50132@gmail.com</t>
        </is>
      </c>
      <c r="V592" t="n">
        <v>525</v>
      </c>
      <c r="Y592" t="n">
        <v>0</v>
      </c>
      <c r="Z592" t="inlineStr">
        <is>
          <t>會員註冊</t>
        </is>
      </c>
      <c r="AA592" t="n">
        <v>100</v>
      </c>
      <c r="AB592" t="n">
        <v>34</v>
      </c>
    </row>
    <row r="593">
      <c r="A593" t="inlineStr">
        <is>
          <t>2022/01/27 23:23</t>
        </is>
      </c>
      <c r="B593" t="inlineStr">
        <is>
          <t>#10154</t>
        </is>
      </c>
      <c r="C593" t="inlineStr">
        <is>
          <t>紅紅✨</t>
        </is>
      </c>
      <c r="F593" t="inlineStr">
        <is>
          <t>洪綵縈</t>
        </is>
      </c>
      <c r="G593" t="n">
        <v>976794731</v>
      </c>
      <c r="H593" t="inlineStr">
        <is>
          <t>全家高雄豐強店(高雄市苓雅區苓雅二路108號一﹑二﹑三樓)</t>
        </is>
      </c>
      <c r="I593" t="n">
        <v>18255</v>
      </c>
      <c r="J593" t="inlineStr">
        <is>
          <t>好蔬果健康拉麵4入組—能量綠藻、抗氧化火龍果、高纖胡蘿蔔、精力補給南瓜薑黃 各1包</t>
        </is>
      </c>
      <c r="L593" t="inlineStr">
        <is>
          <t>ND100</t>
        </is>
      </c>
      <c r="M593" t="n">
        <v>1</v>
      </c>
      <c r="O593" t="inlineStr">
        <is>
          <t>如何知道康福先生的呢？:</t>
        </is>
      </c>
      <c r="P593" t="n">
        <v>1702</v>
      </c>
      <c r="Q593" t="inlineStr">
        <is>
          <t>洪綵縈</t>
        </is>
      </c>
      <c r="R593" t="inlineStr">
        <is>
          <t>2022/01/27 23:24</t>
        </is>
      </c>
      <c r="S593" t="inlineStr">
        <is>
          <t>全家取貨不付款</t>
        </is>
      </c>
      <c r="T593" t="inlineStr">
        <is>
          <t>ljps50132@gmail.com</t>
        </is>
      </c>
      <c r="V593" t="n">
        <v>235</v>
      </c>
      <c r="Y593" t="n">
        <v>0</v>
      </c>
      <c r="Z593" t="inlineStr">
        <is>
          <t>會員註冊</t>
        </is>
      </c>
      <c r="AA593" t="n">
        <v>100</v>
      </c>
      <c r="AB593" t="n">
        <v>34</v>
      </c>
    </row>
    <row r="594">
      <c r="A594" t="inlineStr">
        <is>
          <t>2022/01/27 23:23</t>
        </is>
      </c>
      <c r="B594" t="inlineStr">
        <is>
          <t>#10154</t>
        </is>
      </c>
      <c r="C594" t="inlineStr">
        <is>
          <t>紅紅✨</t>
        </is>
      </c>
      <c r="F594" t="inlineStr">
        <is>
          <t>洪綵縈</t>
        </is>
      </c>
      <c r="G594" t="n">
        <v>976794731</v>
      </c>
      <c r="H594" t="inlineStr">
        <is>
          <t>全家高雄豐強店(高雄市苓雅區苓雅二路108號一﹑二﹑三樓)</t>
        </is>
      </c>
      <c r="I594" t="n">
        <v>18255</v>
      </c>
      <c r="J594" t="inlineStr">
        <is>
          <t>遠山玫瑰鹽-舒肥雞胸160g</t>
        </is>
      </c>
      <c r="L594" t="inlineStr">
        <is>
          <t>CB007</t>
        </is>
      </c>
      <c r="M594" t="n">
        <v>1</v>
      </c>
      <c r="O594" t="inlineStr">
        <is>
          <t>如何知道康福先生的呢？:</t>
        </is>
      </c>
      <c r="P594" t="n">
        <v>1702</v>
      </c>
      <c r="Q594" t="inlineStr">
        <is>
          <t>洪綵縈</t>
        </is>
      </c>
      <c r="R594" t="inlineStr">
        <is>
          <t>2022/01/27 23:24</t>
        </is>
      </c>
      <c r="S594" t="inlineStr">
        <is>
          <t>全家取貨不付款</t>
        </is>
      </c>
      <c r="T594" t="inlineStr">
        <is>
          <t>ljps50132@gmail.com</t>
        </is>
      </c>
      <c r="V594" t="n">
        <v>59</v>
      </c>
      <c r="Y594" t="n">
        <v>0</v>
      </c>
      <c r="Z594" t="inlineStr">
        <is>
          <t>會員註冊</t>
        </is>
      </c>
      <c r="AA594" t="n">
        <v>100</v>
      </c>
      <c r="AB594" t="n">
        <v>34</v>
      </c>
    </row>
    <row r="595">
      <c r="A595" t="inlineStr">
        <is>
          <t>2022/01/27 23:23</t>
        </is>
      </c>
      <c r="B595" t="inlineStr">
        <is>
          <t>#10154</t>
        </is>
      </c>
      <c r="C595" t="inlineStr">
        <is>
          <t>紅紅✨</t>
        </is>
      </c>
      <c r="F595" t="inlineStr">
        <is>
          <t>洪綵縈</t>
        </is>
      </c>
      <c r="G595" t="n">
        <v>976794731</v>
      </c>
      <c r="H595" t="inlineStr">
        <is>
          <t>全家高雄豐強店(高雄市苓雅區苓雅二路108號一﹑二﹑三樓)</t>
        </is>
      </c>
      <c r="I595" t="n">
        <v>18255</v>
      </c>
      <c r="J595" t="inlineStr">
        <is>
          <t>王牌青醬-舒肥雞胸160g</t>
        </is>
      </c>
      <c r="L595" t="inlineStr">
        <is>
          <t>CB006</t>
        </is>
      </c>
      <c r="M595" t="n">
        <v>2</v>
      </c>
      <c r="O595" t="inlineStr">
        <is>
          <t>如何知道康福先生的呢？:</t>
        </is>
      </c>
      <c r="P595" t="n">
        <v>1702</v>
      </c>
      <c r="Q595" t="inlineStr">
        <is>
          <t>洪綵縈</t>
        </is>
      </c>
      <c r="R595" t="inlineStr">
        <is>
          <t>2022/01/27 23:24</t>
        </is>
      </c>
      <c r="S595" t="inlineStr">
        <is>
          <t>全家取貨不付款</t>
        </is>
      </c>
      <c r="T595" t="inlineStr">
        <is>
          <t>ljps50132@gmail.com</t>
        </is>
      </c>
      <c r="V595" t="n">
        <v>59</v>
      </c>
      <c r="Y595" t="n">
        <v>0</v>
      </c>
      <c r="Z595" t="inlineStr">
        <is>
          <t>會員註冊</t>
        </is>
      </c>
      <c r="AA595" t="n">
        <v>100</v>
      </c>
      <c r="AB595" t="n">
        <v>34</v>
      </c>
    </row>
    <row r="596">
      <c r="A596" t="inlineStr">
        <is>
          <t>2022/01/27 23:23</t>
        </is>
      </c>
      <c r="B596" t="inlineStr">
        <is>
          <t>#10154</t>
        </is>
      </c>
      <c r="C596" t="inlineStr">
        <is>
          <t>紅紅✨</t>
        </is>
      </c>
      <c r="F596" t="inlineStr">
        <is>
          <t>洪綵縈</t>
        </is>
      </c>
      <c r="G596" t="n">
        <v>976794731</v>
      </c>
      <c r="H596" t="inlineStr">
        <is>
          <t>全家高雄豐強店(高雄市苓雅區苓雅二路108號一﹑二﹑三樓)</t>
        </is>
      </c>
      <c r="I596" t="n">
        <v>18255</v>
      </c>
      <c r="J596" t="inlineStr">
        <is>
          <t>香檸百草椒鹽-舒肥雞胸160g</t>
        </is>
      </c>
      <c r="L596" t="inlineStr">
        <is>
          <t>CB002</t>
        </is>
      </c>
      <c r="M596" t="n">
        <v>1</v>
      </c>
      <c r="O596" t="inlineStr">
        <is>
          <t>如何知道康福先生的呢？:</t>
        </is>
      </c>
      <c r="P596" t="n">
        <v>1702</v>
      </c>
      <c r="Q596" t="inlineStr">
        <is>
          <t>洪綵縈</t>
        </is>
      </c>
      <c r="R596" t="inlineStr">
        <is>
          <t>2022/01/27 23:24</t>
        </is>
      </c>
      <c r="S596" t="inlineStr">
        <is>
          <t>全家取貨不付款</t>
        </is>
      </c>
      <c r="T596" t="inlineStr">
        <is>
          <t>ljps50132@gmail.com</t>
        </is>
      </c>
      <c r="V596" t="n">
        <v>59</v>
      </c>
      <c r="Y596" t="n">
        <v>0</v>
      </c>
      <c r="Z596" t="inlineStr">
        <is>
          <t>會員註冊</t>
        </is>
      </c>
      <c r="AA596" t="n">
        <v>100</v>
      </c>
      <c r="AB596" t="n">
        <v>34</v>
      </c>
    </row>
    <row r="597">
      <c r="A597" t="inlineStr">
        <is>
          <t>2022/01/27 23:23</t>
        </is>
      </c>
      <c r="B597" t="inlineStr">
        <is>
          <t>#10154</t>
        </is>
      </c>
      <c r="C597" t="inlineStr">
        <is>
          <t>紅紅✨</t>
        </is>
      </c>
      <c r="F597" t="inlineStr">
        <is>
          <t>洪綵縈</t>
        </is>
      </c>
      <c r="G597" t="n">
        <v>976794731</v>
      </c>
      <c r="H597" t="inlineStr">
        <is>
          <t>全家高雄豐強店(高雄市苓雅區苓雅二路108號一﹑二﹑三樓)</t>
        </is>
      </c>
      <c r="I597" t="n">
        <v>18255</v>
      </c>
      <c r="J597" t="inlineStr">
        <is>
          <t>京都和食照燒-舒肥雞胸160g</t>
        </is>
      </c>
      <c r="L597" t="inlineStr">
        <is>
          <t>CB003</t>
        </is>
      </c>
      <c r="M597" t="n">
        <v>2</v>
      </c>
      <c r="O597" t="inlineStr">
        <is>
          <t>如何知道康福先生的呢？:</t>
        </is>
      </c>
      <c r="P597" t="n">
        <v>1702</v>
      </c>
      <c r="Q597" t="inlineStr">
        <is>
          <t>洪綵縈</t>
        </is>
      </c>
      <c r="R597" t="inlineStr">
        <is>
          <t>2022/01/27 23:24</t>
        </is>
      </c>
      <c r="S597" t="inlineStr">
        <is>
          <t>全家取貨不付款</t>
        </is>
      </c>
      <c r="T597" t="inlineStr">
        <is>
          <t>ljps50132@gmail.com</t>
        </is>
      </c>
      <c r="V597" t="n">
        <v>59</v>
      </c>
      <c r="Y597" t="n">
        <v>0</v>
      </c>
      <c r="Z597" t="inlineStr">
        <is>
          <t>會員註冊</t>
        </is>
      </c>
      <c r="AA597" t="n">
        <v>100</v>
      </c>
      <c r="AB597" t="n">
        <v>34</v>
      </c>
    </row>
    <row r="598">
      <c r="A598" t="inlineStr">
        <is>
          <t>2022/01/27 23:23</t>
        </is>
      </c>
      <c r="B598" t="inlineStr">
        <is>
          <t>#10154</t>
        </is>
      </c>
      <c r="C598" t="inlineStr">
        <is>
          <t>紅紅✨</t>
        </is>
      </c>
      <c r="F598" t="inlineStr">
        <is>
          <t>洪綵縈</t>
        </is>
      </c>
      <c r="G598" t="n">
        <v>976794731</v>
      </c>
      <c r="H598" t="inlineStr">
        <is>
          <t>全家高雄豐強店(高雄市苓雅區苓雅二路108號一﹑二﹑三樓)</t>
        </is>
      </c>
      <c r="I598" t="n">
        <v>18255</v>
      </c>
      <c r="J598" t="inlineStr">
        <is>
          <t>甜玉米雞胸-全麥彩蔬康福餃（24顆入）</t>
        </is>
      </c>
      <c r="L598" t="inlineStr">
        <is>
          <t>DD003</t>
        </is>
      </c>
      <c r="M598" t="n">
        <v>1</v>
      </c>
      <c r="O598" t="inlineStr">
        <is>
          <t>如何知道康福先生的呢？:</t>
        </is>
      </c>
      <c r="P598" t="n">
        <v>1702</v>
      </c>
      <c r="Q598" t="inlineStr">
        <is>
          <t>洪綵縈</t>
        </is>
      </c>
      <c r="R598" t="inlineStr">
        <is>
          <t>2022/01/27 23:24</t>
        </is>
      </c>
      <c r="S598" t="inlineStr">
        <is>
          <t>全家取貨不付款</t>
        </is>
      </c>
      <c r="T598" t="inlineStr">
        <is>
          <t>ljps50132@gmail.com</t>
        </is>
      </c>
      <c r="V598" t="n">
        <v>250</v>
      </c>
      <c r="Y598" t="n">
        <v>0</v>
      </c>
      <c r="Z598" t="inlineStr">
        <is>
          <t>會員註冊</t>
        </is>
      </c>
      <c r="AA598" t="n">
        <v>100</v>
      </c>
      <c r="AB598" t="n">
        <v>34</v>
      </c>
    </row>
    <row r="599">
      <c r="A599" t="inlineStr">
        <is>
          <t>2022/01/27 23:23</t>
        </is>
      </c>
      <c r="B599" t="inlineStr">
        <is>
          <t>#10154</t>
        </is>
      </c>
      <c r="C599" t="inlineStr">
        <is>
          <t>紅紅✨</t>
        </is>
      </c>
      <c r="F599" t="inlineStr">
        <is>
          <t>洪綵縈</t>
        </is>
      </c>
      <c r="G599" t="n">
        <v>976794731</v>
      </c>
      <c r="H599" t="inlineStr">
        <is>
          <t>全家高雄豐強店(高雄市苓雅區苓雅二路108號一﹑二﹑三樓)</t>
        </is>
      </c>
      <c r="I599" t="n">
        <v>18255</v>
      </c>
      <c r="J599" t="inlineStr">
        <is>
          <t>冰心地瓜—紫御甘藷 250g</t>
        </is>
      </c>
      <c r="L599" t="inlineStr">
        <is>
          <t>4711064961157</t>
        </is>
      </c>
      <c r="M599" t="n">
        <v>1</v>
      </c>
      <c r="O599" t="inlineStr">
        <is>
          <t>如何知道康福先生的呢？:</t>
        </is>
      </c>
      <c r="P599" t="n">
        <v>1702</v>
      </c>
      <c r="Q599" t="inlineStr">
        <is>
          <t>洪綵縈</t>
        </is>
      </c>
      <c r="R599" t="inlineStr">
        <is>
          <t>2022/01/27 23:24</t>
        </is>
      </c>
      <c r="S599" t="inlineStr">
        <is>
          <t>全家取貨不付款</t>
        </is>
      </c>
      <c r="T599" t="inlineStr">
        <is>
          <t>ljps50132@gmail.com</t>
        </is>
      </c>
      <c r="V599" t="n">
        <v>79</v>
      </c>
      <c r="Y599" t="n">
        <v>0</v>
      </c>
      <c r="Z599" t="inlineStr">
        <is>
          <t>會員註冊</t>
        </is>
      </c>
      <c r="AA599" t="n">
        <v>100</v>
      </c>
      <c r="AB599" t="n">
        <v>34</v>
      </c>
    </row>
    <row r="600">
      <c r="A600" t="inlineStr">
        <is>
          <t>2022/01/27 23:23</t>
        </is>
      </c>
      <c r="B600" t="inlineStr">
        <is>
          <t>#10154</t>
        </is>
      </c>
      <c r="C600" t="inlineStr">
        <is>
          <t>紅紅✨</t>
        </is>
      </c>
      <c r="F600" t="inlineStr">
        <is>
          <t>洪綵縈</t>
        </is>
      </c>
      <c r="G600" t="n">
        <v>976794731</v>
      </c>
      <c r="H600" t="inlineStr">
        <is>
          <t>全家高雄豐強店(高雄市苓雅區苓雅二路108號一﹑二﹑三樓)</t>
        </is>
      </c>
      <c r="I600" t="n">
        <v>18255</v>
      </c>
      <c r="J600" t="inlineStr">
        <is>
          <t>IQF鮮脆玉米筍 1KG</t>
        </is>
      </c>
      <c r="L600" t="inlineStr">
        <is>
          <t>4710004921176</t>
        </is>
      </c>
      <c r="M600" t="n">
        <v>1</v>
      </c>
      <c r="O600" t="inlineStr">
        <is>
          <t>如何知道康福先生的呢？:</t>
        </is>
      </c>
      <c r="P600" t="n">
        <v>1702</v>
      </c>
      <c r="Q600" t="inlineStr">
        <is>
          <t>洪綵縈</t>
        </is>
      </c>
      <c r="R600" t="inlineStr">
        <is>
          <t>2022/01/27 23:24</t>
        </is>
      </c>
      <c r="S600" t="inlineStr">
        <is>
          <t>全家取貨不付款</t>
        </is>
      </c>
      <c r="T600" t="inlineStr">
        <is>
          <t>ljps50132@gmail.com</t>
        </is>
      </c>
      <c r="V600" t="n">
        <v>150</v>
      </c>
      <c r="Y600" t="n">
        <v>0</v>
      </c>
      <c r="Z600" t="inlineStr">
        <is>
          <t>會員註冊</t>
        </is>
      </c>
      <c r="AA600" t="n">
        <v>100</v>
      </c>
      <c r="AB600" t="n">
        <v>34</v>
      </c>
    </row>
    <row r="601">
      <c r="A601" t="inlineStr">
        <is>
          <t>2022/01/27 23:23</t>
        </is>
      </c>
      <c r="B601" t="inlineStr">
        <is>
          <t>#10154</t>
        </is>
      </c>
      <c r="C601" t="inlineStr">
        <is>
          <t>紅紅✨</t>
        </is>
      </c>
      <c r="F601" t="inlineStr">
        <is>
          <t>洪綵縈</t>
        </is>
      </c>
      <c r="G601" t="n">
        <v>976794731</v>
      </c>
      <c r="H601" t="inlineStr">
        <is>
          <t>全家高雄豐強店(高雄市苓雅區苓雅二路108號一﹑二﹑三樓)</t>
        </is>
      </c>
      <c r="I601" t="n">
        <v>18255</v>
      </c>
      <c r="J601" t="inlineStr">
        <is>
          <t>IQF鮮翠菠菜1KG</t>
        </is>
      </c>
      <c r="L601" t="inlineStr">
        <is>
          <t>4710004929011</t>
        </is>
      </c>
      <c r="M601" t="n">
        <v>1</v>
      </c>
      <c r="O601" t="inlineStr">
        <is>
          <t>如何知道康福先生的呢？:</t>
        </is>
      </c>
      <c r="P601" t="n">
        <v>1702</v>
      </c>
      <c r="Q601" t="inlineStr">
        <is>
          <t>洪綵縈</t>
        </is>
      </c>
      <c r="R601" t="inlineStr">
        <is>
          <t>2022/01/27 23:24</t>
        </is>
      </c>
      <c r="S601" t="inlineStr">
        <is>
          <t>全家取貨不付款</t>
        </is>
      </c>
      <c r="T601" t="inlineStr">
        <is>
          <t>ljps50132@gmail.com</t>
        </is>
      </c>
      <c r="V601" t="n">
        <v>120</v>
      </c>
      <c r="Y601" t="n">
        <v>0</v>
      </c>
      <c r="Z601" t="inlineStr">
        <is>
          <t>會員註冊</t>
        </is>
      </c>
      <c r="AA601" t="n">
        <v>100</v>
      </c>
      <c r="AB601" t="n">
        <v>34</v>
      </c>
    </row>
    <row r="602">
      <c r="A602" t="inlineStr">
        <is>
          <t>2022/01/27 23:23</t>
        </is>
      </c>
      <c r="B602" t="inlineStr">
        <is>
          <t>#10154</t>
        </is>
      </c>
      <c r="C602" t="inlineStr">
        <is>
          <t>紅紅✨</t>
        </is>
      </c>
      <c r="F602" t="inlineStr">
        <is>
          <t>洪綵縈</t>
        </is>
      </c>
      <c r="G602" t="n">
        <v>976794731</v>
      </c>
      <c r="H602" t="inlineStr">
        <is>
          <t>全家高雄豐強店(高雄市苓雅區苓雅二路108號一﹑二﹑三樓)</t>
        </is>
      </c>
      <c r="I602" t="n">
        <v>18255</v>
      </c>
      <c r="J602" t="inlineStr">
        <is>
          <t>祕魯瑰寶-藜麥毛豆甜玉米200g</t>
        </is>
      </c>
      <c r="K602" t="inlineStr">
        <is>
          <t>1入</t>
        </is>
      </c>
      <c r="L602" t="inlineStr">
        <is>
          <t>IV008</t>
        </is>
      </c>
      <c r="M602" t="n">
        <v>1</v>
      </c>
      <c r="O602" t="inlineStr">
        <is>
          <t>如何知道康福先生的呢？:</t>
        </is>
      </c>
      <c r="P602" t="n">
        <v>1702</v>
      </c>
      <c r="Q602" t="inlineStr">
        <is>
          <t>洪綵縈</t>
        </is>
      </c>
      <c r="R602" t="inlineStr">
        <is>
          <t>2022/01/27 23:24</t>
        </is>
      </c>
      <c r="S602" t="inlineStr">
        <is>
          <t>全家取貨不付款</t>
        </is>
      </c>
      <c r="T602" t="inlineStr">
        <is>
          <t>ljps50132@gmail.com</t>
        </is>
      </c>
      <c r="V602" t="n">
        <v>89</v>
      </c>
      <c r="Y602" t="n">
        <v>0</v>
      </c>
      <c r="Z602" t="inlineStr">
        <is>
          <t>會員註冊</t>
        </is>
      </c>
      <c r="AA602" t="n">
        <v>100</v>
      </c>
      <c r="AB602" t="n">
        <v>34</v>
      </c>
    </row>
    <row r="603">
      <c r="A603" t="inlineStr">
        <is>
          <t>2022/01/27 23:23</t>
        </is>
      </c>
      <c r="B603" t="inlineStr">
        <is>
          <t>#10154</t>
        </is>
      </c>
      <c r="C603" t="inlineStr">
        <is>
          <t>紅紅✨</t>
        </is>
      </c>
      <c r="F603" t="inlineStr">
        <is>
          <t>洪綵縈</t>
        </is>
      </c>
      <c r="G603" t="n">
        <v>976794731</v>
      </c>
      <c r="H603" t="inlineStr">
        <is>
          <t>全家高雄豐強店(高雄市苓雅區苓雅二路108號一﹑二﹑三樓)</t>
        </is>
      </c>
      <c r="I603" t="n">
        <v>18255</v>
      </c>
      <c r="J603" t="inlineStr">
        <is>
          <t>秘製低碳雞胸肉羅勒青醬200g</t>
        </is>
      </c>
      <c r="L603" t="inlineStr">
        <is>
          <t>SS003</t>
        </is>
      </c>
      <c r="M603" t="n">
        <v>1</v>
      </c>
      <c r="O603" t="inlineStr">
        <is>
          <t>如何知道康福先生的呢？:</t>
        </is>
      </c>
      <c r="P603" t="n">
        <v>1702</v>
      </c>
      <c r="Q603" t="inlineStr">
        <is>
          <t>洪綵縈</t>
        </is>
      </c>
      <c r="R603" t="inlineStr">
        <is>
          <t>2022/01/27 23:24</t>
        </is>
      </c>
      <c r="S603" t="inlineStr">
        <is>
          <t>全家取貨不付款</t>
        </is>
      </c>
      <c r="T603" t="inlineStr">
        <is>
          <t>ljps50132@gmail.com</t>
        </is>
      </c>
      <c r="V603" t="n">
        <v>0</v>
      </c>
      <c r="Y603" t="n">
        <v>0</v>
      </c>
      <c r="Z603" t="inlineStr">
        <is>
          <t>會員註冊</t>
        </is>
      </c>
      <c r="AA603" t="n">
        <v>100</v>
      </c>
      <c r="AB603" t="n">
        <v>34</v>
      </c>
    </row>
    <row r="604">
      <c r="A604" t="inlineStr">
        <is>
          <t>2022/01/27 23:58</t>
        </is>
      </c>
      <c r="B604" t="inlineStr">
        <is>
          <t>#10155</t>
        </is>
      </c>
      <c r="C604" t="inlineStr">
        <is>
          <t>范真菱</t>
        </is>
      </c>
      <c r="F604" t="inlineStr">
        <is>
          <t>范真菱</t>
        </is>
      </c>
      <c r="G604" t="n">
        <v>955540707</v>
      </c>
      <c r="H604" t="inlineStr">
        <is>
          <t>全家楊梅金立店(桃園市楊梅區中山北路一段186號壹樓+地下)</t>
        </is>
      </c>
      <c r="I604" t="n">
        <v>19002</v>
      </c>
      <c r="J604" t="inlineStr">
        <is>
          <t>遠山玫瑰鹽-舒肥雞胸160g</t>
        </is>
      </c>
      <c r="L604" t="inlineStr">
        <is>
          <t>CB007</t>
        </is>
      </c>
      <c r="M604" t="n">
        <v>7</v>
      </c>
      <c r="O604" t="inlineStr">
        <is>
          <t>如何知道康福先生的呢？:</t>
        </is>
      </c>
      <c r="P604" t="n">
        <v>1872</v>
      </c>
      <c r="Q604" t="inlineStr">
        <is>
          <t>范真菱</t>
        </is>
      </c>
      <c r="S604" t="inlineStr">
        <is>
          <t>全家貨到付款</t>
        </is>
      </c>
      <c r="T604" t="inlineStr">
        <is>
          <t>fanlinlin820707@gmail.com</t>
        </is>
      </c>
      <c r="V604" t="n">
        <v>59</v>
      </c>
      <c r="Y604" t="n">
        <v>40</v>
      </c>
      <c r="Z604" t="inlineStr">
        <is>
          <t>Linenewfriend</t>
        </is>
      </c>
      <c r="AA604" t="n">
        <v>986</v>
      </c>
      <c r="AB604" t="n">
        <v>36</v>
      </c>
    </row>
    <row r="605">
      <c r="A605" t="inlineStr">
        <is>
          <t>2022/01/27 23:58</t>
        </is>
      </c>
      <c r="B605" t="inlineStr">
        <is>
          <t>#10155</t>
        </is>
      </c>
      <c r="C605" t="inlineStr">
        <is>
          <t>范真菱</t>
        </is>
      </c>
      <c r="F605" t="inlineStr">
        <is>
          <t>范真菱</t>
        </is>
      </c>
      <c r="G605" t="n">
        <v>955540707</v>
      </c>
      <c r="H605" t="inlineStr">
        <is>
          <t>全家楊梅金立店(桃園市楊梅區中山北路一段186號壹樓+地下)</t>
        </is>
      </c>
      <c r="I605" t="n">
        <v>19002</v>
      </c>
      <c r="J605" t="inlineStr">
        <is>
          <t>王牌青醬-舒肥雞胸160g</t>
        </is>
      </c>
      <c r="L605" t="inlineStr">
        <is>
          <t>CB006</t>
        </is>
      </c>
      <c r="M605" t="n">
        <v>8</v>
      </c>
      <c r="O605" t="inlineStr">
        <is>
          <t>如何知道康福先生的呢？:</t>
        </is>
      </c>
      <c r="P605" t="n">
        <v>1872</v>
      </c>
      <c r="Q605" t="inlineStr">
        <is>
          <t>范真菱</t>
        </is>
      </c>
      <c r="S605" t="inlineStr">
        <is>
          <t>全家貨到付款</t>
        </is>
      </c>
      <c r="T605" t="inlineStr">
        <is>
          <t>fanlinlin820707@gmail.com</t>
        </is>
      </c>
      <c r="V605" t="n">
        <v>59</v>
      </c>
      <c r="Y605" t="n">
        <v>40</v>
      </c>
      <c r="Z605" t="inlineStr">
        <is>
          <t>Linenewfriend</t>
        </is>
      </c>
      <c r="AA605" t="n">
        <v>986</v>
      </c>
      <c r="AB605" t="n">
        <v>36</v>
      </c>
    </row>
    <row r="606">
      <c r="A606" t="inlineStr">
        <is>
          <t>2022/01/27 23:58</t>
        </is>
      </c>
      <c r="B606" t="inlineStr">
        <is>
          <t>#10155</t>
        </is>
      </c>
      <c r="C606" t="inlineStr">
        <is>
          <t>范真菱</t>
        </is>
      </c>
      <c r="F606" t="inlineStr">
        <is>
          <t>范真菱</t>
        </is>
      </c>
      <c r="G606" t="n">
        <v>955540707</v>
      </c>
      <c r="H606" t="inlineStr">
        <is>
          <t>全家楊梅金立店(桃園市楊梅區中山北路一段186號壹樓+地下)</t>
        </is>
      </c>
      <c r="I606" t="n">
        <v>19002</v>
      </c>
      <c r="J606" t="inlineStr">
        <is>
          <t>香檸西西里-舒肥雞胸160g</t>
        </is>
      </c>
      <c r="L606" t="inlineStr">
        <is>
          <t>CB001</t>
        </is>
      </c>
      <c r="M606" t="n">
        <v>7</v>
      </c>
      <c r="O606" t="inlineStr">
        <is>
          <t>如何知道康福先生的呢？:</t>
        </is>
      </c>
      <c r="P606" t="n">
        <v>1872</v>
      </c>
      <c r="Q606" t="inlineStr">
        <is>
          <t>范真菱</t>
        </is>
      </c>
      <c r="S606" t="inlineStr">
        <is>
          <t>全家貨到付款</t>
        </is>
      </c>
      <c r="T606" t="inlineStr">
        <is>
          <t>fanlinlin820707@gmail.com</t>
        </is>
      </c>
      <c r="V606" t="n">
        <v>59</v>
      </c>
      <c r="Y606" t="n">
        <v>40</v>
      </c>
      <c r="Z606" t="inlineStr">
        <is>
          <t>Linenewfriend</t>
        </is>
      </c>
      <c r="AA606" t="n">
        <v>986</v>
      </c>
      <c r="AB606" t="n">
        <v>36</v>
      </c>
    </row>
    <row r="607">
      <c r="A607" t="inlineStr">
        <is>
          <t>2022/01/27 23:58</t>
        </is>
      </c>
      <c r="B607" t="inlineStr">
        <is>
          <t>#10155</t>
        </is>
      </c>
      <c r="C607" t="inlineStr">
        <is>
          <t>范真菱</t>
        </is>
      </c>
      <c r="F607" t="inlineStr">
        <is>
          <t>范真菱</t>
        </is>
      </c>
      <c r="G607" t="n">
        <v>955540707</v>
      </c>
      <c r="H607" t="inlineStr">
        <is>
          <t>全家楊梅金立店(桃園市楊梅區中山北路一段186號壹樓+地下)</t>
        </is>
      </c>
      <c r="I607" t="n">
        <v>19002</v>
      </c>
      <c r="J607" t="inlineStr">
        <is>
          <t>京都和食照燒-舒肥雞胸160g</t>
        </is>
      </c>
      <c r="L607" t="inlineStr">
        <is>
          <t>CB003</t>
        </is>
      </c>
      <c r="M607" t="n">
        <v>6</v>
      </c>
      <c r="O607" t="inlineStr">
        <is>
          <t>如何知道康福先生的呢？:</t>
        </is>
      </c>
      <c r="P607" t="n">
        <v>1872</v>
      </c>
      <c r="Q607" t="inlineStr">
        <is>
          <t>范真菱</t>
        </is>
      </c>
      <c r="S607" t="inlineStr">
        <is>
          <t>全家貨到付款</t>
        </is>
      </c>
      <c r="T607" t="inlineStr">
        <is>
          <t>fanlinlin820707@gmail.com</t>
        </is>
      </c>
      <c r="V607" t="n">
        <v>59</v>
      </c>
      <c r="Y607" t="n">
        <v>40</v>
      </c>
      <c r="Z607" t="inlineStr">
        <is>
          <t>Linenewfriend</t>
        </is>
      </c>
      <c r="AA607" t="n">
        <v>986</v>
      </c>
      <c r="AB607" t="n">
        <v>36</v>
      </c>
    </row>
    <row r="608">
      <c r="A608" t="inlineStr">
        <is>
          <t>2022/01/27 23:58</t>
        </is>
      </c>
      <c r="B608" t="inlineStr">
        <is>
          <t>#10155</t>
        </is>
      </c>
      <c r="C608" t="inlineStr">
        <is>
          <t>范真菱</t>
        </is>
      </c>
      <c r="F608" t="inlineStr">
        <is>
          <t>范真菱</t>
        </is>
      </c>
      <c r="G608" t="n">
        <v>955540707</v>
      </c>
      <c r="H608" t="inlineStr">
        <is>
          <t>全家楊梅金立店(桃園市楊梅區中山北路一段186號壹樓+地下)</t>
        </is>
      </c>
      <c r="I608" t="n">
        <v>19002</v>
      </c>
      <c r="J608" t="inlineStr">
        <is>
          <t>咖哩泰黃-舒肥雞胸160g</t>
        </is>
      </c>
      <c r="L608" t="inlineStr">
        <is>
          <t>CB009</t>
        </is>
      </c>
      <c r="M608" t="n">
        <v>5</v>
      </c>
      <c r="O608" t="inlineStr">
        <is>
          <t>如何知道康福先生的呢？:</t>
        </is>
      </c>
      <c r="P608" t="n">
        <v>1872</v>
      </c>
      <c r="Q608" t="inlineStr">
        <is>
          <t>范真菱</t>
        </is>
      </c>
      <c r="S608" t="inlineStr">
        <is>
          <t>全家貨到付款</t>
        </is>
      </c>
      <c r="T608" t="inlineStr">
        <is>
          <t>fanlinlin820707@gmail.com</t>
        </is>
      </c>
      <c r="V608" t="n">
        <v>59</v>
      </c>
      <c r="Y608" t="n">
        <v>40</v>
      </c>
      <c r="Z608" t="inlineStr">
        <is>
          <t>Linenewfriend</t>
        </is>
      </c>
      <c r="AA608" t="n">
        <v>986</v>
      </c>
      <c r="AB608" t="n">
        <v>36</v>
      </c>
    </row>
    <row r="609">
      <c r="A609" t="inlineStr">
        <is>
          <t>2022/01/27 23:58</t>
        </is>
      </c>
      <c r="B609" t="inlineStr">
        <is>
          <t>#10155</t>
        </is>
      </c>
      <c r="C609" t="inlineStr">
        <is>
          <t>范真菱</t>
        </is>
      </c>
      <c r="F609" t="inlineStr">
        <is>
          <t>范真菱</t>
        </is>
      </c>
      <c r="G609" t="n">
        <v>955540707</v>
      </c>
      <c r="H609" t="inlineStr">
        <is>
          <t>全家楊梅金立店(桃園市楊梅區中山北路一段186號壹樓+地下)</t>
        </is>
      </c>
      <c r="I609" t="n">
        <v>19002</v>
      </c>
      <c r="J609" t="inlineStr">
        <is>
          <t>舒肥厚切鮭魚菲力150g</t>
        </is>
      </c>
      <c r="L609" t="inlineStr">
        <is>
          <t>SM001</t>
        </is>
      </c>
      <c r="M609" t="n">
        <v>2</v>
      </c>
      <c r="O609" t="inlineStr">
        <is>
          <t>如何知道康福先生的呢？:</t>
        </is>
      </c>
      <c r="P609" t="n">
        <v>1872</v>
      </c>
      <c r="Q609" t="inlineStr">
        <is>
          <t>范真菱</t>
        </is>
      </c>
      <c r="S609" t="inlineStr">
        <is>
          <t>全家貨到付款</t>
        </is>
      </c>
      <c r="T609" t="inlineStr">
        <is>
          <t>fanlinlin820707@gmail.com</t>
        </is>
      </c>
      <c r="V609" t="n">
        <v>169</v>
      </c>
      <c r="Y609" t="n">
        <v>40</v>
      </c>
      <c r="Z609" t="inlineStr">
        <is>
          <t>Linenewfriend</t>
        </is>
      </c>
      <c r="AA609" t="n">
        <v>986</v>
      </c>
      <c r="AB609" t="n">
        <v>36</v>
      </c>
    </row>
    <row r="610">
      <c r="A610" t="inlineStr">
        <is>
          <t>2022/01/27 23:58</t>
        </is>
      </c>
      <c r="B610" t="inlineStr">
        <is>
          <t>#10155</t>
        </is>
      </c>
      <c r="C610" t="inlineStr">
        <is>
          <t>范真菱</t>
        </is>
      </c>
      <c r="F610" t="inlineStr">
        <is>
          <t>范真菱</t>
        </is>
      </c>
      <c r="G610" t="n">
        <v>955540707</v>
      </c>
      <c r="H610" t="inlineStr">
        <is>
          <t>全家楊梅金立店(桃園市楊梅區中山北路一段186號壹樓+地下)</t>
        </is>
      </c>
      <c r="I610" t="n">
        <v>19002</v>
      </c>
      <c r="J610" t="inlineStr">
        <is>
          <t>慢熬黃金蟲草燉雞湯 400g</t>
        </is>
      </c>
      <c r="L610" t="inlineStr">
        <is>
          <t>SP002</t>
        </is>
      </c>
      <c r="M610" t="n">
        <v>1</v>
      </c>
      <c r="O610" t="inlineStr">
        <is>
          <t>如何知道康福先生的呢？:</t>
        </is>
      </c>
      <c r="P610" t="n">
        <v>1872</v>
      </c>
      <c r="Q610" t="inlineStr">
        <is>
          <t>范真菱</t>
        </is>
      </c>
      <c r="S610" t="inlineStr">
        <is>
          <t>全家貨到付款</t>
        </is>
      </c>
      <c r="T610" t="inlineStr">
        <is>
          <t>fanlinlin820707@gmail.com</t>
        </is>
      </c>
      <c r="V610" t="n">
        <v>189</v>
      </c>
      <c r="Y610" t="n">
        <v>40</v>
      </c>
      <c r="Z610" t="inlineStr">
        <is>
          <t>Linenewfriend</t>
        </is>
      </c>
      <c r="AA610" t="n">
        <v>986</v>
      </c>
      <c r="AB610" t="n">
        <v>36</v>
      </c>
    </row>
    <row r="611">
      <c r="A611" t="inlineStr">
        <is>
          <t>2022/01/27 23:58</t>
        </is>
      </c>
      <c r="B611" t="inlineStr">
        <is>
          <t>#10155</t>
        </is>
      </c>
      <c r="C611" t="inlineStr">
        <is>
          <t>范真菱</t>
        </is>
      </c>
      <c r="F611" t="inlineStr">
        <is>
          <t>范真菱</t>
        </is>
      </c>
      <c r="G611" t="n">
        <v>955540707</v>
      </c>
      <c r="H611" t="inlineStr">
        <is>
          <t>全家楊梅金立店(桃園市楊梅區中山北路一段186號壹樓+地下)</t>
        </is>
      </c>
      <c r="I611" t="n">
        <v>19002</v>
      </c>
      <c r="J611" t="inlineStr">
        <is>
          <t>慢熬鹿角靈芝燉雞湯 400g</t>
        </is>
      </c>
      <c r="L611" t="inlineStr">
        <is>
          <t>SP003</t>
        </is>
      </c>
      <c r="M611" t="n">
        <v>1</v>
      </c>
      <c r="O611" t="inlineStr">
        <is>
          <t>如何知道康福先生的呢？:</t>
        </is>
      </c>
      <c r="P611" t="n">
        <v>1872</v>
      </c>
      <c r="Q611" t="inlineStr">
        <is>
          <t>范真菱</t>
        </is>
      </c>
      <c r="S611" t="inlineStr">
        <is>
          <t>全家貨到付款</t>
        </is>
      </c>
      <c r="T611" t="inlineStr">
        <is>
          <t>fanlinlin820707@gmail.com</t>
        </is>
      </c>
      <c r="V611" t="n">
        <v>189</v>
      </c>
      <c r="Y611" t="n">
        <v>40</v>
      </c>
      <c r="Z611" t="inlineStr">
        <is>
          <t>Linenewfriend</t>
        </is>
      </c>
      <c r="AA611" t="n">
        <v>986</v>
      </c>
      <c r="AB611" t="n">
        <v>36</v>
      </c>
    </row>
    <row r="612">
      <c r="A612" t="inlineStr">
        <is>
          <t>2022/01/27 23:58</t>
        </is>
      </c>
      <c r="B612" t="inlineStr">
        <is>
          <t>#10155</t>
        </is>
      </c>
      <c r="C612" t="inlineStr">
        <is>
          <t>范真菱</t>
        </is>
      </c>
      <c r="F612" t="inlineStr">
        <is>
          <t>范真菱</t>
        </is>
      </c>
      <c r="G612" t="n">
        <v>955540707</v>
      </c>
      <c r="H612" t="inlineStr">
        <is>
          <t>全家楊梅金立店(桃園市楊梅區中山北路一段186號壹樓+地下)</t>
        </is>
      </c>
      <c r="I612" t="n">
        <v>19002</v>
      </c>
      <c r="J612" t="inlineStr">
        <is>
          <t>好蔬果健康拉麵4入組—能量綠藻、抗氧化火龍果、高纖胡蘿蔔、精力補給南瓜薑黃 各1包</t>
        </is>
      </c>
      <c r="L612" t="inlineStr">
        <is>
          <t>ND100</t>
        </is>
      </c>
      <c r="M612" t="n">
        <v>1</v>
      </c>
      <c r="O612" t="inlineStr">
        <is>
          <t>如何知道康福先生的呢？:</t>
        </is>
      </c>
      <c r="P612" t="n">
        <v>1872</v>
      </c>
      <c r="Q612" t="inlineStr">
        <is>
          <t>范真菱</t>
        </is>
      </c>
      <c r="S612" t="inlineStr">
        <is>
          <t>全家貨到付款</t>
        </is>
      </c>
      <c r="T612" t="inlineStr">
        <is>
          <t>fanlinlin820707@gmail.com</t>
        </is>
      </c>
      <c r="V612" t="n">
        <v>235</v>
      </c>
      <c r="Y612" t="n">
        <v>40</v>
      </c>
      <c r="Z612" t="inlineStr">
        <is>
          <t>Linenewfriend</t>
        </is>
      </c>
      <c r="AA612" t="n">
        <v>986</v>
      </c>
      <c r="AB612" t="n">
        <v>36</v>
      </c>
    </row>
    <row r="613">
      <c r="A613" t="inlineStr">
        <is>
          <t>2022/01/27 23:58</t>
        </is>
      </c>
      <c r="B613" t="inlineStr">
        <is>
          <t>#10155</t>
        </is>
      </c>
      <c r="C613" t="inlineStr">
        <is>
          <t>范真菱</t>
        </is>
      </c>
      <c r="F613" t="inlineStr">
        <is>
          <t>范真菱</t>
        </is>
      </c>
      <c r="G613" t="n">
        <v>955540707</v>
      </c>
      <c r="H613" t="inlineStr">
        <is>
          <t>全家楊梅金立店(桃園市楊梅區中山北路一段186號壹樓+地下)</t>
        </is>
      </c>
      <c r="I613" t="n">
        <v>19002</v>
      </c>
      <c r="J613" t="inlineStr">
        <is>
          <t>秘製低碳雞胸肉羅勒青醬200g</t>
        </is>
      </c>
      <c r="L613" t="inlineStr">
        <is>
          <t>SS003</t>
        </is>
      </c>
      <c r="M613" t="n">
        <v>1</v>
      </c>
      <c r="O613" t="inlineStr">
        <is>
          <t>如何知道康福先生的呢？:</t>
        </is>
      </c>
      <c r="P613" t="n">
        <v>1872</v>
      </c>
      <c r="Q613" t="inlineStr">
        <is>
          <t>范真菱</t>
        </is>
      </c>
      <c r="S613" t="inlineStr">
        <is>
          <t>全家貨到付款</t>
        </is>
      </c>
      <c r="T613" t="inlineStr">
        <is>
          <t>fanlinlin820707@gmail.com</t>
        </is>
      </c>
      <c r="V613" t="n">
        <v>0</v>
      </c>
      <c r="Y613" t="n">
        <v>40</v>
      </c>
      <c r="Z613" t="inlineStr">
        <is>
          <t>Linenewfriend</t>
        </is>
      </c>
      <c r="AA613" t="n">
        <v>986</v>
      </c>
      <c r="AB613" t="n">
        <v>36</v>
      </c>
    </row>
    <row r="614">
      <c r="A614" t="inlineStr">
        <is>
          <t>2022/01/27 23:58</t>
        </is>
      </c>
      <c r="B614" t="inlineStr">
        <is>
          <t>#10155</t>
        </is>
      </c>
      <c r="C614" t="inlineStr">
        <is>
          <t>范真菱</t>
        </is>
      </c>
      <c r="F614" t="inlineStr">
        <is>
          <t>范真菱</t>
        </is>
      </c>
      <c r="G614" t="n">
        <v>955540707</v>
      </c>
      <c r="H614" t="inlineStr">
        <is>
          <t>全家楊梅金立店(桃園市楊梅區中山北路一段186號壹樓+地下)</t>
        </is>
      </c>
      <c r="I614" t="n">
        <v>19002</v>
      </c>
      <c r="J614" t="inlineStr">
        <is>
          <t>噴淚魔鬼辣椒醬170g（純素可食、冷藏保存）</t>
        </is>
      </c>
      <c r="L614" t="inlineStr">
        <is>
          <t>SS010</t>
        </is>
      </c>
      <c r="M614" t="n">
        <v>1</v>
      </c>
      <c r="O614" t="inlineStr">
        <is>
          <t>如何知道康福先生的呢？:</t>
        </is>
      </c>
      <c r="P614" t="n">
        <v>1872</v>
      </c>
      <c r="Q614" t="inlineStr">
        <is>
          <t>范真菱</t>
        </is>
      </c>
      <c r="S614" t="inlineStr">
        <is>
          <t>全家貨到付款</t>
        </is>
      </c>
      <c r="T614" t="inlineStr">
        <is>
          <t>fanlinlin820707@gmail.com</t>
        </is>
      </c>
      <c r="V614" t="n">
        <v>0</v>
      </c>
      <c r="Y614" t="n">
        <v>40</v>
      </c>
      <c r="Z614" t="inlineStr">
        <is>
          <t>Linenewfriend</t>
        </is>
      </c>
      <c r="AA614" t="n">
        <v>986</v>
      </c>
      <c r="AB614" t="n">
        <v>36</v>
      </c>
    </row>
    <row r="615">
      <c r="A615" t="inlineStr">
        <is>
          <t>2022/01/28 01:21</t>
        </is>
      </c>
      <c r="B615" t="inlineStr">
        <is>
          <t>#10156</t>
        </is>
      </c>
      <c r="C615" t="inlineStr">
        <is>
          <t>SHI WANG</t>
        </is>
      </c>
      <c r="F615" t="inlineStr">
        <is>
          <t>王雅萱</t>
        </is>
      </c>
      <c r="G615" t="n">
        <v>973730683</v>
      </c>
      <c r="H615" t="inlineStr">
        <is>
          <t>718  台南市關廟區五甲路41號</t>
        </is>
      </c>
      <c r="J615" t="inlineStr">
        <is>
          <t>彩蔬康福餃招牌經典組—高麗菜雞胸、玉米雞胸、泡菜雞胸 (各一盒)</t>
        </is>
      </c>
      <c r="L615" t="inlineStr">
        <is>
          <t>DD100</t>
        </is>
      </c>
      <c r="M615" t="n">
        <v>1</v>
      </c>
      <c r="O615" t="inlineStr">
        <is>
          <t>如何知道康福先生的呢？: YouTuber&amp;ig</t>
        </is>
      </c>
      <c r="P615" t="n">
        <v>1634</v>
      </c>
      <c r="Q615" t="inlineStr">
        <is>
          <t>王雅萱</t>
        </is>
      </c>
      <c r="R615" t="inlineStr">
        <is>
          <t>2022/01/28 01:21</t>
        </is>
      </c>
      <c r="S615" t="inlineStr">
        <is>
          <t>黑貓冷凍-滿899運費160＂滿1499運費99"滿1999免運</t>
        </is>
      </c>
      <c r="T615" t="inlineStr">
        <is>
          <t>yabe426@gmail.com</t>
        </is>
      </c>
      <c r="V615" t="n">
        <v>775</v>
      </c>
      <c r="Y615" t="n">
        <v>0</v>
      </c>
      <c r="Z615" t="inlineStr">
        <is>
          <t>Linenewfriend</t>
        </is>
      </c>
      <c r="AA615" t="n">
        <v>792</v>
      </c>
      <c r="AB615" t="n">
        <v>30</v>
      </c>
    </row>
    <row r="616">
      <c r="A616" t="inlineStr">
        <is>
          <t>2022/01/28 01:21</t>
        </is>
      </c>
      <c r="B616" t="inlineStr">
        <is>
          <t>#10156</t>
        </is>
      </c>
      <c r="C616" t="inlineStr">
        <is>
          <t>SHI WANG</t>
        </is>
      </c>
      <c r="F616" t="inlineStr">
        <is>
          <t>王雅萱</t>
        </is>
      </c>
      <c r="G616" t="n">
        <v>973730683</v>
      </c>
      <c r="H616" t="inlineStr">
        <is>
          <t>718  台南市關廟區五甲路41號</t>
        </is>
      </c>
      <c r="J616" t="inlineStr">
        <is>
          <t>【招牌必買】嘗鮮九入組-舒肥雞胸160g*9種口味</t>
        </is>
      </c>
      <c r="L616" t="inlineStr">
        <is>
          <t>CB101</t>
        </is>
      </c>
      <c r="M616" t="n">
        <v>2</v>
      </c>
      <c r="O616" t="inlineStr">
        <is>
          <t>如何知道康福先生的呢？: YouTuber&amp;ig</t>
        </is>
      </c>
      <c r="P616" t="n">
        <v>1634</v>
      </c>
      <c r="Q616" t="inlineStr">
        <is>
          <t>王雅萱</t>
        </is>
      </c>
      <c r="R616" t="inlineStr">
        <is>
          <t>2022/01/28 01:21</t>
        </is>
      </c>
      <c r="S616" t="inlineStr">
        <is>
          <t>黑貓冷凍-滿899運費160＂滿1499運費99"滿1999免運</t>
        </is>
      </c>
      <c r="T616" t="inlineStr">
        <is>
          <t>yabe426@gmail.com</t>
        </is>
      </c>
      <c r="V616" t="n">
        <v>531</v>
      </c>
      <c r="Y616" t="n">
        <v>0</v>
      </c>
      <c r="Z616" t="inlineStr">
        <is>
          <t>Linenewfriend</t>
        </is>
      </c>
      <c r="AA616" t="n">
        <v>792</v>
      </c>
      <c r="AB616" t="n">
        <v>30</v>
      </c>
    </row>
    <row r="617">
      <c r="A617" t="inlineStr">
        <is>
          <t>2022/01/28 01:21</t>
        </is>
      </c>
      <c r="B617" t="inlineStr">
        <is>
          <t>#10156</t>
        </is>
      </c>
      <c r="C617" t="inlineStr">
        <is>
          <t>SHI WANG</t>
        </is>
      </c>
      <c r="F617" t="inlineStr">
        <is>
          <t>王雅萱</t>
        </is>
      </c>
      <c r="G617" t="n">
        <v>973730683</v>
      </c>
      <c r="H617" t="inlineStr">
        <is>
          <t>718  台南市關廟區五甲路41號</t>
        </is>
      </c>
      <c r="J617" t="inlineStr">
        <is>
          <t>蝦蝦雞胸-彩蔬康福餃（24顆入）</t>
        </is>
      </c>
      <c r="L617" t="inlineStr">
        <is>
          <t>DD007</t>
        </is>
      </c>
      <c r="M617" t="n">
        <v>1</v>
      </c>
      <c r="O617" t="inlineStr">
        <is>
          <t>如何知道康福先生的呢？: YouTuber&amp;ig</t>
        </is>
      </c>
      <c r="P617" t="n">
        <v>1634</v>
      </c>
      <c r="Q617" t="inlineStr">
        <is>
          <t>王雅萱</t>
        </is>
      </c>
      <c r="R617" t="inlineStr">
        <is>
          <t>2022/01/28 01:21</t>
        </is>
      </c>
      <c r="S617" t="inlineStr">
        <is>
          <t>黑貓冷凍-滿899運費160＂滿1499運費99"滿1999免運</t>
        </is>
      </c>
      <c r="T617" t="inlineStr">
        <is>
          <t>yabe426@gmail.com</t>
        </is>
      </c>
      <c r="V617" t="n">
        <v>490</v>
      </c>
      <c r="Y617" t="n">
        <v>0</v>
      </c>
      <c r="Z617" t="inlineStr">
        <is>
          <t>Linenewfriend</t>
        </is>
      </c>
      <c r="AA617" t="n">
        <v>792</v>
      </c>
      <c r="AB617" t="n">
        <v>30</v>
      </c>
    </row>
    <row r="618">
      <c r="A618" t="inlineStr">
        <is>
          <t>2022/01/28 07:31</t>
        </is>
      </c>
      <c r="B618" t="inlineStr">
        <is>
          <t>#10157</t>
        </is>
      </c>
      <c r="C618" t="inlineStr">
        <is>
          <t>Jocy</t>
        </is>
      </c>
      <c r="F618" t="inlineStr">
        <is>
          <t>洪語禧</t>
        </is>
      </c>
      <c r="G618" t="n">
        <v>988773682</v>
      </c>
      <c r="H618" t="inlineStr">
        <is>
          <t>全家新橋店(台北市大同區延平北路三段25之3號)</t>
        </is>
      </c>
      <c r="I618" t="n">
        <v>20876</v>
      </c>
      <c r="J618" t="inlineStr">
        <is>
          <t>蘋果泡菜雞胸-全麥彩蔬康福餃（24顆入）</t>
        </is>
      </c>
      <c r="K618" t="inlineStr">
        <is>
          <t>蘋果泡菜雞胸</t>
        </is>
      </c>
      <c r="L618" t="inlineStr">
        <is>
          <t>DD002</t>
        </is>
      </c>
      <c r="M618" t="n">
        <v>1</v>
      </c>
      <c r="O618" t="inlineStr">
        <is>
          <t>如何知道康福先生的呢？:</t>
        </is>
      </c>
      <c r="P618" t="n">
        <v>1719</v>
      </c>
      <c r="Q618" t="inlineStr">
        <is>
          <t>洪語禧</t>
        </is>
      </c>
      <c r="R618" t="inlineStr">
        <is>
          <t>2022/01/28 07:31</t>
        </is>
      </c>
      <c r="S618" t="inlineStr">
        <is>
          <t>全家取貨不付款</t>
        </is>
      </c>
      <c r="T618" t="inlineStr">
        <is>
          <t>calliehyh@gmail.com</t>
        </is>
      </c>
      <c r="V618" t="n">
        <v>290</v>
      </c>
      <c r="Y618" t="n">
        <v>0</v>
      </c>
      <c r="Z618" t="inlineStr">
        <is>
          <t>會員註冊</t>
        </is>
      </c>
      <c r="AA618" t="n">
        <v>100</v>
      </c>
      <c r="AB618" t="n">
        <v>34</v>
      </c>
    </row>
    <row r="619">
      <c r="A619" t="inlineStr">
        <is>
          <t>2022/01/28 07:31</t>
        </is>
      </c>
      <c r="B619" t="inlineStr">
        <is>
          <t>#10157</t>
        </is>
      </c>
      <c r="C619" t="inlineStr">
        <is>
          <t>Jocy</t>
        </is>
      </c>
      <c r="F619" t="inlineStr">
        <is>
          <t>洪語禧</t>
        </is>
      </c>
      <c r="G619" t="n">
        <v>988773682</v>
      </c>
      <c r="H619" t="inlineStr">
        <is>
          <t>全家新橋店(台北市大同區延平北路三段25之3號)</t>
        </is>
      </c>
      <c r="I619" t="n">
        <v>20876</v>
      </c>
      <c r="J619" t="inlineStr">
        <is>
          <t>IQF鮮凍青花菜1KG</t>
        </is>
      </c>
      <c r="L619" t="inlineStr">
        <is>
          <t>4710004921077</t>
        </is>
      </c>
      <c r="M619" t="n">
        <v>1</v>
      </c>
      <c r="O619" t="inlineStr">
        <is>
          <t>如何知道康福先生的呢？:</t>
        </is>
      </c>
      <c r="P619" t="n">
        <v>1719</v>
      </c>
      <c r="Q619" t="inlineStr">
        <is>
          <t>洪語禧</t>
        </is>
      </c>
      <c r="R619" t="inlineStr">
        <is>
          <t>2022/01/28 07:31</t>
        </is>
      </c>
      <c r="S619" t="inlineStr">
        <is>
          <t>全家取貨不付款</t>
        </is>
      </c>
      <c r="T619" t="inlineStr">
        <is>
          <t>calliehyh@gmail.com</t>
        </is>
      </c>
      <c r="V619" t="n">
        <v>110</v>
      </c>
      <c r="Y619" t="n">
        <v>0</v>
      </c>
      <c r="Z619" t="inlineStr">
        <is>
          <t>會員註冊</t>
        </is>
      </c>
      <c r="AA619" t="n">
        <v>100</v>
      </c>
      <c r="AB619" t="n">
        <v>34</v>
      </c>
    </row>
    <row r="620">
      <c r="A620" t="inlineStr">
        <is>
          <t>2022/01/28 07:31</t>
        </is>
      </c>
      <c r="B620" t="inlineStr">
        <is>
          <t>#10157</t>
        </is>
      </c>
      <c r="C620" t="inlineStr">
        <is>
          <t>Jocy</t>
        </is>
      </c>
      <c r="F620" t="inlineStr">
        <is>
          <t>洪語禧</t>
        </is>
      </c>
      <c r="G620" t="n">
        <v>988773682</v>
      </c>
      <c r="H620" t="inlineStr">
        <is>
          <t>全家新橋店(台北市大同區延平北路三段25之3號)</t>
        </is>
      </c>
      <c r="I620" t="n">
        <v>20876</v>
      </c>
      <c r="J620" t="inlineStr">
        <is>
          <t>IQF鮮脆玉米筍 1KG</t>
        </is>
      </c>
      <c r="L620" t="inlineStr">
        <is>
          <t>4710004921176</t>
        </is>
      </c>
      <c r="M620" t="n">
        <v>1</v>
      </c>
      <c r="O620" t="inlineStr">
        <is>
          <t>如何知道康福先生的呢？:</t>
        </is>
      </c>
      <c r="P620" t="n">
        <v>1719</v>
      </c>
      <c r="Q620" t="inlineStr">
        <is>
          <t>洪語禧</t>
        </is>
      </c>
      <c r="R620" t="inlineStr">
        <is>
          <t>2022/01/28 07:31</t>
        </is>
      </c>
      <c r="S620" t="inlineStr">
        <is>
          <t>全家取貨不付款</t>
        </is>
      </c>
      <c r="T620" t="inlineStr">
        <is>
          <t>calliehyh@gmail.com</t>
        </is>
      </c>
      <c r="V620" t="n">
        <v>150</v>
      </c>
      <c r="Y620" t="n">
        <v>0</v>
      </c>
      <c r="Z620" t="inlineStr">
        <is>
          <t>會員註冊</t>
        </is>
      </c>
      <c r="AA620" t="n">
        <v>100</v>
      </c>
      <c r="AB620" t="n">
        <v>34</v>
      </c>
    </row>
    <row r="621">
      <c r="A621" t="inlineStr">
        <is>
          <t>2022/01/28 07:31</t>
        </is>
      </c>
      <c r="B621" t="inlineStr">
        <is>
          <t>#10157</t>
        </is>
      </c>
      <c r="C621" t="inlineStr">
        <is>
          <t>Jocy</t>
        </is>
      </c>
      <c r="F621" t="inlineStr">
        <is>
          <t>洪語禧</t>
        </is>
      </c>
      <c r="G621" t="n">
        <v>988773682</v>
      </c>
      <c r="H621" t="inlineStr">
        <is>
          <t>全家新橋店(台北市大同區延平北路三段25之3號)</t>
        </is>
      </c>
      <c r="I621" t="n">
        <v>20876</v>
      </c>
      <c r="J621" t="inlineStr">
        <is>
          <t>IQF白花椰菜米-比利時進口 500g</t>
        </is>
      </c>
      <c r="L621" t="inlineStr">
        <is>
          <t>IV021</t>
        </is>
      </c>
      <c r="M621" t="n">
        <v>1</v>
      </c>
      <c r="O621" t="inlineStr">
        <is>
          <t>如何知道康福先生的呢？:</t>
        </is>
      </c>
      <c r="P621" t="n">
        <v>1719</v>
      </c>
      <c r="Q621" t="inlineStr">
        <is>
          <t>洪語禧</t>
        </is>
      </c>
      <c r="R621" t="inlineStr">
        <is>
          <t>2022/01/28 07:31</t>
        </is>
      </c>
      <c r="S621" t="inlineStr">
        <is>
          <t>全家取貨不付款</t>
        </is>
      </c>
      <c r="T621" t="inlineStr">
        <is>
          <t>calliehyh@gmail.com</t>
        </is>
      </c>
      <c r="V621" t="n">
        <v>148</v>
      </c>
      <c r="Y621" t="n">
        <v>0</v>
      </c>
      <c r="Z621" t="inlineStr">
        <is>
          <t>會員註冊</t>
        </is>
      </c>
      <c r="AA621" t="n">
        <v>100</v>
      </c>
      <c r="AB621" t="n">
        <v>34</v>
      </c>
    </row>
    <row r="622">
      <c r="A622" t="inlineStr">
        <is>
          <t>2022/01/28 07:31</t>
        </is>
      </c>
      <c r="B622" t="inlineStr">
        <is>
          <t>#10157</t>
        </is>
      </c>
      <c r="C622" t="inlineStr">
        <is>
          <t>Jocy</t>
        </is>
      </c>
      <c r="F622" t="inlineStr">
        <is>
          <t>洪語禧</t>
        </is>
      </c>
      <c r="G622" t="n">
        <v>988773682</v>
      </c>
      <c r="H622" t="inlineStr">
        <is>
          <t>全家新橋店(台北市大同區延平北路三段25之3號)</t>
        </is>
      </c>
      <c r="I622" t="n">
        <v>20876</v>
      </c>
      <c r="J622" t="inlineStr">
        <is>
          <t>遠山玫瑰鹽-舒肥雞胸160g</t>
        </is>
      </c>
      <c r="L622" t="inlineStr">
        <is>
          <t>CB007</t>
        </is>
      </c>
      <c r="M622" t="n">
        <v>2</v>
      </c>
      <c r="O622" t="inlineStr">
        <is>
          <t>如何知道康福先生的呢？:</t>
        </is>
      </c>
      <c r="P622" t="n">
        <v>1719</v>
      </c>
      <c r="Q622" t="inlineStr">
        <is>
          <t>洪語禧</t>
        </is>
      </c>
      <c r="R622" t="inlineStr">
        <is>
          <t>2022/01/28 07:31</t>
        </is>
      </c>
      <c r="S622" t="inlineStr">
        <is>
          <t>全家取貨不付款</t>
        </is>
      </c>
      <c r="T622" t="inlineStr">
        <is>
          <t>calliehyh@gmail.com</t>
        </is>
      </c>
      <c r="V622" t="n">
        <v>59</v>
      </c>
      <c r="Y622" t="n">
        <v>0</v>
      </c>
      <c r="Z622" t="inlineStr">
        <is>
          <t>會員註冊</t>
        </is>
      </c>
      <c r="AA622" t="n">
        <v>100</v>
      </c>
      <c r="AB622" t="n">
        <v>34</v>
      </c>
    </row>
    <row r="623">
      <c r="A623" t="inlineStr">
        <is>
          <t>2022/01/28 07:31</t>
        </is>
      </c>
      <c r="B623" t="inlineStr">
        <is>
          <t>#10157</t>
        </is>
      </c>
      <c r="C623" t="inlineStr">
        <is>
          <t>Jocy</t>
        </is>
      </c>
      <c r="F623" t="inlineStr">
        <is>
          <t>洪語禧</t>
        </is>
      </c>
      <c r="G623" t="n">
        <v>988773682</v>
      </c>
      <c r="H623" t="inlineStr">
        <is>
          <t>全家新橋店(台北市大同區延平北路三段25之3號)</t>
        </is>
      </c>
      <c r="I623" t="n">
        <v>20876</v>
      </c>
      <c r="J623" t="inlineStr">
        <is>
          <t>德州BBQ-舒肥雞胸160g</t>
        </is>
      </c>
      <c r="L623" t="inlineStr">
        <is>
          <t>CB010</t>
        </is>
      </c>
      <c r="M623" t="n">
        <v>2</v>
      </c>
      <c r="O623" t="inlineStr">
        <is>
          <t>如何知道康福先生的呢？:</t>
        </is>
      </c>
      <c r="P623" t="n">
        <v>1719</v>
      </c>
      <c r="Q623" t="inlineStr">
        <is>
          <t>洪語禧</t>
        </is>
      </c>
      <c r="R623" t="inlineStr">
        <is>
          <t>2022/01/28 07:31</t>
        </is>
      </c>
      <c r="S623" t="inlineStr">
        <is>
          <t>全家取貨不付款</t>
        </is>
      </c>
      <c r="T623" t="inlineStr">
        <is>
          <t>calliehyh@gmail.com</t>
        </is>
      </c>
      <c r="V623" t="n">
        <v>59</v>
      </c>
      <c r="Y623" t="n">
        <v>0</v>
      </c>
      <c r="Z623" t="inlineStr">
        <is>
          <t>會員註冊</t>
        </is>
      </c>
      <c r="AA623" t="n">
        <v>100</v>
      </c>
      <c r="AB623" t="n">
        <v>34</v>
      </c>
    </row>
    <row r="624">
      <c r="A624" t="inlineStr">
        <is>
          <t>2022/01/28 07:31</t>
        </is>
      </c>
      <c r="B624" t="inlineStr">
        <is>
          <t>#10157</t>
        </is>
      </c>
      <c r="C624" t="inlineStr">
        <is>
          <t>Jocy</t>
        </is>
      </c>
      <c r="F624" t="inlineStr">
        <is>
          <t>洪語禧</t>
        </is>
      </c>
      <c r="G624" t="n">
        <v>988773682</v>
      </c>
      <c r="H624" t="inlineStr">
        <is>
          <t>全家新橋店(台北市大同區延平北路三段25之3號)</t>
        </is>
      </c>
      <c r="I624" t="n">
        <v>20876</v>
      </c>
      <c r="J624" t="inlineStr">
        <is>
          <t>香檸百草椒鹽-舒肥雞胸160g</t>
        </is>
      </c>
      <c r="L624" t="inlineStr">
        <is>
          <t>CB002</t>
        </is>
      </c>
      <c r="M624" t="n">
        <v>2</v>
      </c>
      <c r="O624" t="inlineStr">
        <is>
          <t>如何知道康福先生的呢？:</t>
        </is>
      </c>
      <c r="P624" t="n">
        <v>1719</v>
      </c>
      <c r="Q624" t="inlineStr">
        <is>
          <t>洪語禧</t>
        </is>
      </c>
      <c r="R624" t="inlineStr">
        <is>
          <t>2022/01/28 07:31</t>
        </is>
      </c>
      <c r="S624" t="inlineStr">
        <is>
          <t>全家取貨不付款</t>
        </is>
      </c>
      <c r="T624" t="inlineStr">
        <is>
          <t>calliehyh@gmail.com</t>
        </is>
      </c>
      <c r="V624" t="n">
        <v>59</v>
      </c>
      <c r="Y624" t="n">
        <v>0</v>
      </c>
      <c r="Z624" t="inlineStr">
        <is>
          <t>會員註冊</t>
        </is>
      </c>
      <c r="AA624" t="n">
        <v>100</v>
      </c>
      <c r="AB624" t="n">
        <v>34</v>
      </c>
    </row>
    <row r="625">
      <c r="A625" t="inlineStr">
        <is>
          <t>2022/01/28 07:31</t>
        </is>
      </c>
      <c r="B625" t="inlineStr">
        <is>
          <t>#10157</t>
        </is>
      </c>
      <c r="C625" t="inlineStr">
        <is>
          <t>Jocy</t>
        </is>
      </c>
      <c r="F625" t="inlineStr">
        <is>
          <t>洪語禧</t>
        </is>
      </c>
      <c r="G625" t="n">
        <v>988773682</v>
      </c>
      <c r="H625" t="inlineStr">
        <is>
          <t>全家新橋店(台北市大同區延平北路三段25之3號)</t>
        </is>
      </c>
      <c r="I625" t="n">
        <v>20876</v>
      </c>
      <c r="J625" t="inlineStr">
        <is>
          <t>王牌青醬-舒肥雞胸160g</t>
        </is>
      </c>
      <c r="L625" t="inlineStr">
        <is>
          <t>CB006</t>
        </is>
      </c>
      <c r="M625" t="n">
        <v>2</v>
      </c>
      <c r="O625" t="inlineStr">
        <is>
          <t>如何知道康福先生的呢？:</t>
        </is>
      </c>
      <c r="P625" t="n">
        <v>1719</v>
      </c>
      <c r="Q625" t="inlineStr">
        <is>
          <t>洪語禧</t>
        </is>
      </c>
      <c r="R625" t="inlineStr">
        <is>
          <t>2022/01/28 07:31</t>
        </is>
      </c>
      <c r="S625" t="inlineStr">
        <is>
          <t>全家取貨不付款</t>
        </is>
      </c>
      <c r="T625" t="inlineStr">
        <is>
          <t>calliehyh@gmail.com</t>
        </is>
      </c>
      <c r="V625" t="n">
        <v>59</v>
      </c>
      <c r="Y625" t="n">
        <v>0</v>
      </c>
      <c r="Z625" t="inlineStr">
        <is>
          <t>會員註冊</t>
        </is>
      </c>
      <c r="AA625" t="n">
        <v>100</v>
      </c>
      <c r="AB625" t="n">
        <v>34</v>
      </c>
    </row>
    <row r="626">
      <c r="A626" t="inlineStr">
        <is>
          <t>2022/01/28 07:31</t>
        </is>
      </c>
      <c r="B626" t="inlineStr">
        <is>
          <t>#10157</t>
        </is>
      </c>
      <c r="C626" t="inlineStr">
        <is>
          <t>Jocy</t>
        </is>
      </c>
      <c r="F626" t="inlineStr">
        <is>
          <t>洪語禧</t>
        </is>
      </c>
      <c r="G626" t="n">
        <v>988773682</v>
      </c>
      <c r="H626" t="inlineStr">
        <is>
          <t>全家新橋店(台北市大同區延平北路三段25之3號)</t>
        </is>
      </c>
      <c r="I626" t="n">
        <v>20876</v>
      </c>
      <c r="J626" t="inlineStr">
        <is>
          <t>正宗川椒-舒肥雞胸160g</t>
        </is>
      </c>
      <c r="L626" t="inlineStr">
        <is>
          <t>CB008</t>
        </is>
      </c>
      <c r="M626" t="n">
        <v>5</v>
      </c>
      <c r="O626" t="inlineStr">
        <is>
          <t>如何知道康福先生的呢？:</t>
        </is>
      </c>
      <c r="P626" t="n">
        <v>1719</v>
      </c>
      <c r="Q626" t="inlineStr">
        <is>
          <t>洪語禧</t>
        </is>
      </c>
      <c r="R626" t="inlineStr">
        <is>
          <t>2022/01/28 07:31</t>
        </is>
      </c>
      <c r="S626" t="inlineStr">
        <is>
          <t>全家取貨不付款</t>
        </is>
      </c>
      <c r="T626" t="inlineStr">
        <is>
          <t>calliehyh@gmail.com</t>
        </is>
      </c>
      <c r="V626" t="n">
        <v>59</v>
      </c>
      <c r="Y626" t="n">
        <v>0</v>
      </c>
      <c r="Z626" t="inlineStr">
        <is>
          <t>會員註冊</t>
        </is>
      </c>
      <c r="AA626" t="n">
        <v>100</v>
      </c>
      <c r="AB626" t="n">
        <v>34</v>
      </c>
    </row>
    <row r="627">
      <c r="A627" t="inlineStr">
        <is>
          <t>2022/01/28 07:31</t>
        </is>
      </c>
      <c r="B627" t="inlineStr">
        <is>
          <t>#10157</t>
        </is>
      </c>
      <c r="C627" t="inlineStr">
        <is>
          <t>Jocy</t>
        </is>
      </c>
      <c r="F627" t="inlineStr">
        <is>
          <t>洪語禧</t>
        </is>
      </c>
      <c r="G627" t="n">
        <v>988773682</v>
      </c>
      <c r="H627" t="inlineStr">
        <is>
          <t>全家新橋店(台北市大同區延平北路三段25之3號)</t>
        </is>
      </c>
      <c r="I627" t="n">
        <v>20876</v>
      </c>
      <c r="J627" t="inlineStr">
        <is>
          <t>香檸西西里-舒肥雞胸160g</t>
        </is>
      </c>
      <c r="L627" t="inlineStr">
        <is>
          <t>CB001</t>
        </is>
      </c>
      <c r="M627" t="n">
        <v>2</v>
      </c>
      <c r="O627" t="inlineStr">
        <is>
          <t>如何知道康福先生的呢？:</t>
        </is>
      </c>
      <c r="P627" t="n">
        <v>1719</v>
      </c>
      <c r="Q627" t="inlineStr">
        <is>
          <t>洪語禧</t>
        </is>
      </c>
      <c r="R627" t="inlineStr">
        <is>
          <t>2022/01/28 07:31</t>
        </is>
      </c>
      <c r="S627" t="inlineStr">
        <is>
          <t>全家取貨不付款</t>
        </is>
      </c>
      <c r="T627" t="inlineStr">
        <is>
          <t>calliehyh@gmail.com</t>
        </is>
      </c>
      <c r="V627" t="n">
        <v>59</v>
      </c>
      <c r="Y627" t="n">
        <v>0</v>
      </c>
      <c r="Z627" t="inlineStr">
        <is>
          <t>會員註冊</t>
        </is>
      </c>
      <c r="AA627" t="n">
        <v>100</v>
      </c>
      <c r="AB627" t="n">
        <v>34</v>
      </c>
    </row>
    <row r="628">
      <c r="A628" t="inlineStr">
        <is>
          <t>2022/01/28 07:31</t>
        </is>
      </c>
      <c r="B628" t="inlineStr">
        <is>
          <t>#10157</t>
        </is>
      </c>
      <c r="C628" t="inlineStr">
        <is>
          <t>Jocy</t>
        </is>
      </c>
      <c r="F628" t="inlineStr">
        <is>
          <t>洪語禧</t>
        </is>
      </c>
      <c r="G628" t="n">
        <v>988773682</v>
      </c>
      <c r="H628" t="inlineStr">
        <is>
          <t>全家新橋店(台北市大同區延平北路三段25之3號)</t>
        </is>
      </c>
      <c r="I628" t="n">
        <v>20876</v>
      </c>
      <c r="J628" t="inlineStr">
        <is>
          <t>咖哩泰黃-舒肥雞胸160g</t>
        </is>
      </c>
      <c r="L628" t="inlineStr">
        <is>
          <t>CB009</t>
        </is>
      </c>
      <c r="M628" t="n">
        <v>2</v>
      </c>
      <c r="O628" t="inlineStr">
        <is>
          <t>如何知道康福先生的呢？:</t>
        </is>
      </c>
      <c r="P628" t="n">
        <v>1719</v>
      </c>
      <c r="Q628" t="inlineStr">
        <is>
          <t>洪語禧</t>
        </is>
      </c>
      <c r="R628" t="inlineStr">
        <is>
          <t>2022/01/28 07:31</t>
        </is>
      </c>
      <c r="S628" t="inlineStr">
        <is>
          <t>全家取貨不付款</t>
        </is>
      </c>
      <c r="T628" t="inlineStr">
        <is>
          <t>calliehyh@gmail.com</t>
        </is>
      </c>
      <c r="V628" t="n">
        <v>59</v>
      </c>
      <c r="Y628" t="n">
        <v>0</v>
      </c>
      <c r="Z628" t="inlineStr">
        <is>
          <t>會員註冊</t>
        </is>
      </c>
      <c r="AA628" t="n">
        <v>100</v>
      </c>
      <c r="AB628" t="n">
        <v>34</v>
      </c>
    </row>
    <row r="629">
      <c r="A629" t="inlineStr">
        <is>
          <t>2022/01/28 07:31</t>
        </is>
      </c>
      <c r="B629" t="inlineStr">
        <is>
          <t>#10157</t>
        </is>
      </c>
      <c r="C629" t="inlineStr">
        <is>
          <t>Jocy</t>
        </is>
      </c>
      <c r="F629" t="inlineStr">
        <is>
          <t>洪語禧</t>
        </is>
      </c>
      <c r="G629" t="n">
        <v>988773682</v>
      </c>
      <c r="H629" t="inlineStr">
        <is>
          <t>全家新橋店(台北市大同區延平北路三段25之3號)</t>
        </is>
      </c>
      <c r="I629" t="n">
        <v>20876</v>
      </c>
      <c r="J629" t="inlineStr">
        <is>
          <t>京都和食照燒-舒肥雞胸160g</t>
        </is>
      </c>
      <c r="L629" t="inlineStr">
        <is>
          <t>CB003</t>
        </is>
      </c>
      <c r="M629" t="n">
        <v>2</v>
      </c>
      <c r="O629" t="inlineStr">
        <is>
          <t>如何知道康福先生的呢？:</t>
        </is>
      </c>
      <c r="P629" t="n">
        <v>1719</v>
      </c>
      <c r="Q629" t="inlineStr">
        <is>
          <t>洪語禧</t>
        </is>
      </c>
      <c r="R629" t="inlineStr">
        <is>
          <t>2022/01/28 07:31</t>
        </is>
      </c>
      <c r="S629" t="inlineStr">
        <is>
          <t>全家取貨不付款</t>
        </is>
      </c>
      <c r="T629" t="inlineStr">
        <is>
          <t>calliehyh@gmail.com</t>
        </is>
      </c>
      <c r="V629" t="n">
        <v>59</v>
      </c>
      <c r="Y629" t="n">
        <v>0</v>
      </c>
      <c r="Z629" t="inlineStr">
        <is>
          <t>會員註冊</t>
        </is>
      </c>
      <c r="AA629" t="n">
        <v>100</v>
      </c>
      <c r="AB629" t="n">
        <v>34</v>
      </c>
    </row>
    <row r="630">
      <c r="A630" t="inlineStr">
        <is>
          <t>2022/01/28 08:23</t>
        </is>
      </c>
      <c r="B630" t="inlineStr">
        <is>
          <t>#10158</t>
        </is>
      </c>
      <c r="C630" t="inlineStr">
        <is>
          <t>林  非</t>
        </is>
      </c>
      <c r="F630" t="inlineStr">
        <is>
          <t>林  非</t>
        </is>
      </c>
      <c r="G630" t="n">
        <v>981206536</v>
      </c>
      <c r="H630" t="inlineStr">
        <is>
          <t>全家木新店(台北市文山區木新路三段333號)</t>
        </is>
      </c>
      <c r="I630" t="n">
        <v>15542</v>
      </c>
      <c r="J630" t="inlineStr">
        <is>
          <t>遠山玫瑰鹽-舒肥雞胸160g</t>
        </is>
      </c>
      <c r="L630" t="inlineStr">
        <is>
          <t>CB007</t>
        </is>
      </c>
      <c r="M630" t="n">
        <v>8</v>
      </c>
      <c r="O630" t="inlineStr">
        <is>
          <t>如何知道康福先生的呢？:</t>
        </is>
      </c>
      <c r="P630" t="n">
        <v>1729</v>
      </c>
      <c r="Q630" t="inlineStr">
        <is>
          <t>林  非</t>
        </is>
      </c>
      <c r="R630" t="inlineStr">
        <is>
          <t>2022/01/28 08:24</t>
        </is>
      </c>
      <c r="S630" t="inlineStr">
        <is>
          <t>全家取貨不付款</t>
        </is>
      </c>
      <c r="T630" t="inlineStr">
        <is>
          <t>fifilin1212@yahoo.com.tw</t>
        </is>
      </c>
      <c r="V630" t="n">
        <v>59</v>
      </c>
      <c r="Y630" t="n">
        <v>0</v>
      </c>
      <c r="Z630" t="inlineStr">
        <is>
          <t>LineNewFriend</t>
        </is>
      </c>
      <c r="AA630" t="n">
        <v>892</v>
      </c>
      <c r="AB630" t="n">
        <v>34</v>
      </c>
    </row>
    <row r="631">
      <c r="A631" t="inlineStr">
        <is>
          <t>2022/01/28 08:23</t>
        </is>
      </c>
      <c r="B631" t="inlineStr">
        <is>
          <t>#10158</t>
        </is>
      </c>
      <c r="C631" t="inlineStr">
        <is>
          <t>林  非</t>
        </is>
      </c>
      <c r="F631" t="inlineStr">
        <is>
          <t>林  非</t>
        </is>
      </c>
      <c r="G631" t="n">
        <v>981206536</v>
      </c>
      <c r="H631" t="inlineStr">
        <is>
          <t>全家木新店(台北市文山區木新路三段333號)</t>
        </is>
      </c>
      <c r="I631" t="n">
        <v>15542</v>
      </c>
      <c r="J631" t="inlineStr">
        <is>
          <t>甜玉米雞胸-全麥彩蔬康福餃（24顆入）</t>
        </is>
      </c>
      <c r="L631" t="inlineStr">
        <is>
          <t>DD003</t>
        </is>
      </c>
      <c r="M631" t="n">
        <v>1</v>
      </c>
      <c r="O631" t="inlineStr">
        <is>
          <t>如何知道康福先生的呢？:</t>
        </is>
      </c>
      <c r="P631" t="n">
        <v>1729</v>
      </c>
      <c r="Q631" t="inlineStr">
        <is>
          <t>林  非</t>
        </is>
      </c>
      <c r="R631" t="inlineStr">
        <is>
          <t>2022/01/28 08:24</t>
        </is>
      </c>
      <c r="S631" t="inlineStr">
        <is>
          <t>全家取貨不付款</t>
        </is>
      </c>
      <c r="T631" t="inlineStr">
        <is>
          <t>fifilin1212@yahoo.com.tw</t>
        </is>
      </c>
      <c r="V631" t="n">
        <v>250</v>
      </c>
      <c r="Y631" t="n">
        <v>0</v>
      </c>
      <c r="Z631" t="inlineStr">
        <is>
          <t>LineNewFriend</t>
        </is>
      </c>
      <c r="AA631" t="n">
        <v>892</v>
      </c>
      <c r="AB631" t="n">
        <v>34</v>
      </c>
    </row>
    <row r="632">
      <c r="A632" t="inlineStr">
        <is>
          <t>2022/01/28 08:23</t>
        </is>
      </c>
      <c r="B632" t="inlineStr">
        <is>
          <t>#10158</t>
        </is>
      </c>
      <c r="C632" t="inlineStr">
        <is>
          <t>林  非</t>
        </is>
      </c>
      <c r="F632" t="inlineStr">
        <is>
          <t>林  非</t>
        </is>
      </c>
      <c r="G632" t="n">
        <v>981206536</v>
      </c>
      <c r="H632" t="inlineStr">
        <is>
          <t>全家木新店(台北市文山區木新路三段333號)</t>
        </is>
      </c>
      <c r="I632" t="n">
        <v>15542</v>
      </c>
      <c r="J632" t="inlineStr">
        <is>
          <t>高麗菜雞胸-全麥彩蔬康福餃（24顆入）</t>
        </is>
      </c>
      <c r="L632" t="inlineStr">
        <is>
          <t>DD001</t>
        </is>
      </c>
      <c r="M632" t="n">
        <v>1</v>
      </c>
      <c r="O632" t="inlineStr">
        <is>
          <t>如何知道康福先生的呢？:</t>
        </is>
      </c>
      <c r="P632" t="n">
        <v>1729</v>
      </c>
      <c r="Q632" t="inlineStr">
        <is>
          <t>林  非</t>
        </is>
      </c>
      <c r="R632" t="inlineStr">
        <is>
          <t>2022/01/28 08:24</t>
        </is>
      </c>
      <c r="S632" t="inlineStr">
        <is>
          <t>全家取貨不付款</t>
        </is>
      </c>
      <c r="T632" t="inlineStr">
        <is>
          <t>fifilin1212@yahoo.com.tw</t>
        </is>
      </c>
      <c r="V632" t="n">
        <v>260</v>
      </c>
      <c r="Y632" t="n">
        <v>0</v>
      </c>
      <c r="Z632" t="inlineStr">
        <is>
          <t>LineNewFriend</t>
        </is>
      </c>
      <c r="AA632" t="n">
        <v>892</v>
      </c>
      <c r="AB632" t="n">
        <v>34</v>
      </c>
    </row>
    <row r="633">
      <c r="A633" t="inlineStr">
        <is>
          <t>2022/01/28 08:23</t>
        </is>
      </c>
      <c r="B633" t="inlineStr">
        <is>
          <t>#10158</t>
        </is>
      </c>
      <c r="C633" t="inlineStr">
        <is>
          <t>林  非</t>
        </is>
      </c>
      <c r="F633" t="inlineStr">
        <is>
          <t>林  非</t>
        </is>
      </c>
      <c r="G633" t="n">
        <v>981206536</v>
      </c>
      <c r="H633" t="inlineStr">
        <is>
          <t>全家木新店(台北市文山區木新路三段333號)</t>
        </is>
      </c>
      <c r="I633" t="n">
        <v>15542</v>
      </c>
      <c r="J633" t="inlineStr">
        <is>
          <t>鮮享原味-舒肥鯛魚160g</t>
        </is>
      </c>
      <c r="L633" t="inlineStr">
        <is>
          <t>FF001</t>
        </is>
      </c>
      <c r="M633" t="n">
        <v>4</v>
      </c>
      <c r="O633" t="inlineStr">
        <is>
          <t>如何知道康福先生的呢？:</t>
        </is>
      </c>
      <c r="P633" t="n">
        <v>1729</v>
      </c>
      <c r="Q633" t="inlineStr">
        <is>
          <t>林  非</t>
        </is>
      </c>
      <c r="R633" t="inlineStr">
        <is>
          <t>2022/01/28 08:24</t>
        </is>
      </c>
      <c r="S633" t="inlineStr">
        <is>
          <t>全家取貨不付款</t>
        </is>
      </c>
      <c r="T633" t="inlineStr">
        <is>
          <t>fifilin1212@yahoo.com.tw</t>
        </is>
      </c>
      <c r="V633" t="n">
        <v>99</v>
      </c>
      <c r="Y633" t="n">
        <v>0</v>
      </c>
      <c r="Z633" t="inlineStr">
        <is>
          <t>LineNewFriend</t>
        </is>
      </c>
      <c r="AA633" t="n">
        <v>892</v>
      </c>
      <c r="AB633" t="n">
        <v>34</v>
      </c>
    </row>
    <row r="634">
      <c r="A634" t="inlineStr">
        <is>
          <t>2022/01/28 08:23</t>
        </is>
      </c>
      <c r="B634" t="inlineStr">
        <is>
          <t>#10158</t>
        </is>
      </c>
      <c r="C634" t="inlineStr">
        <is>
          <t>林  非</t>
        </is>
      </c>
      <c r="F634" t="inlineStr">
        <is>
          <t>林  非</t>
        </is>
      </c>
      <c r="G634" t="n">
        <v>981206536</v>
      </c>
      <c r="H634" t="inlineStr">
        <is>
          <t>全家木新店(台北市文山區木新路三段333號)</t>
        </is>
      </c>
      <c r="I634" t="n">
        <v>15542</v>
      </c>
      <c r="J634" t="inlineStr">
        <is>
          <t>舒肥厚切鮭魚菲力150g</t>
        </is>
      </c>
      <c r="L634" t="inlineStr">
        <is>
          <t>SM001</t>
        </is>
      </c>
      <c r="M634" t="n">
        <v>4</v>
      </c>
      <c r="O634" t="inlineStr">
        <is>
          <t>如何知道康福先生的呢？:</t>
        </is>
      </c>
      <c r="P634" t="n">
        <v>1729</v>
      </c>
      <c r="Q634" t="inlineStr">
        <is>
          <t>林  非</t>
        </is>
      </c>
      <c r="R634" t="inlineStr">
        <is>
          <t>2022/01/28 08:24</t>
        </is>
      </c>
      <c r="S634" t="inlineStr">
        <is>
          <t>全家取貨不付款</t>
        </is>
      </c>
      <c r="T634" t="inlineStr">
        <is>
          <t>fifilin1212@yahoo.com.tw</t>
        </is>
      </c>
      <c r="V634" t="n">
        <v>169</v>
      </c>
      <c r="Y634" t="n">
        <v>0</v>
      </c>
      <c r="Z634" t="inlineStr">
        <is>
          <t>LineNewFriend</t>
        </is>
      </c>
      <c r="AA634" t="n">
        <v>892</v>
      </c>
      <c r="AB634" t="n">
        <v>34</v>
      </c>
    </row>
    <row r="635">
      <c r="A635" t="inlineStr">
        <is>
          <t>2022/01/28 08:23</t>
        </is>
      </c>
      <c r="B635" t="inlineStr">
        <is>
          <t>#10158</t>
        </is>
      </c>
      <c r="C635" t="inlineStr">
        <is>
          <t>林  非</t>
        </is>
      </c>
      <c r="F635" t="inlineStr">
        <is>
          <t>林  非</t>
        </is>
      </c>
      <c r="G635" t="n">
        <v>981206536</v>
      </c>
      <c r="H635" t="inlineStr">
        <is>
          <t>全家木新店(台北市文山區木新路三段333號)</t>
        </is>
      </c>
      <c r="I635" t="n">
        <v>15542</v>
      </c>
      <c r="J635" t="inlineStr">
        <is>
          <t>舒肥特選菲力7oz(約200g)</t>
        </is>
      </c>
      <c r="L635" t="inlineStr">
        <is>
          <t>BB001</t>
        </is>
      </c>
      <c r="M635" t="n">
        <v>2</v>
      </c>
      <c r="O635" t="inlineStr">
        <is>
          <t>如何知道康福先生的呢？:</t>
        </is>
      </c>
      <c r="P635" t="n">
        <v>1729</v>
      </c>
      <c r="Q635" t="inlineStr">
        <is>
          <t>林  非</t>
        </is>
      </c>
      <c r="R635" t="inlineStr">
        <is>
          <t>2022/01/28 08:24</t>
        </is>
      </c>
      <c r="S635" t="inlineStr">
        <is>
          <t>全家取貨不付款</t>
        </is>
      </c>
      <c r="T635" t="inlineStr">
        <is>
          <t>fifilin1212@yahoo.com.tw</t>
        </is>
      </c>
      <c r="V635" t="n">
        <v>189</v>
      </c>
      <c r="Y635" t="n">
        <v>0</v>
      </c>
      <c r="Z635" t="inlineStr">
        <is>
          <t>LineNewFriend</t>
        </is>
      </c>
      <c r="AA635" t="n">
        <v>892</v>
      </c>
      <c r="AB635" t="n">
        <v>34</v>
      </c>
    </row>
    <row r="636">
      <c r="A636" t="inlineStr">
        <is>
          <t>2022/01/28 08:23</t>
        </is>
      </c>
      <c r="B636" t="inlineStr">
        <is>
          <t>#10158</t>
        </is>
      </c>
      <c r="C636" t="inlineStr">
        <is>
          <t>林  非</t>
        </is>
      </c>
      <c r="F636" t="inlineStr">
        <is>
          <t>林  非</t>
        </is>
      </c>
      <c r="G636" t="n">
        <v>981206536</v>
      </c>
      <c r="H636" t="inlineStr">
        <is>
          <t>全家木新店(台北市文山區木新路三段333號)</t>
        </is>
      </c>
      <c r="I636" t="n">
        <v>15542</v>
      </c>
      <c r="J636" t="inlineStr">
        <is>
          <t>慢熬黃金蟲草燉雞湯 400g</t>
        </is>
      </c>
      <c r="L636" t="inlineStr">
        <is>
          <t>SP002</t>
        </is>
      </c>
      <c r="M636" t="n">
        <v>1</v>
      </c>
      <c r="O636" t="inlineStr">
        <is>
          <t>如何知道康福先生的呢？:</t>
        </is>
      </c>
      <c r="P636" t="n">
        <v>1729</v>
      </c>
      <c r="Q636" t="inlineStr">
        <is>
          <t>林  非</t>
        </is>
      </c>
      <c r="R636" t="inlineStr">
        <is>
          <t>2022/01/28 08:24</t>
        </is>
      </c>
      <c r="S636" t="inlineStr">
        <is>
          <t>全家取貨不付款</t>
        </is>
      </c>
      <c r="T636" t="inlineStr">
        <is>
          <t>fifilin1212@yahoo.com.tw</t>
        </is>
      </c>
      <c r="V636" t="n">
        <v>189</v>
      </c>
      <c r="Y636" t="n">
        <v>0</v>
      </c>
      <c r="Z636" t="inlineStr">
        <is>
          <t>LineNewFriend</t>
        </is>
      </c>
      <c r="AA636" t="n">
        <v>892</v>
      </c>
      <c r="AB636" t="n">
        <v>34</v>
      </c>
    </row>
    <row r="637">
      <c r="A637" t="inlineStr">
        <is>
          <t>2022/01/28 08:23</t>
        </is>
      </c>
      <c r="B637" t="inlineStr">
        <is>
          <t>#10158</t>
        </is>
      </c>
      <c r="C637" t="inlineStr">
        <is>
          <t>林  非</t>
        </is>
      </c>
      <c r="F637" t="inlineStr">
        <is>
          <t>林  非</t>
        </is>
      </c>
      <c r="G637" t="n">
        <v>981206536</v>
      </c>
      <c r="H637" t="inlineStr">
        <is>
          <t>全家木新店(台北市文山區木新路三段333號)</t>
        </is>
      </c>
      <c r="I637" t="n">
        <v>15542</v>
      </c>
      <c r="J637" t="inlineStr">
        <is>
          <t>噴淚魔鬼辣椒醬170g（純素可食、冷藏保存）</t>
        </is>
      </c>
      <c r="L637" t="inlineStr">
        <is>
          <t>SS010</t>
        </is>
      </c>
      <c r="M637" t="n">
        <v>1</v>
      </c>
      <c r="O637" t="inlineStr">
        <is>
          <t>如何知道康福先生的呢？:</t>
        </is>
      </c>
      <c r="P637" t="n">
        <v>1729</v>
      </c>
      <c r="Q637" t="inlineStr">
        <is>
          <t>林  非</t>
        </is>
      </c>
      <c r="R637" t="inlineStr">
        <is>
          <t>2022/01/28 08:24</t>
        </is>
      </c>
      <c r="S637" t="inlineStr">
        <is>
          <t>全家取貨不付款</t>
        </is>
      </c>
      <c r="T637" t="inlineStr">
        <is>
          <t>fifilin1212@yahoo.com.tw</t>
        </is>
      </c>
      <c r="V637" t="n">
        <v>0</v>
      </c>
      <c r="Y637" t="n">
        <v>0</v>
      </c>
      <c r="Z637" t="inlineStr">
        <is>
          <t>LineNewFriend</t>
        </is>
      </c>
      <c r="AA637" t="n">
        <v>892</v>
      </c>
      <c r="AB637" t="n">
        <v>34</v>
      </c>
    </row>
    <row r="638">
      <c r="A638" t="inlineStr">
        <is>
          <t>2022/01/28 10:15</t>
        </is>
      </c>
      <c r="B638" t="inlineStr">
        <is>
          <t>#10159</t>
        </is>
      </c>
      <c r="C638" t="inlineStr">
        <is>
          <t>Shelly</t>
        </is>
      </c>
      <c r="F638" t="inlineStr">
        <is>
          <t>黃筱倩</t>
        </is>
      </c>
      <c r="G638" t="n">
        <v>911306895</v>
      </c>
      <c r="H638" t="inlineStr">
        <is>
          <t>全家桃園元富店(桃園市桃園區大業路一段46號﹑48號1樓)</t>
        </is>
      </c>
      <c r="I638" t="n">
        <v>20756</v>
      </c>
      <c r="J638" t="inlineStr">
        <is>
          <t>【招牌必買】嘗鮮九入組-舒肥雞胸160g*9種口味</t>
        </is>
      </c>
      <c r="L638" t="inlineStr">
        <is>
          <t>CB101</t>
        </is>
      </c>
      <c r="M638" t="n">
        <v>5</v>
      </c>
      <c r="O638" t="inlineStr">
        <is>
          <t>如何知道康福先生的呢？:</t>
        </is>
      </c>
      <c r="P638" t="n">
        <v>1752</v>
      </c>
      <c r="Q638" t="inlineStr">
        <is>
          <t>黃筱倩</t>
        </is>
      </c>
      <c r="R638" t="inlineStr">
        <is>
          <t>2022/01/28 10:23</t>
        </is>
      </c>
      <c r="S638" t="inlineStr">
        <is>
          <t>全家取貨不付款</t>
        </is>
      </c>
      <c r="T638" t="inlineStr">
        <is>
          <t>shelly721003@gmail.com</t>
        </is>
      </c>
      <c r="V638" t="n">
        <v>531</v>
      </c>
      <c r="Y638" t="n">
        <v>0</v>
      </c>
      <c r="Z638" t="inlineStr">
        <is>
          <t>Linenewfriend</t>
        </is>
      </c>
      <c r="AA638" t="n">
        <v>903</v>
      </c>
      <c r="AB638" t="n">
        <v>34</v>
      </c>
    </row>
    <row r="639">
      <c r="A639" t="inlineStr">
        <is>
          <t>2022/01/28 10:15</t>
        </is>
      </c>
      <c r="B639" t="inlineStr">
        <is>
          <t>#10159</t>
        </is>
      </c>
      <c r="C639" t="inlineStr">
        <is>
          <t>Shelly</t>
        </is>
      </c>
      <c r="F639" t="inlineStr">
        <is>
          <t>黃筱倩</t>
        </is>
      </c>
      <c r="G639" t="n">
        <v>911306895</v>
      </c>
      <c r="H639" t="inlineStr">
        <is>
          <t>全家桃園元富店(桃園市桃園區大業路一段46號﹑48號1樓)</t>
        </is>
      </c>
      <c r="I639" t="n">
        <v>20756</v>
      </c>
      <c r="J639" t="inlineStr">
        <is>
          <t>噴淚魔鬼辣椒醬170g（純素可食、冷藏保存）</t>
        </is>
      </c>
      <c r="L639" t="inlineStr">
        <is>
          <t>SS010</t>
        </is>
      </c>
      <c r="M639" t="n">
        <v>1</v>
      </c>
      <c r="O639" t="inlineStr">
        <is>
          <t>如何知道康福先生的呢？:</t>
        </is>
      </c>
      <c r="P639" t="n">
        <v>1752</v>
      </c>
      <c r="Q639" t="inlineStr">
        <is>
          <t>黃筱倩</t>
        </is>
      </c>
      <c r="R639" t="inlineStr">
        <is>
          <t>2022/01/28 10:23</t>
        </is>
      </c>
      <c r="S639" t="inlineStr">
        <is>
          <t>全家取貨不付款</t>
        </is>
      </c>
      <c r="T639" t="inlineStr">
        <is>
          <t>shelly721003@gmail.com</t>
        </is>
      </c>
      <c r="V639" t="n">
        <v>0</v>
      </c>
      <c r="Y639" t="n">
        <v>0</v>
      </c>
      <c r="Z639" t="inlineStr">
        <is>
          <t>Linenewfriend</t>
        </is>
      </c>
      <c r="AA639" t="n">
        <v>903</v>
      </c>
      <c r="AB639" t="n">
        <v>34</v>
      </c>
    </row>
    <row r="640">
      <c r="A640" t="inlineStr">
        <is>
          <t>2022/01/28 12:23</t>
        </is>
      </c>
      <c r="B640" t="inlineStr">
        <is>
          <t>#10160</t>
        </is>
      </c>
      <c r="C640" t="inlineStr">
        <is>
          <t>潘映璇</t>
        </is>
      </c>
      <c r="F640" t="inlineStr">
        <is>
          <t>潘映璇</t>
        </is>
      </c>
      <c r="G640" t="n">
        <v>989242060</v>
      </c>
      <c r="H640" t="inlineStr">
        <is>
          <t>221  新北市汐止區民權街二段40號4樓</t>
        </is>
      </c>
      <c r="J640" t="inlineStr">
        <is>
          <t>遠山玫瑰鹽-舒肥雞胸160g</t>
        </is>
      </c>
      <c r="L640" t="inlineStr">
        <is>
          <t>CB007</t>
        </is>
      </c>
      <c r="M640" t="n">
        <v>15</v>
      </c>
      <c r="O640" t="inlineStr">
        <is>
          <t>如何知道康福先生的呢？: 網路</t>
        </is>
      </c>
      <c r="P640" t="n">
        <v>2017</v>
      </c>
      <c r="Q640" t="inlineStr">
        <is>
          <t>潘映璇</t>
        </is>
      </c>
      <c r="R640" t="inlineStr">
        <is>
          <t>2022/01/28 12:25</t>
        </is>
      </c>
      <c r="S640" t="inlineStr">
        <is>
          <t>黑貓冷凍-滿899運費160＂滿1499運費99"滿1999免運</t>
        </is>
      </c>
      <c r="T640" t="inlineStr">
        <is>
          <t>ddd060tw@gmail.com</t>
        </is>
      </c>
      <c r="V640" t="n">
        <v>59</v>
      </c>
      <c r="Y640" t="n">
        <v>34</v>
      </c>
      <c r="Z640" t="inlineStr">
        <is>
          <t>Linenewfriend</t>
        </is>
      </c>
      <c r="AA640" t="n">
        <v>1058</v>
      </c>
      <c r="AB640" t="n">
        <v>40</v>
      </c>
    </row>
    <row r="641">
      <c r="A641" t="inlineStr">
        <is>
          <t>2022/01/28 12:23</t>
        </is>
      </c>
      <c r="B641" t="inlineStr">
        <is>
          <t>#10160</t>
        </is>
      </c>
      <c r="C641" t="inlineStr">
        <is>
          <t>潘映璇</t>
        </is>
      </c>
      <c r="F641" t="inlineStr">
        <is>
          <t>潘映璇</t>
        </is>
      </c>
      <c r="G641" t="n">
        <v>989242060</v>
      </c>
      <c r="H641" t="inlineStr">
        <is>
          <t>221  新北市汐止區民權街二段40號4樓</t>
        </is>
      </c>
      <c r="J641" t="inlineStr">
        <is>
          <t>香檸西西里-舒肥雞胸160g</t>
        </is>
      </c>
      <c r="L641" t="inlineStr">
        <is>
          <t>CB001</t>
        </is>
      </c>
      <c r="M641" t="n">
        <v>6</v>
      </c>
      <c r="O641" t="inlineStr">
        <is>
          <t>如何知道康福先生的呢？: 網路</t>
        </is>
      </c>
      <c r="P641" t="n">
        <v>2017</v>
      </c>
      <c r="Q641" t="inlineStr">
        <is>
          <t>潘映璇</t>
        </is>
      </c>
      <c r="R641" t="inlineStr">
        <is>
          <t>2022/01/28 12:25</t>
        </is>
      </c>
      <c r="S641" t="inlineStr">
        <is>
          <t>黑貓冷凍-滿899運費160＂滿1499運費99"滿1999免運</t>
        </is>
      </c>
      <c r="T641" t="inlineStr">
        <is>
          <t>ddd060tw@gmail.com</t>
        </is>
      </c>
      <c r="V641" t="n">
        <v>59</v>
      </c>
      <c r="Y641" t="n">
        <v>34</v>
      </c>
      <c r="Z641" t="inlineStr">
        <is>
          <t>Linenewfriend</t>
        </is>
      </c>
      <c r="AA641" t="n">
        <v>1058</v>
      </c>
      <c r="AB641" t="n">
        <v>40</v>
      </c>
    </row>
    <row r="642">
      <c r="A642" t="inlineStr">
        <is>
          <t>2022/01/28 12:23</t>
        </is>
      </c>
      <c r="B642" t="inlineStr">
        <is>
          <t>#10160</t>
        </is>
      </c>
      <c r="C642" t="inlineStr">
        <is>
          <t>潘映璇</t>
        </is>
      </c>
      <c r="F642" t="inlineStr">
        <is>
          <t>潘映璇</t>
        </is>
      </c>
      <c r="G642" t="n">
        <v>989242060</v>
      </c>
      <c r="H642" t="inlineStr">
        <is>
          <t>221  新北市汐止區民權街二段40號4樓</t>
        </is>
      </c>
      <c r="J642" t="inlineStr">
        <is>
          <t>莿桐郁蒜-舒肥雞胸160g</t>
        </is>
      </c>
      <c r="L642" t="inlineStr">
        <is>
          <t>CB004</t>
        </is>
      </c>
      <c r="M642" t="n">
        <v>3</v>
      </c>
      <c r="O642" t="inlineStr">
        <is>
          <t>如何知道康福先生的呢？: 網路</t>
        </is>
      </c>
      <c r="P642" t="n">
        <v>2017</v>
      </c>
      <c r="Q642" t="inlineStr">
        <is>
          <t>潘映璇</t>
        </is>
      </c>
      <c r="R642" t="inlineStr">
        <is>
          <t>2022/01/28 12:25</t>
        </is>
      </c>
      <c r="S642" t="inlineStr">
        <is>
          <t>黑貓冷凍-滿899運費160＂滿1499運費99"滿1999免運</t>
        </is>
      </c>
      <c r="T642" t="inlineStr">
        <is>
          <t>ddd060tw@gmail.com</t>
        </is>
      </c>
      <c r="V642" t="n">
        <v>59</v>
      </c>
      <c r="Y642" t="n">
        <v>34</v>
      </c>
      <c r="Z642" t="inlineStr">
        <is>
          <t>Linenewfriend</t>
        </is>
      </c>
      <c r="AA642" t="n">
        <v>1058</v>
      </c>
      <c r="AB642" t="n">
        <v>40</v>
      </c>
    </row>
    <row r="643">
      <c r="A643" t="inlineStr">
        <is>
          <t>2022/01/28 12:23</t>
        </is>
      </c>
      <c r="B643" t="inlineStr">
        <is>
          <t>#10160</t>
        </is>
      </c>
      <c r="C643" t="inlineStr">
        <is>
          <t>潘映璇</t>
        </is>
      </c>
      <c r="F643" t="inlineStr">
        <is>
          <t>潘映璇</t>
        </is>
      </c>
      <c r="G643" t="n">
        <v>989242060</v>
      </c>
      <c r="H643" t="inlineStr">
        <is>
          <t>221  新北市汐止區民權街二段40號4樓</t>
        </is>
      </c>
      <c r="J643" t="inlineStr">
        <is>
          <t>京都和食照燒-舒肥雞胸160g</t>
        </is>
      </c>
      <c r="L643" t="inlineStr">
        <is>
          <t>CB003</t>
        </is>
      </c>
      <c r="M643" t="n">
        <v>2</v>
      </c>
      <c r="O643" t="inlineStr">
        <is>
          <t>如何知道康福先生的呢？: 網路</t>
        </is>
      </c>
      <c r="P643" t="n">
        <v>2017</v>
      </c>
      <c r="Q643" t="inlineStr">
        <is>
          <t>潘映璇</t>
        </is>
      </c>
      <c r="R643" t="inlineStr">
        <is>
          <t>2022/01/28 12:25</t>
        </is>
      </c>
      <c r="S643" t="inlineStr">
        <is>
          <t>黑貓冷凍-滿899運費160＂滿1499運費99"滿1999免運</t>
        </is>
      </c>
      <c r="T643" t="inlineStr">
        <is>
          <t>ddd060tw@gmail.com</t>
        </is>
      </c>
      <c r="V643" t="n">
        <v>59</v>
      </c>
      <c r="Y643" t="n">
        <v>34</v>
      </c>
      <c r="Z643" t="inlineStr">
        <is>
          <t>Linenewfriend</t>
        </is>
      </c>
      <c r="AA643" t="n">
        <v>1058</v>
      </c>
      <c r="AB643" t="n">
        <v>40</v>
      </c>
    </row>
    <row r="644">
      <c r="A644" t="inlineStr">
        <is>
          <t>2022/01/28 12:23</t>
        </is>
      </c>
      <c r="B644" t="inlineStr">
        <is>
          <t>#10160</t>
        </is>
      </c>
      <c r="C644" t="inlineStr">
        <is>
          <t>潘映璇</t>
        </is>
      </c>
      <c r="F644" t="inlineStr">
        <is>
          <t>潘映璇</t>
        </is>
      </c>
      <c r="G644" t="n">
        <v>989242060</v>
      </c>
      <c r="H644" t="inlineStr">
        <is>
          <t>221  新北市汐止區民權街二段40號4樓</t>
        </is>
      </c>
      <c r="J644" t="inlineStr">
        <is>
          <t>經典黑椒-舒肥鯛魚160g</t>
        </is>
      </c>
      <c r="L644" t="inlineStr">
        <is>
          <t>FF002</t>
        </is>
      </c>
      <c r="M644" t="n">
        <v>6</v>
      </c>
      <c r="O644" t="inlineStr">
        <is>
          <t>如何知道康福先生的呢？: 網路</t>
        </is>
      </c>
      <c r="P644" t="n">
        <v>2017</v>
      </c>
      <c r="Q644" t="inlineStr">
        <is>
          <t>潘映璇</t>
        </is>
      </c>
      <c r="R644" t="inlineStr">
        <is>
          <t>2022/01/28 12:25</t>
        </is>
      </c>
      <c r="S644" t="inlineStr">
        <is>
          <t>黑貓冷凍-滿899運費160＂滿1499運費99"滿1999免運</t>
        </is>
      </c>
      <c r="T644" t="inlineStr">
        <is>
          <t>ddd060tw@gmail.com</t>
        </is>
      </c>
      <c r="V644" t="n">
        <v>99</v>
      </c>
      <c r="Y644" t="n">
        <v>34</v>
      </c>
      <c r="Z644" t="inlineStr">
        <is>
          <t>Linenewfriend</t>
        </is>
      </c>
      <c r="AA644" t="n">
        <v>1058</v>
      </c>
      <c r="AB644" t="n">
        <v>40</v>
      </c>
    </row>
    <row r="645">
      <c r="A645" t="inlineStr">
        <is>
          <t>2022/01/28 12:23</t>
        </is>
      </c>
      <c r="B645" t="inlineStr">
        <is>
          <t>#10160</t>
        </is>
      </c>
      <c r="C645" t="inlineStr">
        <is>
          <t>潘映璇</t>
        </is>
      </c>
      <c r="F645" t="inlineStr">
        <is>
          <t>潘映璇</t>
        </is>
      </c>
      <c r="G645" t="n">
        <v>989242060</v>
      </c>
      <c r="H645" t="inlineStr">
        <is>
          <t>221  新北市汐止區民權街二段40號4樓</t>
        </is>
      </c>
      <c r="J645" t="inlineStr">
        <is>
          <t>韭菜雞胸-彩蔬康福餃（24顆入）</t>
        </is>
      </c>
      <c r="L645" t="inlineStr">
        <is>
          <t>DD004</t>
        </is>
      </c>
      <c r="M645" t="n">
        <v>1</v>
      </c>
      <c r="O645" t="inlineStr">
        <is>
          <t>如何知道康福先生的呢？: 網路</t>
        </is>
      </c>
      <c r="P645" t="n">
        <v>2017</v>
      </c>
      <c r="Q645" t="inlineStr">
        <is>
          <t>潘映璇</t>
        </is>
      </c>
      <c r="R645" t="inlineStr">
        <is>
          <t>2022/01/28 12:25</t>
        </is>
      </c>
      <c r="S645" t="inlineStr">
        <is>
          <t>黑貓冷凍-滿899運費160＂滿1499運費99"滿1999免運</t>
        </is>
      </c>
      <c r="T645" t="inlineStr">
        <is>
          <t>ddd060tw@gmail.com</t>
        </is>
      </c>
      <c r="V645" t="n">
        <v>245</v>
      </c>
      <c r="Y645" t="n">
        <v>34</v>
      </c>
      <c r="Z645" t="inlineStr">
        <is>
          <t>Linenewfriend</t>
        </is>
      </c>
      <c r="AA645" t="n">
        <v>1058</v>
      </c>
      <c r="AB645" t="n">
        <v>40</v>
      </c>
    </row>
    <row r="646">
      <c r="A646" t="inlineStr">
        <is>
          <t>2022/01/28 12:23</t>
        </is>
      </c>
      <c r="B646" t="inlineStr">
        <is>
          <t>#10160</t>
        </is>
      </c>
      <c r="C646" t="inlineStr">
        <is>
          <t>潘映璇</t>
        </is>
      </c>
      <c r="F646" t="inlineStr">
        <is>
          <t>潘映璇</t>
        </is>
      </c>
      <c r="G646" t="n">
        <v>989242060</v>
      </c>
      <c r="H646" t="inlineStr">
        <is>
          <t>221  新北市汐止區民權街二段40號4樓</t>
        </is>
      </c>
      <c r="J646" t="inlineStr">
        <is>
          <t>高麗菜雞胸-全麥彩蔬康福餃（24顆入）</t>
        </is>
      </c>
      <c r="L646" t="inlineStr">
        <is>
          <t>DD001</t>
        </is>
      </c>
      <c r="M646" t="n">
        <v>1</v>
      </c>
      <c r="O646" t="inlineStr">
        <is>
          <t>如何知道康福先生的呢？: 網路</t>
        </is>
      </c>
      <c r="P646" t="n">
        <v>2017</v>
      </c>
      <c r="Q646" t="inlineStr">
        <is>
          <t>潘映璇</t>
        </is>
      </c>
      <c r="R646" t="inlineStr">
        <is>
          <t>2022/01/28 12:25</t>
        </is>
      </c>
      <c r="S646" t="inlineStr">
        <is>
          <t>黑貓冷凍-滿899運費160＂滿1499運費99"滿1999免運</t>
        </is>
      </c>
      <c r="T646" t="inlineStr">
        <is>
          <t>ddd060tw@gmail.com</t>
        </is>
      </c>
      <c r="V646" t="n">
        <v>260</v>
      </c>
      <c r="Y646" t="n">
        <v>34</v>
      </c>
      <c r="Z646" t="inlineStr">
        <is>
          <t>Linenewfriend</t>
        </is>
      </c>
      <c r="AA646" t="n">
        <v>1058</v>
      </c>
      <c r="AB646" t="n">
        <v>40</v>
      </c>
    </row>
    <row r="647">
      <c r="A647" t="inlineStr">
        <is>
          <t>2022/01/28 12:23</t>
        </is>
      </c>
      <c r="B647" t="inlineStr">
        <is>
          <t>#10160</t>
        </is>
      </c>
      <c r="C647" t="inlineStr">
        <is>
          <t>潘映璇</t>
        </is>
      </c>
      <c r="F647" t="inlineStr">
        <is>
          <t>潘映璇</t>
        </is>
      </c>
      <c r="G647" t="n">
        <v>989242060</v>
      </c>
      <c r="H647" t="inlineStr">
        <is>
          <t>221  新北市汐止區民權街二段40號4樓</t>
        </is>
      </c>
      <c r="J647" t="inlineStr">
        <is>
          <t>舒肥厚切鮭魚菲力150g</t>
        </is>
      </c>
      <c r="L647" t="inlineStr">
        <is>
          <t>SM001</t>
        </is>
      </c>
      <c r="M647" t="n">
        <v>2</v>
      </c>
      <c r="O647" t="inlineStr">
        <is>
          <t>如何知道康福先生的呢？: 網路</t>
        </is>
      </c>
      <c r="P647" t="n">
        <v>2017</v>
      </c>
      <c r="Q647" t="inlineStr">
        <is>
          <t>潘映璇</t>
        </is>
      </c>
      <c r="R647" t="inlineStr">
        <is>
          <t>2022/01/28 12:25</t>
        </is>
      </c>
      <c r="S647" t="inlineStr">
        <is>
          <t>黑貓冷凍-滿899運費160＂滿1499運費99"滿1999免運</t>
        </is>
      </c>
      <c r="T647" t="inlineStr">
        <is>
          <t>ddd060tw@gmail.com</t>
        </is>
      </c>
      <c r="V647" t="n">
        <v>169</v>
      </c>
      <c r="Y647" t="n">
        <v>34</v>
      </c>
      <c r="Z647" t="inlineStr">
        <is>
          <t>Linenewfriend</t>
        </is>
      </c>
      <c r="AA647" t="n">
        <v>1058</v>
      </c>
      <c r="AB647" t="n">
        <v>40</v>
      </c>
    </row>
    <row r="648">
      <c r="A648" t="inlineStr">
        <is>
          <t>2022/01/28 12:23</t>
        </is>
      </c>
      <c r="B648" t="inlineStr">
        <is>
          <t>#10160</t>
        </is>
      </c>
      <c r="C648" t="inlineStr">
        <is>
          <t>潘映璇</t>
        </is>
      </c>
      <c r="F648" t="inlineStr">
        <is>
          <t>潘映璇</t>
        </is>
      </c>
      <c r="G648" t="n">
        <v>989242060</v>
      </c>
      <c r="H648" t="inlineStr">
        <is>
          <t>221  新北市汐止區民權街二段40號4樓</t>
        </is>
      </c>
      <c r="J648" t="inlineStr">
        <is>
          <t>王牌青醬-舒肥雞胸160g</t>
        </is>
      </c>
      <c r="L648" t="inlineStr">
        <is>
          <t>CB006</t>
        </is>
      </c>
      <c r="M648" t="n">
        <v>1</v>
      </c>
      <c r="O648" t="inlineStr">
        <is>
          <t>如何知道康福先生的呢？: 網路</t>
        </is>
      </c>
      <c r="P648" t="n">
        <v>2017</v>
      </c>
      <c r="Q648" t="inlineStr">
        <is>
          <t>潘映璇</t>
        </is>
      </c>
      <c r="R648" t="inlineStr">
        <is>
          <t>2022/01/28 12:25</t>
        </is>
      </c>
      <c r="S648" t="inlineStr">
        <is>
          <t>黑貓冷凍-滿899運費160＂滿1499運費99"滿1999免運</t>
        </is>
      </c>
      <c r="T648" t="inlineStr">
        <is>
          <t>ddd060tw@gmail.com</t>
        </is>
      </c>
      <c r="V648" t="n">
        <v>59</v>
      </c>
      <c r="Y648" t="n">
        <v>34</v>
      </c>
      <c r="Z648" t="inlineStr">
        <is>
          <t>Linenewfriend</t>
        </is>
      </c>
      <c r="AA648" t="n">
        <v>1058</v>
      </c>
      <c r="AB648" t="n">
        <v>40</v>
      </c>
    </row>
    <row r="649">
      <c r="A649" t="inlineStr">
        <is>
          <t>2022/01/28 12:23</t>
        </is>
      </c>
      <c r="B649" t="inlineStr">
        <is>
          <t>#10160</t>
        </is>
      </c>
      <c r="C649" t="inlineStr">
        <is>
          <t>潘映璇</t>
        </is>
      </c>
      <c r="F649" t="inlineStr">
        <is>
          <t>潘映璇</t>
        </is>
      </c>
      <c r="G649" t="n">
        <v>989242060</v>
      </c>
      <c r="H649" t="inlineStr">
        <is>
          <t>221  新北市汐止區民權街二段40號4樓</t>
        </is>
      </c>
      <c r="J649" t="inlineStr">
        <is>
          <t>康福先生訂製保冰袋</t>
        </is>
      </c>
      <c r="L649" t="inlineStr">
        <is>
          <t>AC001</t>
        </is>
      </c>
      <c r="M649" t="n">
        <v>1</v>
      </c>
      <c r="O649" t="inlineStr">
        <is>
          <t>如何知道康福先生的呢？: 網路</t>
        </is>
      </c>
      <c r="P649" t="n">
        <v>2017</v>
      </c>
      <c r="Q649" t="inlineStr">
        <is>
          <t>潘映璇</t>
        </is>
      </c>
      <c r="R649" t="inlineStr">
        <is>
          <t>2022/01/28 12:25</t>
        </is>
      </c>
      <c r="S649" t="inlineStr">
        <is>
          <t>黑貓冷凍-滿899運費160＂滿1499運費99"滿1999免運</t>
        </is>
      </c>
      <c r="T649" t="inlineStr">
        <is>
          <t>ddd060tw@gmail.com</t>
        </is>
      </c>
      <c r="V649" t="n">
        <v>79</v>
      </c>
      <c r="Y649" t="n">
        <v>34</v>
      </c>
      <c r="Z649" t="inlineStr">
        <is>
          <t>Linenewfriend</t>
        </is>
      </c>
      <c r="AA649" t="n">
        <v>1058</v>
      </c>
      <c r="AB649" t="n">
        <v>40</v>
      </c>
    </row>
    <row r="650">
      <c r="A650" t="inlineStr">
        <is>
          <t>2022/01/28 12:23</t>
        </is>
      </c>
      <c r="B650" t="inlineStr">
        <is>
          <t>#10160</t>
        </is>
      </c>
      <c r="C650" t="inlineStr">
        <is>
          <t>潘映璇</t>
        </is>
      </c>
      <c r="F650" t="inlineStr">
        <is>
          <t>潘映璇</t>
        </is>
      </c>
      <c r="G650" t="n">
        <v>989242060</v>
      </c>
      <c r="H650" t="inlineStr">
        <is>
          <t>221  新北市汐止區民權街二段40號4樓</t>
        </is>
      </c>
      <c r="J650" t="inlineStr">
        <is>
          <t>噴淚魔鬼辣椒醬170g（純素可食、冷藏保存）</t>
        </is>
      </c>
      <c r="L650" t="inlineStr">
        <is>
          <t>SS010</t>
        </is>
      </c>
      <c r="M650" t="n">
        <v>1</v>
      </c>
      <c r="O650" t="inlineStr">
        <is>
          <t>如何知道康福先生的呢？: 網路</t>
        </is>
      </c>
      <c r="P650" t="n">
        <v>2017</v>
      </c>
      <c r="Q650" t="inlineStr">
        <is>
          <t>潘映璇</t>
        </is>
      </c>
      <c r="R650" t="inlineStr">
        <is>
          <t>2022/01/28 12:25</t>
        </is>
      </c>
      <c r="S650" t="inlineStr">
        <is>
          <t>黑貓冷凍-滿899運費160＂滿1499運費99"滿1999免運</t>
        </is>
      </c>
      <c r="T650" t="inlineStr">
        <is>
          <t>ddd060tw@gmail.com</t>
        </is>
      </c>
      <c r="V650" t="n">
        <v>0</v>
      </c>
      <c r="Y650" t="n">
        <v>34</v>
      </c>
      <c r="Z650" t="inlineStr">
        <is>
          <t>Linenewfriend</t>
        </is>
      </c>
      <c r="AA650" t="n">
        <v>1058</v>
      </c>
      <c r="AB650" t="n">
        <v>40</v>
      </c>
    </row>
    <row r="651">
      <c r="A651" t="inlineStr">
        <is>
          <t>2022/01/28 13:10</t>
        </is>
      </c>
      <c r="B651" t="inlineStr">
        <is>
          <t>#10162</t>
        </is>
      </c>
      <c r="C651" t="inlineStr">
        <is>
          <t>陳湘渝</t>
        </is>
      </c>
      <c r="F651" t="inlineStr">
        <is>
          <t>陳湘渝</t>
        </is>
      </c>
      <c r="G651" t="n">
        <v>981462646</v>
      </c>
      <c r="H651" t="inlineStr">
        <is>
          <t>全家豐原社興店(台中市豐原區社興五街1號)</t>
        </is>
      </c>
      <c r="I651" t="n">
        <v>15353</v>
      </c>
      <c r="J651" t="inlineStr">
        <is>
          <t>彩蔬康福餃海陸雙享組—蝦蝦雞胸、高麗菜雞胸、韭菜雞胸 (各一盒)</t>
        </is>
      </c>
      <c r="L651" t="inlineStr">
        <is>
          <t>DD200</t>
        </is>
      </c>
      <c r="M651" t="n">
        <v>1</v>
      </c>
      <c r="O651" t="inlineStr">
        <is>
          <t>如何知道康福先生的呢？:</t>
        </is>
      </c>
      <c r="P651" t="n">
        <v>1776</v>
      </c>
      <c r="Q651" t="inlineStr">
        <is>
          <t>陳湘渝</t>
        </is>
      </c>
      <c r="S651" t="inlineStr">
        <is>
          <t>全家貨到付款</t>
        </is>
      </c>
      <c r="T651" t="inlineStr">
        <is>
          <t>a880632@gmail.com</t>
        </is>
      </c>
      <c r="V651" t="n">
        <v>965</v>
      </c>
      <c r="Y651" t="n">
        <v>0</v>
      </c>
      <c r="AB651" t="n">
        <v>34</v>
      </c>
    </row>
    <row r="652">
      <c r="A652" t="inlineStr">
        <is>
          <t>2022/01/28 13:10</t>
        </is>
      </c>
      <c r="B652" t="inlineStr">
        <is>
          <t>#10162</t>
        </is>
      </c>
      <c r="C652" t="inlineStr">
        <is>
          <t>陳湘渝</t>
        </is>
      </c>
      <c r="F652" t="inlineStr">
        <is>
          <t>陳湘渝</t>
        </is>
      </c>
      <c r="G652" t="n">
        <v>981462646</v>
      </c>
      <c r="H652" t="inlineStr">
        <is>
          <t>全家豐原社興店(台中市豐原區社興五街1號)</t>
        </is>
      </c>
      <c r="I652" t="n">
        <v>15353</v>
      </c>
      <c r="J652" t="inlineStr">
        <is>
          <t>低卡高蛋白冰淇淋—比利時巧克力</t>
        </is>
      </c>
      <c r="L652" t="inlineStr">
        <is>
          <t>IC001</t>
        </is>
      </c>
      <c r="M652" t="n">
        <v>1</v>
      </c>
      <c r="O652" t="inlineStr">
        <is>
          <t>如何知道康福先生的呢？:</t>
        </is>
      </c>
      <c r="P652" t="n">
        <v>1776</v>
      </c>
      <c r="Q652" t="inlineStr">
        <is>
          <t>陳湘渝</t>
        </is>
      </c>
      <c r="S652" t="inlineStr">
        <is>
          <t>全家貨到付款</t>
        </is>
      </c>
      <c r="T652" t="inlineStr">
        <is>
          <t>a880632@gmail.com</t>
        </is>
      </c>
      <c r="V652" t="n">
        <v>59</v>
      </c>
      <c r="Y652" t="n">
        <v>0</v>
      </c>
      <c r="AB652" t="n">
        <v>34</v>
      </c>
    </row>
    <row r="653">
      <c r="A653" t="inlineStr">
        <is>
          <t>2022/01/28 13:10</t>
        </is>
      </c>
      <c r="B653" t="inlineStr">
        <is>
          <t>#10162</t>
        </is>
      </c>
      <c r="C653" t="inlineStr">
        <is>
          <t>陳湘渝</t>
        </is>
      </c>
      <c r="F653" t="inlineStr">
        <is>
          <t>陳湘渝</t>
        </is>
      </c>
      <c r="G653" t="n">
        <v>981462646</v>
      </c>
      <c r="H653" t="inlineStr">
        <is>
          <t>全家豐原社興店(台中市豐原區社興五街1號)</t>
        </is>
      </c>
      <c r="I653" t="n">
        <v>15353</v>
      </c>
      <c r="J653" t="inlineStr">
        <is>
          <t>低卡高蛋白冰淇淋—鐵觀音可可碎片</t>
        </is>
      </c>
      <c r="L653" t="inlineStr">
        <is>
          <t>IC002</t>
        </is>
      </c>
      <c r="M653" t="n">
        <v>1</v>
      </c>
      <c r="O653" t="inlineStr">
        <is>
          <t>如何知道康福先生的呢？:</t>
        </is>
      </c>
      <c r="P653" t="n">
        <v>1776</v>
      </c>
      <c r="Q653" t="inlineStr">
        <is>
          <t>陳湘渝</t>
        </is>
      </c>
      <c r="S653" t="inlineStr">
        <is>
          <t>全家貨到付款</t>
        </is>
      </c>
      <c r="T653" t="inlineStr">
        <is>
          <t>a880632@gmail.com</t>
        </is>
      </c>
      <c r="V653" t="n">
        <v>59</v>
      </c>
      <c r="Y653" t="n">
        <v>0</v>
      </c>
      <c r="AB653" t="n">
        <v>34</v>
      </c>
    </row>
    <row r="654">
      <c r="A654" t="inlineStr">
        <is>
          <t>2022/01/28 13:10</t>
        </is>
      </c>
      <c r="B654" t="inlineStr">
        <is>
          <t>#10162</t>
        </is>
      </c>
      <c r="C654" t="inlineStr">
        <is>
          <t>陳湘渝</t>
        </is>
      </c>
      <c r="F654" t="inlineStr">
        <is>
          <t>陳湘渝</t>
        </is>
      </c>
      <c r="G654" t="n">
        <v>981462646</v>
      </c>
      <c r="H654" t="inlineStr">
        <is>
          <t>全家豐原社興店(台中市豐原區社興五街1號)</t>
        </is>
      </c>
      <c r="I654" t="n">
        <v>15353</v>
      </c>
      <c r="J654" t="inlineStr">
        <is>
          <t>低卡高蛋白冰淇淋—皇家泰奶</t>
        </is>
      </c>
      <c r="L654" t="inlineStr">
        <is>
          <t>IC003</t>
        </is>
      </c>
      <c r="M654" t="n">
        <v>1</v>
      </c>
      <c r="O654" t="inlineStr">
        <is>
          <t>如何知道康福先生的呢？:</t>
        </is>
      </c>
      <c r="P654" t="n">
        <v>1776</v>
      </c>
      <c r="Q654" t="inlineStr">
        <is>
          <t>陳湘渝</t>
        </is>
      </c>
      <c r="S654" t="inlineStr">
        <is>
          <t>全家貨到付款</t>
        </is>
      </c>
      <c r="T654" t="inlineStr">
        <is>
          <t>a880632@gmail.com</t>
        </is>
      </c>
      <c r="V654" t="n">
        <v>59</v>
      </c>
      <c r="Y654" t="n">
        <v>0</v>
      </c>
      <c r="AB654" t="n">
        <v>34</v>
      </c>
    </row>
    <row r="655">
      <c r="A655" t="inlineStr">
        <is>
          <t>2022/01/28 13:10</t>
        </is>
      </c>
      <c r="B655" t="inlineStr">
        <is>
          <t>#10162</t>
        </is>
      </c>
      <c r="C655" t="inlineStr">
        <is>
          <t>陳湘渝</t>
        </is>
      </c>
      <c r="F655" t="inlineStr">
        <is>
          <t>陳湘渝</t>
        </is>
      </c>
      <c r="G655" t="n">
        <v>981462646</v>
      </c>
      <c r="H655" t="inlineStr">
        <is>
          <t>全家豐原社興店(台中市豐原區社興五街1號)</t>
        </is>
      </c>
      <c r="I655" t="n">
        <v>15353</v>
      </c>
      <c r="J655" t="inlineStr">
        <is>
          <t>王牌青醬-舒肥雞胸160g</t>
        </is>
      </c>
      <c r="L655" t="inlineStr">
        <is>
          <t>CB006</t>
        </is>
      </c>
      <c r="M655" t="n">
        <v>1</v>
      </c>
      <c r="O655" t="inlineStr">
        <is>
          <t>如何知道康福先生的呢？:</t>
        </is>
      </c>
      <c r="P655" t="n">
        <v>1776</v>
      </c>
      <c r="Q655" t="inlineStr">
        <is>
          <t>陳湘渝</t>
        </is>
      </c>
      <c r="S655" t="inlineStr">
        <is>
          <t>全家貨到付款</t>
        </is>
      </c>
      <c r="T655" t="inlineStr">
        <is>
          <t>a880632@gmail.com</t>
        </is>
      </c>
      <c r="V655" t="n">
        <v>59</v>
      </c>
      <c r="Y655" t="n">
        <v>0</v>
      </c>
      <c r="AB655" t="n">
        <v>34</v>
      </c>
    </row>
    <row r="656">
      <c r="A656" t="inlineStr">
        <is>
          <t>2022/01/28 13:10</t>
        </is>
      </c>
      <c r="B656" t="inlineStr">
        <is>
          <t>#10162</t>
        </is>
      </c>
      <c r="C656" t="inlineStr">
        <is>
          <t>陳湘渝</t>
        </is>
      </c>
      <c r="F656" t="inlineStr">
        <is>
          <t>陳湘渝</t>
        </is>
      </c>
      <c r="G656" t="n">
        <v>981462646</v>
      </c>
      <c r="H656" t="inlineStr">
        <is>
          <t>全家豐原社興店(台中市豐原區社興五街1號)</t>
        </is>
      </c>
      <c r="I656" t="n">
        <v>15353</v>
      </c>
      <c r="J656" t="inlineStr">
        <is>
          <t>遠山玫瑰鹽-舒肥雞胸160g</t>
        </is>
      </c>
      <c r="L656" t="inlineStr">
        <is>
          <t>CB007</t>
        </is>
      </c>
      <c r="M656" t="n">
        <v>1</v>
      </c>
      <c r="O656" t="inlineStr">
        <is>
          <t>如何知道康福先生的呢？:</t>
        </is>
      </c>
      <c r="P656" t="n">
        <v>1776</v>
      </c>
      <c r="Q656" t="inlineStr">
        <is>
          <t>陳湘渝</t>
        </is>
      </c>
      <c r="S656" t="inlineStr">
        <is>
          <t>全家貨到付款</t>
        </is>
      </c>
      <c r="T656" t="inlineStr">
        <is>
          <t>a880632@gmail.com</t>
        </is>
      </c>
      <c r="V656" t="n">
        <v>59</v>
      </c>
      <c r="Y656" t="n">
        <v>0</v>
      </c>
      <c r="AB656" t="n">
        <v>34</v>
      </c>
    </row>
    <row r="657">
      <c r="A657" t="inlineStr">
        <is>
          <t>2022/01/28 13:10</t>
        </is>
      </c>
      <c r="B657" t="inlineStr">
        <is>
          <t>#10162</t>
        </is>
      </c>
      <c r="C657" t="inlineStr">
        <is>
          <t>陳湘渝</t>
        </is>
      </c>
      <c r="F657" t="inlineStr">
        <is>
          <t>陳湘渝</t>
        </is>
      </c>
      <c r="G657" t="n">
        <v>981462646</v>
      </c>
      <c r="H657" t="inlineStr">
        <is>
          <t>全家豐原社興店(台中市豐原區社興五街1號)</t>
        </is>
      </c>
      <c r="I657" t="n">
        <v>15353</v>
      </c>
      <c r="J657" t="inlineStr">
        <is>
          <t>正宗川椒-舒肥雞胸160g</t>
        </is>
      </c>
      <c r="L657" t="inlineStr">
        <is>
          <t>CB008</t>
        </is>
      </c>
      <c r="M657" t="n">
        <v>1</v>
      </c>
      <c r="O657" t="inlineStr">
        <is>
          <t>如何知道康福先生的呢？:</t>
        </is>
      </c>
      <c r="P657" t="n">
        <v>1776</v>
      </c>
      <c r="Q657" t="inlineStr">
        <is>
          <t>陳湘渝</t>
        </is>
      </c>
      <c r="S657" t="inlineStr">
        <is>
          <t>全家貨到付款</t>
        </is>
      </c>
      <c r="T657" t="inlineStr">
        <is>
          <t>a880632@gmail.com</t>
        </is>
      </c>
      <c r="V657" t="n">
        <v>59</v>
      </c>
      <c r="Y657" t="n">
        <v>0</v>
      </c>
      <c r="AB657" t="n">
        <v>34</v>
      </c>
    </row>
    <row r="658">
      <c r="A658" t="inlineStr">
        <is>
          <t>2022/01/28 13:10</t>
        </is>
      </c>
      <c r="B658" t="inlineStr">
        <is>
          <t>#10162</t>
        </is>
      </c>
      <c r="C658" t="inlineStr">
        <is>
          <t>陳湘渝</t>
        </is>
      </c>
      <c r="F658" t="inlineStr">
        <is>
          <t>陳湘渝</t>
        </is>
      </c>
      <c r="G658" t="n">
        <v>981462646</v>
      </c>
      <c r="H658" t="inlineStr">
        <is>
          <t>全家豐原社興店(台中市豐原區社興五街1號)</t>
        </is>
      </c>
      <c r="I658" t="n">
        <v>15353</v>
      </c>
      <c r="J658" t="inlineStr">
        <is>
          <t>京都和食照燒-舒肥雞胸160g</t>
        </is>
      </c>
      <c r="L658" t="inlineStr">
        <is>
          <t>CB003</t>
        </is>
      </c>
      <c r="M658" t="n">
        <v>1</v>
      </c>
      <c r="O658" t="inlineStr">
        <is>
          <t>如何知道康福先生的呢？:</t>
        </is>
      </c>
      <c r="P658" t="n">
        <v>1776</v>
      </c>
      <c r="Q658" t="inlineStr">
        <is>
          <t>陳湘渝</t>
        </is>
      </c>
      <c r="S658" t="inlineStr">
        <is>
          <t>全家貨到付款</t>
        </is>
      </c>
      <c r="T658" t="inlineStr">
        <is>
          <t>a880632@gmail.com</t>
        </is>
      </c>
      <c r="V658" t="n">
        <v>59</v>
      </c>
      <c r="Y658" t="n">
        <v>0</v>
      </c>
      <c r="AB658" t="n">
        <v>34</v>
      </c>
    </row>
    <row r="659">
      <c r="A659" t="inlineStr">
        <is>
          <t>2022/01/28 13:10</t>
        </is>
      </c>
      <c r="B659" t="inlineStr">
        <is>
          <t>#10162</t>
        </is>
      </c>
      <c r="C659" t="inlineStr">
        <is>
          <t>陳湘渝</t>
        </is>
      </c>
      <c r="F659" t="inlineStr">
        <is>
          <t>陳湘渝</t>
        </is>
      </c>
      <c r="G659" t="n">
        <v>981462646</v>
      </c>
      <c r="H659" t="inlineStr">
        <is>
          <t>全家豐原社興店(台中市豐原區社興五街1號)</t>
        </is>
      </c>
      <c r="I659" t="n">
        <v>15353</v>
      </c>
      <c r="J659" t="inlineStr">
        <is>
          <t>鮮享原味-舒肥鯛魚160g</t>
        </is>
      </c>
      <c r="L659" t="inlineStr">
        <is>
          <t>FF001</t>
        </is>
      </c>
      <c r="M659" t="n">
        <v>1</v>
      </c>
      <c r="O659" t="inlineStr">
        <is>
          <t>如何知道康福先生的呢？:</t>
        </is>
      </c>
      <c r="P659" t="n">
        <v>1776</v>
      </c>
      <c r="Q659" t="inlineStr">
        <is>
          <t>陳湘渝</t>
        </is>
      </c>
      <c r="S659" t="inlineStr">
        <is>
          <t>全家貨到付款</t>
        </is>
      </c>
      <c r="T659" t="inlineStr">
        <is>
          <t>a880632@gmail.com</t>
        </is>
      </c>
      <c r="V659" t="n">
        <v>99</v>
      </c>
      <c r="Y659" t="n">
        <v>0</v>
      </c>
      <c r="AB659" t="n">
        <v>34</v>
      </c>
    </row>
    <row r="660">
      <c r="A660" t="inlineStr">
        <is>
          <t>2022/01/28 13:10</t>
        </is>
      </c>
      <c r="B660" t="inlineStr">
        <is>
          <t>#10162</t>
        </is>
      </c>
      <c r="C660" t="inlineStr">
        <is>
          <t>陳湘渝</t>
        </is>
      </c>
      <c r="F660" t="inlineStr">
        <is>
          <t>陳湘渝</t>
        </is>
      </c>
      <c r="G660" t="n">
        <v>981462646</v>
      </c>
      <c r="H660" t="inlineStr">
        <is>
          <t>全家豐原社興店(台中市豐原區社興五街1號)</t>
        </is>
      </c>
      <c r="I660" t="n">
        <v>15353</v>
      </c>
      <c r="J660" t="inlineStr">
        <is>
          <t>好蔬果健康拉麵—能量綠藻麵 120g</t>
        </is>
      </c>
      <c r="L660" t="inlineStr">
        <is>
          <t>ND002</t>
        </is>
      </c>
      <c r="M660" t="n">
        <v>1</v>
      </c>
      <c r="O660" t="inlineStr">
        <is>
          <t>如何知道康福先生的呢？:</t>
        </is>
      </c>
      <c r="P660" t="n">
        <v>1776</v>
      </c>
      <c r="Q660" t="inlineStr">
        <is>
          <t>陳湘渝</t>
        </is>
      </c>
      <c r="S660" t="inlineStr">
        <is>
          <t>全家貨到付款</t>
        </is>
      </c>
      <c r="T660" t="inlineStr">
        <is>
          <t>a880632@gmail.com</t>
        </is>
      </c>
      <c r="V660" t="n">
        <v>60</v>
      </c>
      <c r="Y660" t="n">
        <v>0</v>
      </c>
      <c r="AB660" t="n">
        <v>34</v>
      </c>
    </row>
    <row r="661">
      <c r="A661" t="inlineStr">
        <is>
          <t>2022/01/28 13:10</t>
        </is>
      </c>
      <c r="B661" t="inlineStr">
        <is>
          <t>#10162</t>
        </is>
      </c>
      <c r="C661" t="inlineStr">
        <is>
          <t>陳湘渝</t>
        </is>
      </c>
      <c r="F661" t="inlineStr">
        <is>
          <t>陳湘渝</t>
        </is>
      </c>
      <c r="G661" t="n">
        <v>981462646</v>
      </c>
      <c r="H661" t="inlineStr">
        <is>
          <t>全家豐原社興店(台中市豐原區社興五街1號)</t>
        </is>
      </c>
      <c r="I661" t="n">
        <v>15353</v>
      </c>
      <c r="J661" t="inlineStr">
        <is>
          <t>好蔬果健康拉麵—抗氧化火龍果麵 120g</t>
        </is>
      </c>
      <c r="L661" t="inlineStr">
        <is>
          <t>ND001</t>
        </is>
      </c>
      <c r="M661" t="n">
        <v>1</v>
      </c>
      <c r="O661" t="inlineStr">
        <is>
          <t>如何知道康福先生的呢？:</t>
        </is>
      </c>
      <c r="P661" t="n">
        <v>1776</v>
      </c>
      <c r="Q661" t="inlineStr">
        <is>
          <t>陳湘渝</t>
        </is>
      </c>
      <c r="S661" t="inlineStr">
        <is>
          <t>全家貨到付款</t>
        </is>
      </c>
      <c r="T661" t="inlineStr">
        <is>
          <t>a880632@gmail.com</t>
        </is>
      </c>
      <c r="V661" t="n">
        <v>60</v>
      </c>
      <c r="Y661" t="n">
        <v>0</v>
      </c>
      <c r="AB661" t="n">
        <v>34</v>
      </c>
    </row>
    <row r="662">
      <c r="A662" t="inlineStr">
        <is>
          <t>2022/01/28 13:10</t>
        </is>
      </c>
      <c r="B662" t="inlineStr">
        <is>
          <t>#10162</t>
        </is>
      </c>
      <c r="C662" t="inlineStr">
        <is>
          <t>陳湘渝</t>
        </is>
      </c>
      <c r="F662" t="inlineStr">
        <is>
          <t>陳湘渝</t>
        </is>
      </c>
      <c r="G662" t="n">
        <v>981462646</v>
      </c>
      <c r="H662" t="inlineStr">
        <is>
          <t>全家豐原社興店(台中市豐原區社興五街1號)</t>
        </is>
      </c>
      <c r="I662" t="n">
        <v>15353</v>
      </c>
      <c r="J662" t="inlineStr">
        <is>
          <t>好蔬果健康拉麵—高纖胡蘿蔔麵 120g</t>
        </is>
      </c>
      <c r="L662" t="inlineStr">
        <is>
          <t>ND004</t>
        </is>
      </c>
      <c r="M662" t="n">
        <v>1</v>
      </c>
      <c r="O662" t="inlineStr">
        <is>
          <t>如何知道康福先生的呢？:</t>
        </is>
      </c>
      <c r="P662" t="n">
        <v>1776</v>
      </c>
      <c r="Q662" t="inlineStr">
        <is>
          <t>陳湘渝</t>
        </is>
      </c>
      <c r="S662" t="inlineStr">
        <is>
          <t>全家貨到付款</t>
        </is>
      </c>
      <c r="T662" t="inlineStr">
        <is>
          <t>a880632@gmail.com</t>
        </is>
      </c>
      <c r="V662" t="n">
        <v>60</v>
      </c>
      <c r="Y662" t="n">
        <v>0</v>
      </c>
      <c r="AB662" t="n">
        <v>34</v>
      </c>
    </row>
    <row r="663">
      <c r="A663" t="inlineStr">
        <is>
          <t>2022/01/28 13:10</t>
        </is>
      </c>
      <c r="B663" t="inlineStr">
        <is>
          <t>#10162</t>
        </is>
      </c>
      <c r="C663" t="inlineStr">
        <is>
          <t>陳湘渝</t>
        </is>
      </c>
      <c r="F663" t="inlineStr">
        <is>
          <t>陳湘渝</t>
        </is>
      </c>
      <c r="G663" t="n">
        <v>981462646</v>
      </c>
      <c r="H663" t="inlineStr">
        <is>
          <t>全家豐原社興店(台中市豐原區社興五街1號)</t>
        </is>
      </c>
      <c r="I663" t="n">
        <v>15353</v>
      </c>
      <c r="J663" t="inlineStr">
        <is>
          <t>好蔬果健康拉麵—精力補給南瓜薑黃麵 120g</t>
        </is>
      </c>
      <c r="L663" t="inlineStr">
        <is>
          <t>ND003</t>
        </is>
      </c>
      <c r="M663" t="n">
        <v>1</v>
      </c>
      <c r="O663" t="inlineStr">
        <is>
          <t>如何知道康福先生的呢？:</t>
        </is>
      </c>
      <c r="P663" t="n">
        <v>1776</v>
      </c>
      <c r="Q663" t="inlineStr">
        <is>
          <t>陳湘渝</t>
        </is>
      </c>
      <c r="S663" t="inlineStr">
        <is>
          <t>全家貨到付款</t>
        </is>
      </c>
      <c r="T663" t="inlineStr">
        <is>
          <t>a880632@gmail.com</t>
        </is>
      </c>
      <c r="V663" t="n">
        <v>60</v>
      </c>
      <c r="Y663" t="n">
        <v>0</v>
      </c>
      <c r="AB663" t="n">
        <v>34</v>
      </c>
    </row>
    <row r="664">
      <c r="A664" t="inlineStr">
        <is>
          <t>2022/01/28 13:10</t>
        </is>
      </c>
      <c r="B664" t="inlineStr">
        <is>
          <t>#10162</t>
        </is>
      </c>
      <c r="C664" t="inlineStr">
        <is>
          <t>陳湘渝</t>
        </is>
      </c>
      <c r="F664" t="inlineStr">
        <is>
          <t>陳湘渝</t>
        </is>
      </c>
      <c r="G664" t="n">
        <v>981462646</v>
      </c>
      <c r="H664" t="inlineStr">
        <is>
          <t>全家豐原社興店(台中市豐原區社興五街1號)</t>
        </is>
      </c>
      <c r="I664" t="n">
        <v>15353</v>
      </c>
      <c r="J664" t="inlineStr">
        <is>
          <t>德州BBQ-舒肥雞胸160g</t>
        </is>
      </c>
      <c r="L664" t="inlineStr">
        <is>
          <t>CB010</t>
        </is>
      </c>
      <c r="M664" t="n">
        <v>1</v>
      </c>
      <c r="O664" t="inlineStr">
        <is>
          <t>如何知道康福先生的呢？:</t>
        </is>
      </c>
      <c r="P664" t="n">
        <v>1776</v>
      </c>
      <c r="Q664" t="inlineStr">
        <is>
          <t>陳湘渝</t>
        </is>
      </c>
      <c r="S664" t="inlineStr">
        <is>
          <t>全家貨到付款</t>
        </is>
      </c>
      <c r="T664" t="inlineStr">
        <is>
          <t>a880632@gmail.com</t>
        </is>
      </c>
      <c r="V664" t="n">
        <v>59</v>
      </c>
      <c r="Y664" t="n">
        <v>0</v>
      </c>
      <c r="AB664" t="n">
        <v>34</v>
      </c>
    </row>
    <row r="665">
      <c r="A665" t="inlineStr">
        <is>
          <t>2022/01/28 15:16</t>
        </is>
      </c>
      <c r="B665" t="inlineStr">
        <is>
          <t>#10163</t>
        </is>
      </c>
      <c r="C665" t="inlineStr">
        <is>
          <t>鄧華欣</t>
        </is>
      </c>
      <c r="F665" t="inlineStr">
        <is>
          <t>鄧華欣</t>
        </is>
      </c>
      <c r="G665" t="n">
        <v>956196639</v>
      </c>
      <c r="H665" t="inlineStr">
        <is>
          <t>全家太平光興店(台中市太平區光興路1072號)</t>
        </is>
      </c>
      <c r="I665" t="n">
        <v>16789</v>
      </c>
      <c r="J665" t="inlineStr">
        <is>
          <t>低卡高蛋白冰淇淋超值9入組(每口味3杯)</t>
        </is>
      </c>
      <c r="L665" t="inlineStr">
        <is>
          <t>IC900</t>
        </is>
      </c>
      <c r="M665" t="n">
        <v>1</v>
      </c>
      <c r="O665" t="inlineStr">
        <is>
          <t>如何知道康福先生的呢？:</t>
        </is>
      </c>
      <c r="P665" t="n">
        <v>2506</v>
      </c>
      <c r="Q665" t="inlineStr">
        <is>
          <t>鄧華欣</t>
        </is>
      </c>
      <c r="R665" t="inlineStr">
        <is>
          <t>2022/01/28 15:16</t>
        </is>
      </c>
      <c r="S665" t="inlineStr">
        <is>
          <t>全家取貨不付款</t>
        </is>
      </c>
      <c r="T665" t="inlineStr">
        <is>
          <t>teng203776@gmail.com</t>
        </is>
      </c>
      <c r="U665" t="inlineStr">
        <is>
          <t>&gt;5000</t>
        </is>
      </c>
      <c r="V665" t="n">
        <v>525</v>
      </c>
      <c r="Y665" t="n">
        <v>38</v>
      </c>
      <c r="Z665" t="inlineStr">
        <is>
          <t>Linenewfriend</t>
        </is>
      </c>
      <c r="AA665" t="n">
        <v>1311</v>
      </c>
      <c r="AB665" t="n">
        <v>50</v>
      </c>
    </row>
    <row r="666">
      <c r="A666" t="inlineStr">
        <is>
          <t>2022/01/28 15:16</t>
        </is>
      </c>
      <c r="B666" t="inlineStr">
        <is>
          <t>#10163</t>
        </is>
      </c>
      <c r="C666" t="inlineStr">
        <is>
          <t>鄧華欣</t>
        </is>
      </c>
      <c r="F666" t="inlineStr">
        <is>
          <t>鄧華欣</t>
        </is>
      </c>
      <c r="G666" t="n">
        <v>956196639</v>
      </c>
      <c r="H666" t="inlineStr">
        <is>
          <t>全家太平光興店(台中市太平區光興路1072號)</t>
        </is>
      </c>
      <c r="I666" t="n">
        <v>16789</v>
      </c>
      <c r="J666" t="inlineStr">
        <is>
          <t>彩蔬康福餃招牌經典組—高麗菜雞胸、玉米雞胸、泡菜雞胸 (各一盒)</t>
        </is>
      </c>
      <c r="L666" t="inlineStr">
        <is>
          <t>DD100</t>
        </is>
      </c>
      <c r="M666" t="n">
        <v>3</v>
      </c>
      <c r="O666" t="inlineStr">
        <is>
          <t>如何知道康福先生的呢？:</t>
        </is>
      </c>
      <c r="P666" t="n">
        <v>2506</v>
      </c>
      <c r="Q666" t="inlineStr">
        <is>
          <t>鄧華欣</t>
        </is>
      </c>
      <c r="R666" t="inlineStr">
        <is>
          <t>2022/01/28 15:16</t>
        </is>
      </c>
      <c r="S666" t="inlineStr">
        <is>
          <t>全家取貨不付款</t>
        </is>
      </c>
      <c r="T666" t="inlineStr">
        <is>
          <t>teng203776@gmail.com</t>
        </is>
      </c>
      <c r="U666" t="inlineStr">
        <is>
          <t>&gt;5000</t>
        </is>
      </c>
      <c r="V666" t="n">
        <v>775</v>
      </c>
      <c r="Y666" t="n">
        <v>38</v>
      </c>
      <c r="Z666" t="inlineStr">
        <is>
          <t>Linenewfriend</t>
        </is>
      </c>
      <c r="AA666" t="n">
        <v>1311</v>
      </c>
      <c r="AB666" t="n">
        <v>50</v>
      </c>
    </row>
    <row r="667">
      <c r="A667" t="inlineStr">
        <is>
          <t>2022/01/28 15:16</t>
        </is>
      </c>
      <c r="B667" t="inlineStr">
        <is>
          <t>#10163</t>
        </is>
      </c>
      <c r="C667" t="inlineStr">
        <is>
          <t>鄧華欣</t>
        </is>
      </c>
      <c r="F667" t="inlineStr">
        <is>
          <t>鄧華欣</t>
        </is>
      </c>
      <c r="G667" t="n">
        <v>956196639</v>
      </c>
      <c r="H667" t="inlineStr">
        <is>
          <t>全家太平光興店(台中市太平區光興路1072號)</t>
        </is>
      </c>
      <c r="I667" t="n">
        <v>16789</v>
      </c>
      <c r="J667" t="inlineStr">
        <is>
          <t>芝香羅勒(羅勒乳酪）-彩蔬康福餃（24顆入）</t>
        </is>
      </c>
      <c r="L667" t="inlineStr">
        <is>
          <t>DD005</t>
        </is>
      </c>
      <c r="M667" t="n">
        <v>3</v>
      </c>
      <c r="O667" t="inlineStr">
        <is>
          <t>如何知道康福先生的呢？:</t>
        </is>
      </c>
      <c r="P667" t="n">
        <v>2506</v>
      </c>
      <c r="Q667" t="inlineStr">
        <is>
          <t>鄧華欣</t>
        </is>
      </c>
      <c r="R667" t="inlineStr">
        <is>
          <t>2022/01/28 15:16</t>
        </is>
      </c>
      <c r="S667" t="inlineStr">
        <is>
          <t>全家取貨不付款</t>
        </is>
      </c>
      <c r="T667" t="inlineStr">
        <is>
          <t>teng203776@gmail.com</t>
        </is>
      </c>
      <c r="U667" t="inlineStr">
        <is>
          <t>&gt;5000</t>
        </is>
      </c>
      <c r="V667" t="n">
        <v>255</v>
      </c>
      <c r="Y667" t="n">
        <v>38</v>
      </c>
      <c r="Z667" t="inlineStr">
        <is>
          <t>Linenewfriend</t>
        </is>
      </c>
      <c r="AA667" t="n">
        <v>1311</v>
      </c>
      <c r="AB667" t="n">
        <v>50</v>
      </c>
    </row>
    <row r="668">
      <c r="A668" t="inlineStr">
        <is>
          <t>2022/01/28 15:16</t>
        </is>
      </c>
      <c r="B668" t="inlineStr">
        <is>
          <t>#10163</t>
        </is>
      </c>
      <c r="C668" t="inlineStr">
        <is>
          <t>鄧華欣</t>
        </is>
      </c>
      <c r="F668" t="inlineStr">
        <is>
          <t>鄧華欣</t>
        </is>
      </c>
      <c r="G668" t="n">
        <v>956196639</v>
      </c>
      <c r="H668" t="inlineStr">
        <is>
          <t>全家太平光興店(台中市太平區光興路1072號)</t>
        </is>
      </c>
      <c r="I668" t="n">
        <v>16789</v>
      </c>
      <c r="J668" t="inlineStr">
        <is>
          <t>韭菜雞胸-彩蔬康福餃（24顆入）</t>
        </is>
      </c>
      <c r="L668" t="inlineStr">
        <is>
          <t>DD004</t>
        </is>
      </c>
      <c r="M668" t="n">
        <v>1</v>
      </c>
      <c r="O668" t="inlineStr">
        <is>
          <t>如何知道康福先生的呢？:</t>
        </is>
      </c>
      <c r="P668" t="n">
        <v>2506</v>
      </c>
      <c r="Q668" t="inlineStr">
        <is>
          <t>鄧華欣</t>
        </is>
      </c>
      <c r="R668" t="inlineStr">
        <is>
          <t>2022/01/28 15:16</t>
        </is>
      </c>
      <c r="S668" t="inlineStr">
        <is>
          <t>全家取貨不付款</t>
        </is>
      </c>
      <c r="T668" t="inlineStr">
        <is>
          <t>teng203776@gmail.com</t>
        </is>
      </c>
      <c r="U668" t="inlineStr">
        <is>
          <t>&gt;5000</t>
        </is>
      </c>
      <c r="V668" t="n">
        <v>240</v>
      </c>
      <c r="Y668" t="n">
        <v>38</v>
      </c>
      <c r="Z668" t="inlineStr">
        <is>
          <t>Linenewfriend</t>
        </is>
      </c>
      <c r="AA668" t="n">
        <v>1311</v>
      </c>
      <c r="AB668" t="n">
        <v>50</v>
      </c>
    </row>
    <row r="669">
      <c r="A669" t="inlineStr">
        <is>
          <t>2022/01/28 15:16</t>
        </is>
      </c>
      <c r="B669" t="inlineStr">
        <is>
          <t>#10163</t>
        </is>
      </c>
      <c r="C669" t="inlineStr">
        <is>
          <t>鄧華欣</t>
        </is>
      </c>
      <c r="F669" t="inlineStr">
        <is>
          <t>鄧華欣</t>
        </is>
      </c>
      <c r="G669" t="n">
        <v>956196639</v>
      </c>
      <c r="H669" t="inlineStr">
        <is>
          <t>全家太平光興店(台中市太平區光興路1072號)</t>
        </is>
      </c>
      <c r="I669" t="n">
        <v>16789</v>
      </c>
      <c r="J669" t="inlineStr">
        <is>
          <t>噴淚魔鬼辣椒醬170g（純素可食、冷藏保存）</t>
        </is>
      </c>
      <c r="L669" t="inlineStr">
        <is>
          <t>SS010</t>
        </is>
      </c>
      <c r="M669" t="n">
        <v>1</v>
      </c>
      <c r="O669" t="inlineStr">
        <is>
          <t>如何知道康福先生的呢？:</t>
        </is>
      </c>
      <c r="P669" t="n">
        <v>2506</v>
      </c>
      <c r="Q669" t="inlineStr">
        <is>
          <t>鄧華欣</t>
        </is>
      </c>
      <c r="R669" t="inlineStr">
        <is>
          <t>2022/01/28 15:16</t>
        </is>
      </c>
      <c r="S669" t="inlineStr">
        <is>
          <t>全家取貨不付款</t>
        </is>
      </c>
      <c r="T669" t="inlineStr">
        <is>
          <t>teng203776@gmail.com</t>
        </is>
      </c>
      <c r="U669" t="inlineStr">
        <is>
          <t>&gt;5000</t>
        </is>
      </c>
      <c r="V669" t="n">
        <v>0</v>
      </c>
      <c r="Y669" t="n">
        <v>38</v>
      </c>
      <c r="Z669" t="inlineStr">
        <is>
          <t>Linenewfriend</t>
        </is>
      </c>
      <c r="AA669" t="n">
        <v>1311</v>
      </c>
      <c r="AB669" t="n">
        <v>50</v>
      </c>
    </row>
    <row r="670">
      <c r="A670" t="inlineStr">
        <is>
          <t>2022/01/28 18:55</t>
        </is>
      </c>
      <c r="B670" t="inlineStr">
        <is>
          <t>#10164</t>
        </is>
      </c>
      <c r="C670" t="inlineStr">
        <is>
          <t>Ting Wei庭維</t>
        </is>
      </c>
      <c r="F670" t="inlineStr">
        <is>
          <t>許庭維</t>
        </is>
      </c>
      <c r="G670" t="n">
        <v>978226901</v>
      </c>
      <c r="H670" t="inlineStr">
        <is>
          <t>全家屏東廣民店(屏東縣屏東市廣東路125號ㄧ樓﹑二樓)</t>
        </is>
      </c>
      <c r="I670" t="n">
        <v>19471</v>
      </c>
      <c r="J670" t="inlineStr">
        <is>
          <t>【招牌必買】嘗鮮九入組-舒肥雞胸160g*9種口味</t>
        </is>
      </c>
      <c r="L670" t="inlineStr">
        <is>
          <t>CB101</t>
        </is>
      </c>
      <c r="M670" t="n">
        <v>2</v>
      </c>
      <c r="O670" t="inlineStr">
        <is>
          <t>如何知道康福先生的呢？: MayFit</t>
        </is>
      </c>
      <c r="P670" t="n">
        <v>1710</v>
      </c>
      <c r="Q670" t="inlineStr">
        <is>
          <t>許庭維</t>
        </is>
      </c>
      <c r="R670" t="inlineStr">
        <is>
          <t>2022/01/28 18:55</t>
        </is>
      </c>
      <c r="S670" t="inlineStr">
        <is>
          <t>全家取貨不付款</t>
        </is>
      </c>
      <c r="T670" t="inlineStr">
        <is>
          <t>keiyoajhyy@yahoo.com.tw</t>
        </is>
      </c>
      <c r="U670" t="inlineStr">
        <is>
          <t>1207限時88折</t>
        </is>
      </c>
      <c r="V670" t="n">
        <v>531</v>
      </c>
      <c r="Y670" t="n">
        <v>0</v>
      </c>
      <c r="Z670" t="inlineStr">
        <is>
          <t>Linenewfriend</t>
        </is>
      </c>
      <c r="AA670" t="n">
        <v>881</v>
      </c>
      <c r="AB670" t="n">
        <v>34</v>
      </c>
    </row>
    <row r="671">
      <c r="A671" t="inlineStr">
        <is>
          <t>2022/01/28 18:55</t>
        </is>
      </c>
      <c r="B671" t="inlineStr">
        <is>
          <t>#10164</t>
        </is>
      </c>
      <c r="C671" t="inlineStr">
        <is>
          <t>Ting Wei庭維</t>
        </is>
      </c>
      <c r="F671" t="inlineStr">
        <is>
          <t>許庭維</t>
        </is>
      </c>
      <c r="G671" t="n">
        <v>978226901</v>
      </c>
      <c r="H671" t="inlineStr">
        <is>
          <t>全家屏東廣民店(屏東縣屏東市廣東路125號ㄧ樓﹑二樓)</t>
        </is>
      </c>
      <c r="I671" t="n">
        <v>19471</v>
      </c>
      <c r="J671" t="inlineStr">
        <is>
          <t>鮮享原味-舒肥鯛魚160g</t>
        </is>
      </c>
      <c r="L671" t="inlineStr">
        <is>
          <t>FF001</t>
        </is>
      </c>
      <c r="M671" t="n">
        <v>3</v>
      </c>
      <c r="O671" t="inlineStr">
        <is>
          <t>如何知道康福先生的呢？: MayFit</t>
        </is>
      </c>
      <c r="P671" t="n">
        <v>1710</v>
      </c>
      <c r="Q671" t="inlineStr">
        <is>
          <t>許庭維</t>
        </is>
      </c>
      <c r="R671" t="inlineStr">
        <is>
          <t>2022/01/28 18:55</t>
        </is>
      </c>
      <c r="S671" t="inlineStr">
        <is>
          <t>全家取貨不付款</t>
        </is>
      </c>
      <c r="T671" t="inlineStr">
        <is>
          <t>keiyoajhyy@yahoo.com.tw</t>
        </is>
      </c>
      <c r="U671" t="inlineStr">
        <is>
          <t>1207限時88折</t>
        </is>
      </c>
      <c r="V671" t="n">
        <v>99</v>
      </c>
      <c r="Y671" t="n">
        <v>0</v>
      </c>
      <c r="Z671" t="inlineStr">
        <is>
          <t>Linenewfriend</t>
        </is>
      </c>
      <c r="AA671" t="n">
        <v>881</v>
      </c>
      <c r="AB671" t="n">
        <v>34</v>
      </c>
    </row>
    <row r="672">
      <c r="A672" t="inlineStr">
        <is>
          <t>2022/01/28 18:55</t>
        </is>
      </c>
      <c r="B672" t="inlineStr">
        <is>
          <t>#10164</t>
        </is>
      </c>
      <c r="C672" t="inlineStr">
        <is>
          <t>Ting Wei庭維</t>
        </is>
      </c>
      <c r="F672" t="inlineStr">
        <is>
          <t>許庭維</t>
        </is>
      </c>
      <c r="G672" t="n">
        <v>978226901</v>
      </c>
      <c r="H672" t="inlineStr">
        <is>
          <t>全家屏東廣民店(屏東縣屏東市廣東路125號ㄧ樓﹑二樓)</t>
        </is>
      </c>
      <c r="I672" t="n">
        <v>19471</v>
      </c>
      <c r="J672" t="inlineStr">
        <is>
          <t>四川椒麻-舒肥鯛魚160g</t>
        </is>
      </c>
      <c r="L672" t="inlineStr">
        <is>
          <t>FF003</t>
        </is>
      </c>
      <c r="M672" t="n">
        <v>3</v>
      </c>
      <c r="O672" t="inlineStr">
        <is>
          <t>如何知道康福先生的呢？: MayFit</t>
        </is>
      </c>
      <c r="P672" t="n">
        <v>1710</v>
      </c>
      <c r="Q672" t="inlineStr">
        <is>
          <t>許庭維</t>
        </is>
      </c>
      <c r="R672" t="inlineStr">
        <is>
          <t>2022/01/28 18:55</t>
        </is>
      </c>
      <c r="S672" t="inlineStr">
        <is>
          <t>全家取貨不付款</t>
        </is>
      </c>
      <c r="T672" t="inlineStr">
        <is>
          <t>keiyoajhyy@yahoo.com.tw</t>
        </is>
      </c>
      <c r="U672" t="inlineStr">
        <is>
          <t>1207限時88折</t>
        </is>
      </c>
      <c r="V672" t="n">
        <v>99</v>
      </c>
      <c r="Y672" t="n">
        <v>0</v>
      </c>
      <c r="Z672" t="inlineStr">
        <is>
          <t>Linenewfriend</t>
        </is>
      </c>
      <c r="AA672" t="n">
        <v>881</v>
      </c>
      <c r="AB672" t="n">
        <v>34</v>
      </c>
    </row>
    <row r="673">
      <c r="A673" t="inlineStr">
        <is>
          <t>2022/01/28 18:55</t>
        </is>
      </c>
      <c r="B673" t="inlineStr">
        <is>
          <t>#10164</t>
        </is>
      </c>
      <c r="C673" t="inlineStr">
        <is>
          <t>Ting Wei庭維</t>
        </is>
      </c>
      <c r="F673" t="inlineStr">
        <is>
          <t>許庭維</t>
        </is>
      </c>
      <c r="G673" t="n">
        <v>978226901</v>
      </c>
      <c r="H673" t="inlineStr">
        <is>
          <t>全家屏東廣民店(屏東縣屏東市廣東路125號ㄧ樓﹑二樓)</t>
        </is>
      </c>
      <c r="I673" t="n">
        <v>19471</v>
      </c>
      <c r="J673" t="inlineStr">
        <is>
          <t>IQF鮮翠菠菜1KG</t>
        </is>
      </c>
      <c r="L673" t="inlineStr">
        <is>
          <t>4710004929011</t>
        </is>
      </c>
      <c r="M673" t="n">
        <v>1</v>
      </c>
      <c r="O673" t="inlineStr">
        <is>
          <t>如何知道康福先生的呢？: MayFit</t>
        </is>
      </c>
      <c r="P673" t="n">
        <v>1710</v>
      </c>
      <c r="Q673" t="inlineStr">
        <is>
          <t>許庭維</t>
        </is>
      </c>
      <c r="R673" t="inlineStr">
        <is>
          <t>2022/01/28 18:55</t>
        </is>
      </c>
      <c r="S673" t="inlineStr">
        <is>
          <t>全家取貨不付款</t>
        </is>
      </c>
      <c r="T673" t="inlineStr">
        <is>
          <t>keiyoajhyy@yahoo.com.tw</t>
        </is>
      </c>
      <c r="U673" t="inlineStr">
        <is>
          <t>1207限時88折</t>
        </is>
      </c>
      <c r="V673" t="n">
        <v>120</v>
      </c>
      <c r="Y673" t="n">
        <v>0</v>
      </c>
      <c r="Z673" t="inlineStr">
        <is>
          <t>Linenewfriend</t>
        </is>
      </c>
      <c r="AA673" t="n">
        <v>881</v>
      </c>
      <c r="AB673" t="n">
        <v>34</v>
      </c>
    </row>
    <row r="674">
      <c r="A674" t="inlineStr">
        <is>
          <t>2022/01/28 18:55</t>
        </is>
      </c>
      <c r="B674" t="inlineStr">
        <is>
          <t>#10164</t>
        </is>
      </c>
      <c r="C674" t="inlineStr">
        <is>
          <t>Ting Wei庭維</t>
        </is>
      </c>
      <c r="F674" t="inlineStr">
        <is>
          <t>許庭維</t>
        </is>
      </c>
      <c r="G674" t="n">
        <v>978226901</v>
      </c>
      <c r="H674" t="inlineStr">
        <is>
          <t>全家屏東廣民店(屏東縣屏東市廣東路125號ㄧ樓﹑二樓)</t>
        </is>
      </c>
      <c r="I674" t="n">
        <v>19471</v>
      </c>
      <c r="J674" t="inlineStr">
        <is>
          <t>秘製低碳雞胸肉義式紅醬200g</t>
        </is>
      </c>
      <c r="L674" t="inlineStr">
        <is>
          <t>SS002</t>
        </is>
      </c>
      <c r="M674" t="n">
        <v>1</v>
      </c>
      <c r="O674" t="inlineStr">
        <is>
          <t>如何知道康福先生的呢？: MayFit</t>
        </is>
      </c>
      <c r="P674" t="n">
        <v>1710</v>
      </c>
      <c r="Q674" t="inlineStr">
        <is>
          <t>許庭維</t>
        </is>
      </c>
      <c r="R674" t="inlineStr">
        <is>
          <t>2022/01/28 18:55</t>
        </is>
      </c>
      <c r="S674" t="inlineStr">
        <is>
          <t>全家取貨不付款</t>
        </is>
      </c>
      <c r="T674" t="inlineStr">
        <is>
          <t>keiyoajhyy@yahoo.com.tw</t>
        </is>
      </c>
      <c r="U674" t="inlineStr">
        <is>
          <t>1207限時88折</t>
        </is>
      </c>
      <c r="V674" t="n">
        <v>145</v>
      </c>
      <c r="Y674" t="n">
        <v>0</v>
      </c>
      <c r="Z674" t="inlineStr">
        <is>
          <t>Linenewfriend</t>
        </is>
      </c>
      <c r="AA674" t="n">
        <v>881</v>
      </c>
      <c r="AB674" t="n">
        <v>34</v>
      </c>
    </row>
    <row r="675">
      <c r="A675" t="inlineStr">
        <is>
          <t>2022/01/28 18:55</t>
        </is>
      </c>
      <c r="B675" t="inlineStr">
        <is>
          <t>#10164</t>
        </is>
      </c>
      <c r="C675" t="inlineStr">
        <is>
          <t>Ting Wei庭維</t>
        </is>
      </c>
      <c r="F675" t="inlineStr">
        <is>
          <t>許庭維</t>
        </is>
      </c>
      <c r="G675" t="n">
        <v>978226901</v>
      </c>
      <c r="H675" t="inlineStr">
        <is>
          <t>全家屏東廣民店(屏東縣屏東市廣東路125號ㄧ樓﹑二樓)</t>
        </is>
      </c>
      <c r="I675" t="n">
        <v>19471</v>
      </c>
      <c r="J675" t="inlineStr">
        <is>
          <t>低卡高蛋白冰淇淋超值9入組(每口味3杯)</t>
        </is>
      </c>
      <c r="L675" t="inlineStr">
        <is>
          <t>IC900</t>
        </is>
      </c>
      <c r="M675" t="n">
        <v>1</v>
      </c>
      <c r="O675" t="inlineStr">
        <is>
          <t>如何知道康福先生的呢？: MayFit</t>
        </is>
      </c>
      <c r="P675" t="n">
        <v>1710</v>
      </c>
      <c r="Q675" t="inlineStr">
        <is>
          <t>許庭維</t>
        </is>
      </c>
      <c r="R675" t="inlineStr">
        <is>
          <t>2022/01/28 18:55</t>
        </is>
      </c>
      <c r="S675" t="inlineStr">
        <is>
          <t>全家取貨不付款</t>
        </is>
      </c>
      <c r="T675" t="inlineStr">
        <is>
          <t>keiyoajhyy@yahoo.com.tw</t>
        </is>
      </c>
      <c r="U675" t="inlineStr">
        <is>
          <t>1207限時88折</t>
        </is>
      </c>
      <c r="V675" t="n">
        <v>525</v>
      </c>
      <c r="Y675" t="n">
        <v>0</v>
      </c>
      <c r="Z675" t="inlineStr">
        <is>
          <t>Linenewfriend</t>
        </is>
      </c>
      <c r="AA675" t="n">
        <v>881</v>
      </c>
      <c r="AB675" t="n">
        <v>34</v>
      </c>
    </row>
    <row r="676">
      <c r="A676" t="inlineStr">
        <is>
          <t>2022/01/28 18:55</t>
        </is>
      </c>
      <c r="B676" t="inlineStr">
        <is>
          <t>#10164</t>
        </is>
      </c>
      <c r="C676" t="inlineStr">
        <is>
          <t>Ting Wei庭維</t>
        </is>
      </c>
      <c r="F676" t="inlineStr">
        <is>
          <t>許庭維</t>
        </is>
      </c>
      <c r="G676" t="n">
        <v>978226901</v>
      </c>
      <c r="H676" t="inlineStr">
        <is>
          <t>全家屏東廣民店(屏東縣屏東市廣東路125號ㄧ樓﹑二樓)</t>
        </is>
      </c>
      <c r="I676" t="n">
        <v>19471</v>
      </c>
      <c r="J676" t="inlineStr">
        <is>
          <t>秘製低碳雞胸肉羅勒青醬200g</t>
        </is>
      </c>
      <c r="L676" t="inlineStr">
        <is>
          <t>SS003</t>
        </is>
      </c>
      <c r="M676" t="n">
        <v>1</v>
      </c>
      <c r="O676" t="inlineStr">
        <is>
          <t>如何知道康福先生的呢？: MayFit</t>
        </is>
      </c>
      <c r="P676" t="n">
        <v>1710</v>
      </c>
      <c r="Q676" t="inlineStr">
        <is>
          <t>許庭維</t>
        </is>
      </c>
      <c r="R676" t="inlineStr">
        <is>
          <t>2022/01/28 18:55</t>
        </is>
      </c>
      <c r="S676" t="inlineStr">
        <is>
          <t>全家取貨不付款</t>
        </is>
      </c>
      <c r="T676" t="inlineStr">
        <is>
          <t>keiyoajhyy@yahoo.com.tw</t>
        </is>
      </c>
      <c r="U676" t="inlineStr">
        <is>
          <t>1207限時88折</t>
        </is>
      </c>
      <c r="V676" t="n">
        <v>145</v>
      </c>
      <c r="Y676" t="n">
        <v>0</v>
      </c>
      <c r="Z676" t="inlineStr">
        <is>
          <t>Linenewfriend</t>
        </is>
      </c>
      <c r="AA676" t="n">
        <v>881</v>
      </c>
      <c r="AB676" t="n">
        <v>34</v>
      </c>
    </row>
    <row r="677">
      <c r="A677" t="inlineStr">
        <is>
          <t>2022/01/28 18:55</t>
        </is>
      </c>
      <c r="B677" t="inlineStr">
        <is>
          <t>#10164</t>
        </is>
      </c>
      <c r="C677" t="inlineStr">
        <is>
          <t>Ting Wei庭維</t>
        </is>
      </c>
      <c r="F677" t="inlineStr">
        <is>
          <t>許庭維</t>
        </is>
      </c>
      <c r="G677" t="n">
        <v>978226901</v>
      </c>
      <c r="H677" t="inlineStr">
        <is>
          <t>全家屏東廣民店(屏東縣屏東市廣東路125號ㄧ樓﹑二樓)</t>
        </is>
      </c>
      <c r="I677" t="n">
        <v>19471</v>
      </c>
      <c r="J677" t="inlineStr">
        <is>
          <t>噴淚魔鬼辣椒醬170g（純素可食、冷藏保存）</t>
        </is>
      </c>
      <c r="L677" t="inlineStr">
        <is>
          <t>SS010</t>
        </is>
      </c>
      <c r="M677" t="n">
        <v>1</v>
      </c>
      <c r="O677" t="inlineStr">
        <is>
          <t>如何知道康福先生的呢？: MayFit</t>
        </is>
      </c>
      <c r="P677" t="n">
        <v>1710</v>
      </c>
      <c r="Q677" t="inlineStr">
        <is>
          <t>許庭維</t>
        </is>
      </c>
      <c r="R677" t="inlineStr">
        <is>
          <t>2022/01/28 18:55</t>
        </is>
      </c>
      <c r="S677" t="inlineStr">
        <is>
          <t>全家取貨不付款</t>
        </is>
      </c>
      <c r="T677" t="inlineStr">
        <is>
          <t>keiyoajhyy@yahoo.com.tw</t>
        </is>
      </c>
      <c r="U677" t="inlineStr">
        <is>
          <t>1207限時88折</t>
        </is>
      </c>
      <c r="V677" t="n">
        <v>0</v>
      </c>
      <c r="Y677" t="n">
        <v>0</v>
      </c>
      <c r="Z677" t="inlineStr">
        <is>
          <t>Linenewfriend</t>
        </is>
      </c>
      <c r="AA677" t="n">
        <v>881</v>
      </c>
      <c r="AB677" t="n">
        <v>34</v>
      </c>
    </row>
    <row r="678">
      <c r="A678" t="inlineStr">
        <is>
          <t>2022/01/28 19:38</t>
        </is>
      </c>
      <c r="B678" t="inlineStr">
        <is>
          <t>#10165</t>
        </is>
      </c>
      <c r="C678" t="inlineStr">
        <is>
          <t>陳思樺</t>
        </is>
      </c>
      <c r="F678" t="inlineStr">
        <is>
          <t>陳思樺</t>
        </is>
      </c>
      <c r="G678" t="n">
        <v>955780811</v>
      </c>
      <c r="H678" t="inlineStr">
        <is>
          <t>全家高雄覺禮店(高雄市三民區覺民路38號)</t>
        </is>
      </c>
      <c r="I678" t="n">
        <v>20490</v>
      </c>
      <c r="J678" t="inlineStr">
        <is>
          <t>蝦蝦雞胸-彩蔬康福餃（24顆入）</t>
        </is>
      </c>
      <c r="L678" t="inlineStr">
        <is>
          <t>DD007</t>
        </is>
      </c>
      <c r="M678" t="n">
        <v>1</v>
      </c>
      <c r="O678" t="inlineStr">
        <is>
          <t>如何知道康福先生的呢？: 網路</t>
        </is>
      </c>
      <c r="P678" t="n">
        <v>1420</v>
      </c>
      <c r="Q678" t="inlineStr">
        <is>
          <t>陳思樺</t>
        </is>
      </c>
      <c r="S678" t="inlineStr">
        <is>
          <t>全家貨到付款</t>
        </is>
      </c>
      <c r="T678" t="inlineStr">
        <is>
          <t>a0955780811@gmail.com</t>
        </is>
      </c>
      <c r="V678" t="n">
        <v>490</v>
      </c>
      <c r="Y678" t="n">
        <v>0</v>
      </c>
      <c r="AB678" t="n">
        <v>24</v>
      </c>
    </row>
    <row r="679">
      <c r="A679" t="inlineStr">
        <is>
          <t>2022/01/28 19:38</t>
        </is>
      </c>
      <c r="B679" t="inlineStr">
        <is>
          <t>#10165</t>
        </is>
      </c>
      <c r="C679" t="inlineStr">
        <is>
          <t>陳思樺</t>
        </is>
      </c>
      <c r="F679" t="inlineStr">
        <is>
          <t>陳思樺</t>
        </is>
      </c>
      <c r="G679" t="n">
        <v>955780811</v>
      </c>
      <c r="H679" t="inlineStr">
        <is>
          <t>全家高雄覺禮店(高雄市三民區覺民路38號)</t>
        </is>
      </c>
      <c r="I679" t="n">
        <v>20490</v>
      </c>
      <c r="J679" t="inlineStr">
        <is>
          <t>高麗菜雞胸-全麥彩蔬康福餃（24顆入）</t>
        </is>
      </c>
      <c r="L679" t="inlineStr">
        <is>
          <t>DD001</t>
        </is>
      </c>
      <c r="M679" t="n">
        <v>2</v>
      </c>
      <c r="O679" t="inlineStr">
        <is>
          <t>如何知道康福先生的呢？: 網路</t>
        </is>
      </c>
      <c r="P679" t="n">
        <v>1420</v>
      </c>
      <c r="Q679" t="inlineStr">
        <is>
          <t>陳思樺</t>
        </is>
      </c>
      <c r="S679" t="inlineStr">
        <is>
          <t>全家貨到付款</t>
        </is>
      </c>
      <c r="T679" t="inlineStr">
        <is>
          <t>a0955780811@gmail.com</t>
        </is>
      </c>
      <c r="V679" t="n">
        <v>260</v>
      </c>
      <c r="Y679" t="n">
        <v>0</v>
      </c>
      <c r="AB679" t="n">
        <v>24</v>
      </c>
    </row>
    <row r="680">
      <c r="A680" t="inlineStr">
        <is>
          <t>2022/01/28 19:38</t>
        </is>
      </c>
      <c r="B680" t="inlineStr">
        <is>
          <t>#10165</t>
        </is>
      </c>
      <c r="C680" t="inlineStr">
        <is>
          <t>陳思樺</t>
        </is>
      </c>
      <c r="F680" t="inlineStr">
        <is>
          <t>陳思樺</t>
        </is>
      </c>
      <c r="G680" t="n">
        <v>955780811</v>
      </c>
      <c r="H680" t="inlineStr">
        <is>
          <t>全家高雄覺禮店(高雄市三民區覺民路38號)</t>
        </is>
      </c>
      <c r="I680" t="n">
        <v>20490</v>
      </c>
      <c r="J680" t="inlineStr">
        <is>
          <t>甜玉米雞胸-全麥彩蔬康福餃（24顆入）</t>
        </is>
      </c>
      <c r="L680" t="inlineStr">
        <is>
          <t>DD003</t>
        </is>
      </c>
      <c r="M680" t="n">
        <v>1</v>
      </c>
      <c r="O680" t="inlineStr">
        <is>
          <t>如何知道康福先生的呢？: 網路</t>
        </is>
      </c>
      <c r="P680" t="n">
        <v>1420</v>
      </c>
      <c r="Q680" t="inlineStr">
        <is>
          <t>陳思樺</t>
        </is>
      </c>
      <c r="S680" t="inlineStr">
        <is>
          <t>全家貨到付款</t>
        </is>
      </c>
      <c r="T680" t="inlineStr">
        <is>
          <t>a0955780811@gmail.com</t>
        </is>
      </c>
      <c r="V680" t="n">
        <v>250</v>
      </c>
      <c r="Y680" t="n">
        <v>0</v>
      </c>
      <c r="AB680" t="n">
        <v>24</v>
      </c>
    </row>
    <row r="681">
      <c r="A681" t="inlineStr">
        <is>
          <t>2022/01/28 22:24</t>
        </is>
      </c>
      <c r="B681" t="inlineStr">
        <is>
          <t>#10166</t>
        </is>
      </c>
      <c r="C681" t="inlineStr">
        <is>
          <t>蒲鄀葳</t>
        </is>
      </c>
      <c r="F681" t="inlineStr">
        <is>
          <t>蒲鄀葳</t>
        </is>
      </c>
      <c r="G681" t="n">
        <v>911839188</v>
      </c>
      <c r="H681" t="inlineStr">
        <is>
          <t>全家平鎮大仁店(桃園市平鎮區金陵路三段68號)</t>
        </is>
      </c>
      <c r="I681" t="n">
        <v>20992</v>
      </c>
      <c r="J681" t="inlineStr">
        <is>
          <t>王牌青醬-舒肥雞胸160g</t>
        </is>
      </c>
      <c r="L681" t="inlineStr">
        <is>
          <t>CB006</t>
        </is>
      </c>
      <c r="M681" t="n">
        <v>4</v>
      </c>
      <c r="O681" t="inlineStr">
        <is>
          <t>如何知道康福先生的呢？:</t>
        </is>
      </c>
      <c r="P681" t="n">
        <v>1821</v>
      </c>
      <c r="Q681" t="inlineStr">
        <is>
          <t>蒲鄀葳</t>
        </is>
      </c>
      <c r="R681" t="inlineStr">
        <is>
          <t>2022/01/28 22:25</t>
        </is>
      </c>
      <c r="S681" t="inlineStr">
        <is>
          <t>全家取貨不付款</t>
        </is>
      </c>
      <c r="T681" t="inlineStr">
        <is>
          <t>joyce800909@yahoo.com.tw</t>
        </is>
      </c>
      <c r="V681" t="n">
        <v>59</v>
      </c>
      <c r="Y681" t="n">
        <v>0</v>
      </c>
      <c r="Z681" t="inlineStr">
        <is>
          <t>Linenewfriend</t>
        </is>
      </c>
      <c r="AA681" t="n">
        <v>939</v>
      </c>
      <c r="AB681" t="n">
        <v>36</v>
      </c>
    </row>
    <row r="682">
      <c r="A682" t="inlineStr">
        <is>
          <t>2022/01/28 22:24</t>
        </is>
      </c>
      <c r="B682" t="inlineStr">
        <is>
          <t>#10166</t>
        </is>
      </c>
      <c r="C682" t="inlineStr">
        <is>
          <t>蒲鄀葳</t>
        </is>
      </c>
      <c r="F682" t="inlineStr">
        <is>
          <t>蒲鄀葳</t>
        </is>
      </c>
      <c r="G682" t="n">
        <v>911839188</v>
      </c>
      <c r="H682" t="inlineStr">
        <is>
          <t>全家平鎮大仁店(桃園市平鎮區金陵路三段68號)</t>
        </is>
      </c>
      <c r="I682" t="n">
        <v>20992</v>
      </c>
      <c r="J682" t="inlineStr">
        <is>
          <t>香檸百草椒鹽-舒肥雞胸160g</t>
        </is>
      </c>
      <c r="L682" t="inlineStr">
        <is>
          <t>CB002</t>
        </is>
      </c>
      <c r="M682" t="n">
        <v>2</v>
      </c>
      <c r="O682" t="inlineStr">
        <is>
          <t>如何知道康福先生的呢？:</t>
        </is>
      </c>
      <c r="P682" t="n">
        <v>1821</v>
      </c>
      <c r="Q682" t="inlineStr">
        <is>
          <t>蒲鄀葳</t>
        </is>
      </c>
      <c r="R682" t="inlineStr">
        <is>
          <t>2022/01/28 22:25</t>
        </is>
      </c>
      <c r="S682" t="inlineStr">
        <is>
          <t>全家取貨不付款</t>
        </is>
      </c>
      <c r="T682" t="inlineStr">
        <is>
          <t>joyce800909@yahoo.com.tw</t>
        </is>
      </c>
      <c r="V682" t="n">
        <v>59</v>
      </c>
      <c r="Y682" t="n">
        <v>0</v>
      </c>
      <c r="Z682" t="inlineStr">
        <is>
          <t>Linenewfriend</t>
        </is>
      </c>
      <c r="AA682" t="n">
        <v>939</v>
      </c>
      <c r="AB682" t="n">
        <v>36</v>
      </c>
    </row>
    <row r="683">
      <c r="A683" t="inlineStr">
        <is>
          <t>2022/01/28 22:24</t>
        </is>
      </c>
      <c r="B683" t="inlineStr">
        <is>
          <t>#10166</t>
        </is>
      </c>
      <c r="C683" t="inlineStr">
        <is>
          <t>蒲鄀葳</t>
        </is>
      </c>
      <c r="F683" t="inlineStr">
        <is>
          <t>蒲鄀葳</t>
        </is>
      </c>
      <c r="G683" t="n">
        <v>911839188</v>
      </c>
      <c r="H683" t="inlineStr">
        <is>
          <t>全家平鎮大仁店(桃園市平鎮區金陵路三段68號)</t>
        </is>
      </c>
      <c r="I683" t="n">
        <v>20992</v>
      </c>
      <c r="J683" t="inlineStr">
        <is>
          <t>鮮享原味-舒肥鯛魚160g</t>
        </is>
      </c>
      <c r="L683" t="inlineStr">
        <is>
          <t>FF001</t>
        </is>
      </c>
      <c r="M683" t="n">
        <v>2</v>
      </c>
      <c r="O683" t="inlineStr">
        <is>
          <t>如何知道康福先生的呢？:</t>
        </is>
      </c>
      <c r="P683" t="n">
        <v>1821</v>
      </c>
      <c r="Q683" t="inlineStr">
        <is>
          <t>蒲鄀葳</t>
        </is>
      </c>
      <c r="R683" t="inlineStr">
        <is>
          <t>2022/01/28 22:25</t>
        </is>
      </c>
      <c r="S683" t="inlineStr">
        <is>
          <t>全家取貨不付款</t>
        </is>
      </c>
      <c r="T683" t="inlineStr">
        <is>
          <t>joyce800909@yahoo.com.tw</t>
        </is>
      </c>
      <c r="V683" t="n">
        <v>99</v>
      </c>
      <c r="Y683" t="n">
        <v>0</v>
      </c>
      <c r="Z683" t="inlineStr">
        <is>
          <t>Linenewfriend</t>
        </is>
      </c>
      <c r="AA683" t="n">
        <v>939</v>
      </c>
      <c r="AB683" t="n">
        <v>36</v>
      </c>
    </row>
    <row r="684">
      <c r="A684" t="inlineStr">
        <is>
          <t>2022/01/28 22:24</t>
        </is>
      </c>
      <c r="B684" t="inlineStr">
        <is>
          <t>#10166</t>
        </is>
      </c>
      <c r="C684" t="inlineStr">
        <is>
          <t>蒲鄀葳</t>
        </is>
      </c>
      <c r="F684" t="inlineStr">
        <is>
          <t>蒲鄀葳</t>
        </is>
      </c>
      <c r="G684" t="n">
        <v>911839188</v>
      </c>
      <c r="H684" t="inlineStr">
        <is>
          <t>全家平鎮大仁店(桃園市平鎮區金陵路三段68號)</t>
        </is>
      </c>
      <c r="I684" t="n">
        <v>20992</v>
      </c>
      <c r="J684" t="inlineStr">
        <is>
          <t>祕魯瑰寶-藜麥毛豆甜玉米200g</t>
        </is>
      </c>
      <c r="K684" t="inlineStr">
        <is>
          <t>1入</t>
        </is>
      </c>
      <c r="L684" t="inlineStr">
        <is>
          <t>IV008</t>
        </is>
      </c>
      <c r="M684" t="n">
        <v>4</v>
      </c>
      <c r="O684" t="inlineStr">
        <is>
          <t>如何知道康福先生的呢？:</t>
        </is>
      </c>
      <c r="P684" t="n">
        <v>1821</v>
      </c>
      <c r="Q684" t="inlineStr">
        <is>
          <t>蒲鄀葳</t>
        </is>
      </c>
      <c r="R684" t="inlineStr">
        <is>
          <t>2022/01/28 22:25</t>
        </is>
      </c>
      <c r="S684" t="inlineStr">
        <is>
          <t>全家取貨不付款</t>
        </is>
      </c>
      <c r="T684" t="inlineStr">
        <is>
          <t>joyce800909@yahoo.com.tw</t>
        </is>
      </c>
      <c r="V684" t="n">
        <v>89</v>
      </c>
      <c r="Y684" t="n">
        <v>0</v>
      </c>
      <c r="Z684" t="inlineStr">
        <is>
          <t>Linenewfriend</t>
        </is>
      </c>
      <c r="AA684" t="n">
        <v>939</v>
      </c>
      <c r="AB684" t="n">
        <v>36</v>
      </c>
    </row>
    <row r="685">
      <c r="A685" t="inlineStr">
        <is>
          <t>2022/01/28 22:24</t>
        </is>
      </c>
      <c r="B685" t="inlineStr">
        <is>
          <t>#10166</t>
        </is>
      </c>
      <c r="C685" t="inlineStr">
        <is>
          <t>蒲鄀葳</t>
        </is>
      </c>
      <c r="F685" t="inlineStr">
        <is>
          <t>蒲鄀葳</t>
        </is>
      </c>
      <c r="G685" t="n">
        <v>911839188</v>
      </c>
      <c r="H685" t="inlineStr">
        <is>
          <t>全家平鎮大仁店(桃園市平鎮區金陵路三段68號)</t>
        </is>
      </c>
      <c r="I685" t="n">
        <v>20992</v>
      </c>
      <c r="J685" t="inlineStr">
        <is>
          <t>IQF鮮脆玉米筍 1KG</t>
        </is>
      </c>
      <c r="L685" t="inlineStr">
        <is>
          <t>4710004921176</t>
        </is>
      </c>
      <c r="M685" t="n">
        <v>2</v>
      </c>
      <c r="O685" t="inlineStr">
        <is>
          <t>如何知道康福先生的呢？:</t>
        </is>
      </c>
      <c r="P685" t="n">
        <v>1821</v>
      </c>
      <c r="Q685" t="inlineStr">
        <is>
          <t>蒲鄀葳</t>
        </is>
      </c>
      <c r="R685" t="inlineStr">
        <is>
          <t>2022/01/28 22:25</t>
        </is>
      </c>
      <c r="S685" t="inlineStr">
        <is>
          <t>全家取貨不付款</t>
        </is>
      </c>
      <c r="T685" t="inlineStr">
        <is>
          <t>joyce800909@yahoo.com.tw</t>
        </is>
      </c>
      <c r="V685" t="n">
        <v>150</v>
      </c>
      <c r="Y685" t="n">
        <v>0</v>
      </c>
      <c r="Z685" t="inlineStr">
        <is>
          <t>Linenewfriend</t>
        </is>
      </c>
      <c r="AA685" t="n">
        <v>939</v>
      </c>
      <c r="AB685" t="n">
        <v>36</v>
      </c>
    </row>
    <row r="686">
      <c r="A686" t="inlineStr">
        <is>
          <t>2022/01/28 22:24</t>
        </is>
      </c>
      <c r="B686" t="inlineStr">
        <is>
          <t>#10166</t>
        </is>
      </c>
      <c r="C686" t="inlineStr">
        <is>
          <t>蒲鄀葳</t>
        </is>
      </c>
      <c r="F686" t="inlineStr">
        <is>
          <t>蒲鄀葳</t>
        </is>
      </c>
      <c r="G686" t="n">
        <v>911839188</v>
      </c>
      <c r="H686" t="inlineStr">
        <is>
          <t>全家平鎮大仁店(桃園市平鎮區金陵路三段68號)</t>
        </is>
      </c>
      <c r="I686" t="n">
        <v>20992</v>
      </c>
      <c r="J686" t="inlineStr">
        <is>
          <t>慢熬黃金蟲草燉雞湯 400g</t>
        </is>
      </c>
      <c r="L686" t="inlineStr">
        <is>
          <t>SP002</t>
        </is>
      </c>
      <c r="M686" t="n">
        <v>2</v>
      </c>
      <c r="O686" t="inlineStr">
        <is>
          <t>如何知道康福先生的呢？:</t>
        </is>
      </c>
      <c r="P686" t="n">
        <v>1821</v>
      </c>
      <c r="Q686" t="inlineStr">
        <is>
          <t>蒲鄀葳</t>
        </is>
      </c>
      <c r="R686" t="inlineStr">
        <is>
          <t>2022/01/28 22:25</t>
        </is>
      </c>
      <c r="S686" t="inlineStr">
        <is>
          <t>全家取貨不付款</t>
        </is>
      </c>
      <c r="T686" t="inlineStr">
        <is>
          <t>joyce800909@yahoo.com.tw</t>
        </is>
      </c>
      <c r="V686" t="n">
        <v>189</v>
      </c>
      <c r="Y686" t="n">
        <v>0</v>
      </c>
      <c r="Z686" t="inlineStr">
        <is>
          <t>Linenewfriend</t>
        </is>
      </c>
      <c r="AA686" t="n">
        <v>939</v>
      </c>
      <c r="AB686" t="n">
        <v>36</v>
      </c>
    </row>
    <row r="687">
      <c r="A687" t="inlineStr">
        <is>
          <t>2022/01/28 22:24</t>
        </is>
      </c>
      <c r="B687" t="inlineStr">
        <is>
          <t>#10166</t>
        </is>
      </c>
      <c r="C687" t="inlineStr">
        <is>
          <t>蒲鄀葳</t>
        </is>
      </c>
      <c r="F687" t="inlineStr">
        <is>
          <t>蒲鄀葳</t>
        </is>
      </c>
      <c r="G687" t="n">
        <v>911839188</v>
      </c>
      <c r="H687" t="inlineStr">
        <is>
          <t>全家平鎮大仁店(桃園市平鎮區金陵路三段68號)</t>
        </is>
      </c>
      <c r="I687" t="n">
        <v>20992</v>
      </c>
      <c r="J687" t="inlineStr">
        <is>
          <t>慢熬鹿角靈芝燉雞湯 400g</t>
        </is>
      </c>
      <c r="L687" t="inlineStr">
        <is>
          <t>SP003</t>
        </is>
      </c>
      <c r="M687" t="n">
        <v>1</v>
      </c>
      <c r="O687" t="inlineStr">
        <is>
          <t>如何知道康福先生的呢？:</t>
        </is>
      </c>
      <c r="P687" t="n">
        <v>1821</v>
      </c>
      <c r="Q687" t="inlineStr">
        <is>
          <t>蒲鄀葳</t>
        </is>
      </c>
      <c r="R687" t="inlineStr">
        <is>
          <t>2022/01/28 22:25</t>
        </is>
      </c>
      <c r="S687" t="inlineStr">
        <is>
          <t>全家取貨不付款</t>
        </is>
      </c>
      <c r="T687" t="inlineStr">
        <is>
          <t>joyce800909@yahoo.com.tw</t>
        </is>
      </c>
      <c r="V687" t="n">
        <v>189</v>
      </c>
      <c r="Y687" t="n">
        <v>0</v>
      </c>
      <c r="Z687" t="inlineStr">
        <is>
          <t>Linenewfriend</t>
        </is>
      </c>
      <c r="AA687" t="n">
        <v>939</v>
      </c>
      <c r="AB687" t="n">
        <v>36</v>
      </c>
    </row>
    <row r="688">
      <c r="A688" t="inlineStr">
        <is>
          <t>2022/01/28 22:24</t>
        </is>
      </c>
      <c r="B688" t="inlineStr">
        <is>
          <t>#10166</t>
        </is>
      </c>
      <c r="C688" t="inlineStr">
        <is>
          <t>蒲鄀葳</t>
        </is>
      </c>
      <c r="F688" t="inlineStr">
        <is>
          <t>蒲鄀葳</t>
        </is>
      </c>
      <c r="G688" t="n">
        <v>911839188</v>
      </c>
      <c r="H688" t="inlineStr">
        <is>
          <t>全家平鎮大仁店(桃園市平鎮區金陵路三段68號)</t>
        </is>
      </c>
      <c r="I688" t="n">
        <v>20992</v>
      </c>
      <c r="J688" t="inlineStr">
        <is>
          <t>咖哩泰黃-舒肥雞胸160g</t>
        </is>
      </c>
      <c r="L688" t="inlineStr">
        <is>
          <t>CB009</t>
        </is>
      </c>
      <c r="M688" t="n">
        <v>1</v>
      </c>
      <c r="O688" t="inlineStr">
        <is>
          <t>如何知道康福先生的呢？:</t>
        </is>
      </c>
      <c r="P688" t="n">
        <v>1821</v>
      </c>
      <c r="Q688" t="inlineStr">
        <is>
          <t>蒲鄀葳</t>
        </is>
      </c>
      <c r="R688" t="inlineStr">
        <is>
          <t>2022/01/28 22:25</t>
        </is>
      </c>
      <c r="S688" t="inlineStr">
        <is>
          <t>全家取貨不付款</t>
        </is>
      </c>
      <c r="T688" t="inlineStr">
        <is>
          <t>joyce800909@yahoo.com.tw</t>
        </is>
      </c>
      <c r="V688" t="n">
        <v>59</v>
      </c>
      <c r="Y688" t="n">
        <v>0</v>
      </c>
      <c r="Z688" t="inlineStr">
        <is>
          <t>Linenewfriend</t>
        </is>
      </c>
      <c r="AA688" t="n">
        <v>939</v>
      </c>
      <c r="AB688" t="n">
        <v>36</v>
      </c>
    </row>
    <row r="689">
      <c r="A689" t="inlineStr">
        <is>
          <t>2022/01/28 22:24</t>
        </is>
      </c>
      <c r="B689" t="inlineStr">
        <is>
          <t>#10166</t>
        </is>
      </c>
      <c r="C689" t="inlineStr">
        <is>
          <t>蒲鄀葳</t>
        </is>
      </c>
      <c r="F689" t="inlineStr">
        <is>
          <t>蒲鄀葳</t>
        </is>
      </c>
      <c r="G689" t="n">
        <v>911839188</v>
      </c>
      <c r="H689" t="inlineStr">
        <is>
          <t>全家平鎮大仁店(桃園市平鎮區金陵路三段68號)</t>
        </is>
      </c>
      <c r="I689" t="n">
        <v>20992</v>
      </c>
      <c r="J689" t="inlineStr">
        <is>
          <t>德州BBQ-舒肥雞胸160g</t>
        </is>
      </c>
      <c r="L689" t="inlineStr">
        <is>
          <t>CB010</t>
        </is>
      </c>
      <c r="M689" t="n">
        <v>2</v>
      </c>
      <c r="O689" t="inlineStr">
        <is>
          <t>如何知道康福先生的呢？:</t>
        </is>
      </c>
      <c r="P689" t="n">
        <v>1821</v>
      </c>
      <c r="Q689" t="inlineStr">
        <is>
          <t>蒲鄀葳</t>
        </is>
      </c>
      <c r="R689" t="inlineStr">
        <is>
          <t>2022/01/28 22:25</t>
        </is>
      </c>
      <c r="S689" t="inlineStr">
        <is>
          <t>全家取貨不付款</t>
        </is>
      </c>
      <c r="T689" t="inlineStr">
        <is>
          <t>joyce800909@yahoo.com.tw</t>
        </is>
      </c>
      <c r="V689" t="n">
        <v>59</v>
      </c>
      <c r="Y689" t="n">
        <v>0</v>
      </c>
      <c r="Z689" t="inlineStr">
        <is>
          <t>Linenewfriend</t>
        </is>
      </c>
      <c r="AA689" t="n">
        <v>939</v>
      </c>
      <c r="AB689" t="n">
        <v>36</v>
      </c>
    </row>
    <row r="690">
      <c r="A690" t="inlineStr">
        <is>
          <t>2022/01/28 22:24</t>
        </is>
      </c>
      <c r="B690" t="inlineStr">
        <is>
          <t>#10166</t>
        </is>
      </c>
      <c r="C690" t="inlineStr">
        <is>
          <t>蒲鄀葳</t>
        </is>
      </c>
      <c r="F690" t="inlineStr">
        <is>
          <t>蒲鄀葳</t>
        </is>
      </c>
      <c r="G690" t="n">
        <v>911839188</v>
      </c>
      <c r="H690" t="inlineStr">
        <is>
          <t>全家平鎮大仁店(桃園市平鎮區金陵路三段68號)</t>
        </is>
      </c>
      <c r="I690" t="n">
        <v>20992</v>
      </c>
      <c r="J690" t="inlineStr">
        <is>
          <t>IQF鮮凍青花菜1KG</t>
        </is>
      </c>
      <c r="L690" t="inlineStr">
        <is>
          <t>4710004921077</t>
        </is>
      </c>
      <c r="M690" t="n">
        <v>2</v>
      </c>
      <c r="O690" t="inlineStr">
        <is>
          <t>如何知道康福先生的呢？:</t>
        </is>
      </c>
      <c r="P690" t="n">
        <v>1821</v>
      </c>
      <c r="Q690" t="inlineStr">
        <is>
          <t>蒲鄀葳</t>
        </is>
      </c>
      <c r="R690" t="inlineStr">
        <is>
          <t>2022/01/28 22:25</t>
        </is>
      </c>
      <c r="S690" t="inlineStr">
        <is>
          <t>全家取貨不付款</t>
        </is>
      </c>
      <c r="T690" t="inlineStr">
        <is>
          <t>joyce800909@yahoo.com.tw</t>
        </is>
      </c>
      <c r="V690" t="n">
        <v>110</v>
      </c>
      <c r="Y690" t="n">
        <v>0</v>
      </c>
      <c r="Z690" t="inlineStr">
        <is>
          <t>Linenewfriend</t>
        </is>
      </c>
      <c r="AA690" t="n">
        <v>939</v>
      </c>
      <c r="AB690" t="n">
        <v>36</v>
      </c>
    </row>
    <row r="691">
      <c r="A691" t="inlineStr">
        <is>
          <t>2022/01/28 22:24</t>
        </is>
      </c>
      <c r="B691" t="inlineStr">
        <is>
          <t>#10166</t>
        </is>
      </c>
      <c r="C691" t="inlineStr">
        <is>
          <t>蒲鄀葳</t>
        </is>
      </c>
      <c r="F691" t="inlineStr">
        <is>
          <t>蒲鄀葳</t>
        </is>
      </c>
      <c r="G691" t="n">
        <v>911839188</v>
      </c>
      <c r="H691" t="inlineStr">
        <is>
          <t>全家平鎮大仁店(桃園市平鎮區金陵路三段68號)</t>
        </is>
      </c>
      <c r="I691" t="n">
        <v>20992</v>
      </c>
      <c r="J691" t="inlineStr">
        <is>
          <t>好蔬果健康拉麵4入組—能量綠藻、抗氧化火龍果、高纖胡蘿蔔、精力補給南瓜薑黃 各1包</t>
        </is>
      </c>
      <c r="L691" t="inlineStr">
        <is>
          <t>ND100</t>
        </is>
      </c>
      <c r="M691" t="n">
        <v>2</v>
      </c>
      <c r="O691" t="inlineStr">
        <is>
          <t>如何知道康福先生的呢？:</t>
        </is>
      </c>
      <c r="P691" t="n">
        <v>1821</v>
      </c>
      <c r="Q691" t="inlineStr">
        <is>
          <t>蒲鄀葳</t>
        </is>
      </c>
      <c r="R691" t="inlineStr">
        <is>
          <t>2022/01/28 22:25</t>
        </is>
      </c>
      <c r="S691" t="inlineStr">
        <is>
          <t>全家取貨不付款</t>
        </is>
      </c>
      <c r="T691" t="inlineStr">
        <is>
          <t>joyce800909@yahoo.com.tw</t>
        </is>
      </c>
      <c r="V691" t="n">
        <v>235</v>
      </c>
      <c r="Y691" t="n">
        <v>0</v>
      </c>
      <c r="Z691" t="inlineStr">
        <is>
          <t>Linenewfriend</t>
        </is>
      </c>
      <c r="AA691" t="n">
        <v>939</v>
      </c>
      <c r="AB691" t="n">
        <v>36</v>
      </c>
    </row>
    <row r="692">
      <c r="A692" t="inlineStr">
        <is>
          <t>2022/01/28 22:24</t>
        </is>
      </c>
      <c r="B692" t="inlineStr">
        <is>
          <t>#10166</t>
        </is>
      </c>
      <c r="C692" t="inlineStr">
        <is>
          <t>蒲鄀葳</t>
        </is>
      </c>
      <c r="F692" t="inlineStr">
        <is>
          <t>蒲鄀葳</t>
        </is>
      </c>
      <c r="G692" t="n">
        <v>911839188</v>
      </c>
      <c r="H692" t="inlineStr">
        <is>
          <t>全家平鎮大仁店(桃園市平鎮區金陵路三段68號)</t>
        </is>
      </c>
      <c r="I692" t="n">
        <v>20992</v>
      </c>
      <c r="J692" t="inlineStr">
        <is>
          <t>京都和食照燒-舒肥雞胸160g</t>
        </is>
      </c>
      <c r="L692" t="inlineStr">
        <is>
          <t>CB003</t>
        </is>
      </c>
      <c r="M692" t="n">
        <v>2</v>
      </c>
      <c r="O692" t="inlineStr">
        <is>
          <t>如何知道康福先生的呢？:</t>
        </is>
      </c>
      <c r="P692" t="n">
        <v>1821</v>
      </c>
      <c r="Q692" t="inlineStr">
        <is>
          <t>蒲鄀葳</t>
        </is>
      </c>
      <c r="R692" t="inlineStr">
        <is>
          <t>2022/01/28 22:25</t>
        </is>
      </c>
      <c r="S692" t="inlineStr">
        <is>
          <t>全家取貨不付款</t>
        </is>
      </c>
      <c r="T692" t="inlineStr">
        <is>
          <t>joyce800909@yahoo.com.tw</t>
        </is>
      </c>
      <c r="V692" t="n">
        <v>59</v>
      </c>
      <c r="Y692" t="n">
        <v>0</v>
      </c>
      <c r="Z692" t="inlineStr">
        <is>
          <t>Linenewfriend</t>
        </is>
      </c>
      <c r="AA692" t="n">
        <v>939</v>
      </c>
      <c r="AB692" t="n">
        <v>36</v>
      </c>
    </row>
    <row r="693">
      <c r="A693" t="inlineStr">
        <is>
          <t>2022/01/28 22:24</t>
        </is>
      </c>
      <c r="B693" t="inlineStr">
        <is>
          <t>#10166</t>
        </is>
      </c>
      <c r="C693" t="inlineStr">
        <is>
          <t>蒲鄀葳</t>
        </is>
      </c>
      <c r="F693" t="inlineStr">
        <is>
          <t>蒲鄀葳</t>
        </is>
      </c>
      <c r="G693" t="n">
        <v>911839188</v>
      </c>
      <c r="H693" t="inlineStr">
        <is>
          <t>全家平鎮大仁店(桃園市平鎮區金陵路三段68號)</t>
        </is>
      </c>
      <c r="I693" t="n">
        <v>20992</v>
      </c>
      <c r="J693" t="inlineStr">
        <is>
          <t>噴淚魔鬼辣椒醬170g（純素可食、冷藏保存）</t>
        </is>
      </c>
      <c r="L693" t="inlineStr">
        <is>
          <t>SS010</t>
        </is>
      </c>
      <c r="M693" t="n">
        <v>1</v>
      </c>
      <c r="O693" t="inlineStr">
        <is>
          <t>如何知道康福先生的呢？:</t>
        </is>
      </c>
      <c r="P693" t="n">
        <v>1821</v>
      </c>
      <c r="Q693" t="inlineStr">
        <is>
          <t>蒲鄀葳</t>
        </is>
      </c>
      <c r="R693" t="inlineStr">
        <is>
          <t>2022/01/28 22:25</t>
        </is>
      </c>
      <c r="S693" t="inlineStr">
        <is>
          <t>全家取貨不付款</t>
        </is>
      </c>
      <c r="T693" t="inlineStr">
        <is>
          <t>joyce800909@yahoo.com.tw</t>
        </is>
      </c>
      <c r="V693" t="n">
        <v>0</v>
      </c>
      <c r="Y693" t="n">
        <v>0</v>
      </c>
      <c r="Z693" t="inlineStr">
        <is>
          <t>Linenewfriend</t>
        </is>
      </c>
      <c r="AA693" t="n">
        <v>939</v>
      </c>
      <c r="AB693" t="n">
        <v>36</v>
      </c>
    </row>
    <row r="694">
      <c r="A694" t="inlineStr">
        <is>
          <t>2022/01/28 22:59</t>
        </is>
      </c>
      <c r="B694" t="inlineStr">
        <is>
          <t>#10167</t>
        </is>
      </c>
      <c r="C694" t="inlineStr">
        <is>
          <t>紅紅✨</t>
        </is>
      </c>
      <c r="F694" t="inlineStr">
        <is>
          <t>洪綵縈</t>
        </is>
      </c>
      <c r="G694" t="n">
        <v>976794731</v>
      </c>
      <c r="H694" t="inlineStr">
        <is>
          <t>全家高雄豐強店(高雄市苓雅區苓雅二路108號一﹑二﹑三樓)</t>
        </is>
      </c>
      <c r="I694" t="n">
        <v>18255</v>
      </c>
      <c r="J694" t="inlineStr">
        <is>
          <t>彩蔬康福餃海陸雙享組—蝦蝦雞胸、高麗菜雞胸、韭菜雞胸 (各一盒)</t>
        </is>
      </c>
      <c r="L694" t="inlineStr">
        <is>
          <t>DD200</t>
        </is>
      </c>
      <c r="M694" t="n">
        <v>1</v>
      </c>
      <c r="O694" t="inlineStr">
        <is>
          <t>如何知道康福先生的呢？:</t>
        </is>
      </c>
      <c r="P694" t="n">
        <v>1721</v>
      </c>
      <c r="Q694" t="inlineStr">
        <is>
          <t>洪綵縈</t>
        </is>
      </c>
      <c r="R694" t="inlineStr">
        <is>
          <t>2022/01/28 23:08</t>
        </is>
      </c>
      <c r="S694" t="inlineStr">
        <is>
          <t>全家取貨不付款</t>
        </is>
      </c>
      <c r="T694" t="inlineStr">
        <is>
          <t>ljps50132@gmail.com</t>
        </is>
      </c>
      <c r="V694" t="n">
        <v>965</v>
      </c>
      <c r="Y694" t="n">
        <v>0</v>
      </c>
      <c r="Z694" t="inlineStr">
        <is>
          <t>Linenewfriend</t>
        </is>
      </c>
      <c r="AA694" t="n">
        <v>888</v>
      </c>
      <c r="AB694" t="n">
        <v>34</v>
      </c>
    </row>
    <row r="695">
      <c r="A695" t="inlineStr">
        <is>
          <t>2022/01/28 22:59</t>
        </is>
      </c>
      <c r="B695" t="inlineStr">
        <is>
          <t>#10167</t>
        </is>
      </c>
      <c r="C695" t="inlineStr">
        <is>
          <t>紅紅✨</t>
        </is>
      </c>
      <c r="F695" t="inlineStr">
        <is>
          <t>洪綵縈</t>
        </is>
      </c>
      <c r="G695" t="n">
        <v>976794731</v>
      </c>
      <c r="H695" t="inlineStr">
        <is>
          <t>全家高雄豐強店(高雄市苓雅區苓雅二路108號一﹑二﹑三樓)</t>
        </is>
      </c>
      <c r="I695" t="n">
        <v>18255</v>
      </c>
      <c r="J695" t="inlineStr">
        <is>
          <t>德州BBQ-舒肥雞胸160g</t>
        </is>
      </c>
      <c r="L695" t="inlineStr">
        <is>
          <t>CB010</t>
        </is>
      </c>
      <c r="M695" t="n">
        <v>2</v>
      </c>
      <c r="O695" t="inlineStr">
        <is>
          <t>如何知道康福先生的呢？:</t>
        </is>
      </c>
      <c r="P695" t="n">
        <v>1721</v>
      </c>
      <c r="Q695" t="inlineStr">
        <is>
          <t>洪綵縈</t>
        </is>
      </c>
      <c r="R695" t="inlineStr">
        <is>
          <t>2022/01/28 23:08</t>
        </is>
      </c>
      <c r="S695" t="inlineStr">
        <is>
          <t>全家取貨不付款</t>
        </is>
      </c>
      <c r="T695" t="inlineStr">
        <is>
          <t>ljps50132@gmail.com</t>
        </is>
      </c>
      <c r="V695" t="n">
        <v>59</v>
      </c>
      <c r="Y695" t="n">
        <v>0</v>
      </c>
      <c r="Z695" t="inlineStr">
        <is>
          <t>Linenewfriend</t>
        </is>
      </c>
      <c r="AA695" t="n">
        <v>888</v>
      </c>
      <c r="AB695" t="n">
        <v>34</v>
      </c>
    </row>
    <row r="696">
      <c r="A696" t="inlineStr">
        <is>
          <t>2022/01/28 22:59</t>
        </is>
      </c>
      <c r="B696" t="inlineStr">
        <is>
          <t>#10167</t>
        </is>
      </c>
      <c r="C696" t="inlineStr">
        <is>
          <t>紅紅✨</t>
        </is>
      </c>
      <c r="F696" t="inlineStr">
        <is>
          <t>洪綵縈</t>
        </is>
      </c>
      <c r="G696" t="n">
        <v>976794731</v>
      </c>
      <c r="H696" t="inlineStr">
        <is>
          <t>全家高雄豐強店(高雄市苓雅區苓雅二路108號一﹑二﹑三樓)</t>
        </is>
      </c>
      <c r="I696" t="n">
        <v>18255</v>
      </c>
      <c r="J696" t="inlineStr">
        <is>
          <t>遠山玫瑰鹽-舒肥雞胸160g</t>
        </is>
      </c>
      <c r="L696" t="inlineStr">
        <is>
          <t>CB007</t>
        </is>
      </c>
      <c r="M696" t="n">
        <v>3</v>
      </c>
      <c r="O696" t="inlineStr">
        <is>
          <t>如何知道康福先生的呢？:</t>
        </is>
      </c>
      <c r="P696" t="n">
        <v>1721</v>
      </c>
      <c r="Q696" t="inlineStr">
        <is>
          <t>洪綵縈</t>
        </is>
      </c>
      <c r="R696" t="inlineStr">
        <is>
          <t>2022/01/28 23:08</t>
        </is>
      </c>
      <c r="S696" t="inlineStr">
        <is>
          <t>全家取貨不付款</t>
        </is>
      </c>
      <c r="T696" t="inlineStr">
        <is>
          <t>ljps50132@gmail.com</t>
        </is>
      </c>
      <c r="V696" t="n">
        <v>59</v>
      </c>
      <c r="Y696" t="n">
        <v>0</v>
      </c>
      <c r="Z696" t="inlineStr">
        <is>
          <t>Linenewfriend</t>
        </is>
      </c>
      <c r="AA696" t="n">
        <v>888</v>
      </c>
      <c r="AB696" t="n">
        <v>34</v>
      </c>
    </row>
    <row r="697">
      <c r="A697" t="inlineStr">
        <is>
          <t>2022/01/28 22:59</t>
        </is>
      </c>
      <c r="B697" t="inlineStr">
        <is>
          <t>#10167</t>
        </is>
      </c>
      <c r="C697" t="inlineStr">
        <is>
          <t>紅紅✨</t>
        </is>
      </c>
      <c r="F697" t="inlineStr">
        <is>
          <t>洪綵縈</t>
        </is>
      </c>
      <c r="G697" t="n">
        <v>976794731</v>
      </c>
      <c r="H697" t="inlineStr">
        <is>
          <t>全家高雄豐強店(高雄市苓雅區苓雅二路108號一﹑二﹑三樓)</t>
        </is>
      </c>
      <c r="I697" t="n">
        <v>18255</v>
      </c>
      <c r="J697" t="inlineStr">
        <is>
          <t>王牌青醬-舒肥雞胸160g</t>
        </is>
      </c>
      <c r="L697" t="inlineStr">
        <is>
          <t>CB006</t>
        </is>
      </c>
      <c r="M697" t="n">
        <v>5</v>
      </c>
      <c r="O697" t="inlineStr">
        <is>
          <t>如何知道康福先生的呢？:</t>
        </is>
      </c>
      <c r="P697" t="n">
        <v>1721</v>
      </c>
      <c r="Q697" t="inlineStr">
        <is>
          <t>洪綵縈</t>
        </is>
      </c>
      <c r="R697" t="inlineStr">
        <is>
          <t>2022/01/28 23:08</t>
        </is>
      </c>
      <c r="S697" t="inlineStr">
        <is>
          <t>全家取貨不付款</t>
        </is>
      </c>
      <c r="T697" t="inlineStr">
        <is>
          <t>ljps50132@gmail.com</t>
        </is>
      </c>
      <c r="V697" t="n">
        <v>59</v>
      </c>
      <c r="Y697" t="n">
        <v>0</v>
      </c>
      <c r="Z697" t="inlineStr">
        <is>
          <t>Linenewfriend</t>
        </is>
      </c>
      <c r="AA697" t="n">
        <v>888</v>
      </c>
      <c r="AB697" t="n">
        <v>34</v>
      </c>
    </row>
    <row r="698">
      <c r="A698" t="inlineStr">
        <is>
          <t>2022/01/28 22:59</t>
        </is>
      </c>
      <c r="B698" t="inlineStr">
        <is>
          <t>#10167</t>
        </is>
      </c>
      <c r="C698" t="inlineStr">
        <is>
          <t>紅紅✨</t>
        </is>
      </c>
      <c r="F698" t="inlineStr">
        <is>
          <t>洪綵縈</t>
        </is>
      </c>
      <c r="G698" t="n">
        <v>976794731</v>
      </c>
      <c r="H698" t="inlineStr">
        <is>
          <t>全家高雄豐強店(高雄市苓雅區苓雅二路108號一﹑二﹑三樓)</t>
        </is>
      </c>
      <c r="I698" t="n">
        <v>18255</v>
      </c>
      <c r="J698" t="inlineStr">
        <is>
          <t>香檸西西里-舒肥雞胸160g</t>
        </is>
      </c>
      <c r="L698" t="inlineStr">
        <is>
          <t>CB001</t>
        </is>
      </c>
      <c r="M698" t="n">
        <v>2</v>
      </c>
      <c r="O698" t="inlineStr">
        <is>
          <t>如何知道康福先生的呢？:</t>
        </is>
      </c>
      <c r="P698" t="n">
        <v>1721</v>
      </c>
      <c r="Q698" t="inlineStr">
        <is>
          <t>洪綵縈</t>
        </is>
      </c>
      <c r="R698" t="inlineStr">
        <is>
          <t>2022/01/28 23:08</t>
        </is>
      </c>
      <c r="S698" t="inlineStr">
        <is>
          <t>全家取貨不付款</t>
        </is>
      </c>
      <c r="T698" t="inlineStr">
        <is>
          <t>ljps50132@gmail.com</t>
        </is>
      </c>
      <c r="V698" t="n">
        <v>59</v>
      </c>
      <c r="Y698" t="n">
        <v>0</v>
      </c>
      <c r="Z698" t="inlineStr">
        <is>
          <t>Linenewfriend</t>
        </is>
      </c>
      <c r="AA698" t="n">
        <v>888</v>
      </c>
      <c r="AB698" t="n">
        <v>34</v>
      </c>
    </row>
    <row r="699">
      <c r="A699" t="inlineStr">
        <is>
          <t>2022/01/28 22:59</t>
        </is>
      </c>
      <c r="B699" t="inlineStr">
        <is>
          <t>#10167</t>
        </is>
      </c>
      <c r="C699" t="inlineStr">
        <is>
          <t>紅紅✨</t>
        </is>
      </c>
      <c r="F699" t="inlineStr">
        <is>
          <t>洪綵縈</t>
        </is>
      </c>
      <c r="G699" t="n">
        <v>976794731</v>
      </c>
      <c r="H699" t="inlineStr">
        <is>
          <t>全家高雄豐強店(高雄市苓雅區苓雅二路108號一﹑二﹑三樓)</t>
        </is>
      </c>
      <c r="I699" t="n">
        <v>18255</v>
      </c>
      <c r="J699" t="inlineStr">
        <is>
          <t>香檸百草椒鹽-舒肥雞胸160g</t>
        </is>
      </c>
      <c r="L699" t="inlineStr">
        <is>
          <t>CB002</t>
        </is>
      </c>
      <c r="M699" t="n">
        <v>3</v>
      </c>
      <c r="O699" t="inlineStr">
        <is>
          <t>如何知道康福先生的呢？:</t>
        </is>
      </c>
      <c r="P699" t="n">
        <v>1721</v>
      </c>
      <c r="Q699" t="inlineStr">
        <is>
          <t>洪綵縈</t>
        </is>
      </c>
      <c r="R699" t="inlineStr">
        <is>
          <t>2022/01/28 23:08</t>
        </is>
      </c>
      <c r="S699" t="inlineStr">
        <is>
          <t>全家取貨不付款</t>
        </is>
      </c>
      <c r="T699" t="inlineStr">
        <is>
          <t>ljps50132@gmail.com</t>
        </is>
      </c>
      <c r="V699" t="n">
        <v>59</v>
      </c>
      <c r="Y699" t="n">
        <v>0</v>
      </c>
      <c r="Z699" t="inlineStr">
        <is>
          <t>Linenewfriend</t>
        </is>
      </c>
      <c r="AA699" t="n">
        <v>888</v>
      </c>
      <c r="AB699" t="n">
        <v>34</v>
      </c>
    </row>
    <row r="700">
      <c r="A700" t="inlineStr">
        <is>
          <t>2022/01/28 22:59</t>
        </is>
      </c>
      <c r="B700" t="inlineStr">
        <is>
          <t>#10167</t>
        </is>
      </c>
      <c r="C700" t="inlineStr">
        <is>
          <t>紅紅✨</t>
        </is>
      </c>
      <c r="F700" t="inlineStr">
        <is>
          <t>洪綵縈</t>
        </is>
      </c>
      <c r="G700" t="n">
        <v>976794731</v>
      </c>
      <c r="H700" t="inlineStr">
        <is>
          <t>全家高雄豐強店(高雄市苓雅區苓雅二路108號一﹑二﹑三樓)</t>
        </is>
      </c>
      <c r="I700" t="n">
        <v>18255</v>
      </c>
      <c r="J700" t="inlineStr">
        <is>
          <t>京都和食照燒-舒肥雞胸160g</t>
        </is>
      </c>
      <c r="L700" t="inlineStr">
        <is>
          <t>CB003</t>
        </is>
      </c>
      <c r="M700" t="n">
        <v>5</v>
      </c>
      <c r="O700" t="inlineStr">
        <is>
          <t>如何知道康福先生的呢？:</t>
        </is>
      </c>
      <c r="P700" t="n">
        <v>1721</v>
      </c>
      <c r="Q700" t="inlineStr">
        <is>
          <t>洪綵縈</t>
        </is>
      </c>
      <c r="R700" t="inlineStr">
        <is>
          <t>2022/01/28 23:08</t>
        </is>
      </c>
      <c r="S700" t="inlineStr">
        <is>
          <t>全家取貨不付款</t>
        </is>
      </c>
      <c r="T700" t="inlineStr">
        <is>
          <t>ljps50132@gmail.com</t>
        </is>
      </c>
      <c r="V700" t="n">
        <v>59</v>
      </c>
      <c r="Y700" t="n">
        <v>0</v>
      </c>
      <c r="Z700" t="inlineStr">
        <is>
          <t>Linenewfriend</t>
        </is>
      </c>
      <c r="AA700" t="n">
        <v>888</v>
      </c>
      <c r="AB700" t="n">
        <v>34</v>
      </c>
    </row>
    <row r="701">
      <c r="A701" t="inlineStr">
        <is>
          <t>2022/01/28 22:59</t>
        </is>
      </c>
      <c r="B701" t="inlineStr">
        <is>
          <t>#10167</t>
        </is>
      </c>
      <c r="C701" t="inlineStr">
        <is>
          <t>紅紅✨</t>
        </is>
      </c>
      <c r="F701" t="inlineStr">
        <is>
          <t>洪綵縈</t>
        </is>
      </c>
      <c r="G701" t="n">
        <v>976794731</v>
      </c>
      <c r="H701" t="inlineStr">
        <is>
          <t>全家高雄豐強店(高雄市苓雅區苓雅二路108號一﹑二﹑三樓)</t>
        </is>
      </c>
      <c r="I701" t="n">
        <v>18255</v>
      </c>
      <c r="J701" t="inlineStr">
        <is>
          <t>莿桐郁蒜-舒肥雞胸160g</t>
        </is>
      </c>
      <c r="L701" t="inlineStr">
        <is>
          <t>CB004</t>
        </is>
      </c>
      <c r="M701" t="n">
        <v>5</v>
      </c>
      <c r="O701" t="inlineStr">
        <is>
          <t>如何知道康福先生的呢？:</t>
        </is>
      </c>
      <c r="P701" t="n">
        <v>1721</v>
      </c>
      <c r="Q701" t="inlineStr">
        <is>
          <t>洪綵縈</t>
        </is>
      </c>
      <c r="R701" t="inlineStr">
        <is>
          <t>2022/01/28 23:08</t>
        </is>
      </c>
      <c r="S701" t="inlineStr">
        <is>
          <t>全家取貨不付款</t>
        </is>
      </c>
      <c r="T701" t="inlineStr">
        <is>
          <t>ljps50132@gmail.com</t>
        </is>
      </c>
      <c r="V701" t="n">
        <v>59</v>
      </c>
      <c r="Y701" t="n">
        <v>0</v>
      </c>
      <c r="Z701" t="inlineStr">
        <is>
          <t>Linenewfriend</t>
        </is>
      </c>
      <c r="AA701" t="n">
        <v>888</v>
      </c>
      <c r="AB701" t="n">
        <v>34</v>
      </c>
    </row>
    <row r="702">
      <c r="A702" t="inlineStr">
        <is>
          <t>2022/01/28 22:59</t>
        </is>
      </c>
      <c r="B702" t="inlineStr">
        <is>
          <t>#10167</t>
        </is>
      </c>
      <c r="C702" t="inlineStr">
        <is>
          <t>紅紅✨</t>
        </is>
      </c>
      <c r="F702" t="inlineStr">
        <is>
          <t>洪綵縈</t>
        </is>
      </c>
      <c r="G702" t="n">
        <v>976794731</v>
      </c>
      <c r="H702" t="inlineStr">
        <is>
          <t>全家高雄豐強店(高雄市苓雅區苓雅二路108號一﹑二﹑三樓)</t>
        </is>
      </c>
      <c r="I702" t="n">
        <v>18255</v>
      </c>
      <c r="J702" t="inlineStr">
        <is>
          <t>舒肥厚切鮭魚菲力150g</t>
        </is>
      </c>
      <c r="L702" t="inlineStr">
        <is>
          <t>SM001</t>
        </is>
      </c>
      <c r="M702" t="n">
        <v>1</v>
      </c>
      <c r="O702" t="inlineStr">
        <is>
          <t>如何知道康福先生的呢？:</t>
        </is>
      </c>
      <c r="P702" t="n">
        <v>1721</v>
      </c>
      <c r="Q702" t="inlineStr">
        <is>
          <t>洪綵縈</t>
        </is>
      </c>
      <c r="R702" t="inlineStr">
        <is>
          <t>2022/01/28 23:08</t>
        </is>
      </c>
      <c r="S702" t="inlineStr">
        <is>
          <t>全家取貨不付款</t>
        </is>
      </c>
      <c r="T702" t="inlineStr">
        <is>
          <t>ljps50132@gmail.com</t>
        </is>
      </c>
      <c r="V702" t="n">
        <v>169</v>
      </c>
      <c r="Y702" t="n">
        <v>0</v>
      </c>
      <c r="Z702" t="inlineStr">
        <is>
          <t>Linenewfriend</t>
        </is>
      </c>
      <c r="AA702" t="n">
        <v>888</v>
      </c>
      <c r="AB702" t="n">
        <v>34</v>
      </c>
    </row>
    <row r="703">
      <c r="A703" t="inlineStr">
        <is>
          <t>2022/01/28 22:59</t>
        </is>
      </c>
      <c r="B703" t="inlineStr">
        <is>
          <t>#10167</t>
        </is>
      </c>
      <c r="C703" t="inlineStr">
        <is>
          <t>紅紅✨</t>
        </is>
      </c>
      <c r="F703" t="inlineStr">
        <is>
          <t>洪綵縈</t>
        </is>
      </c>
      <c r="G703" t="n">
        <v>976794731</v>
      </c>
      <c r="H703" t="inlineStr">
        <is>
          <t>全家高雄豐強店(高雄市苓雅區苓雅二路108號一﹑二﹑三樓)</t>
        </is>
      </c>
      <c r="I703" t="n">
        <v>18255</v>
      </c>
      <c r="J703" t="inlineStr">
        <is>
          <t>噴淚魔鬼辣椒醬170g（純素可食、冷藏保存）</t>
        </is>
      </c>
      <c r="L703" t="inlineStr">
        <is>
          <t>SS010</t>
        </is>
      </c>
      <c r="M703" t="n">
        <v>1</v>
      </c>
      <c r="O703" t="inlineStr">
        <is>
          <t>如何知道康福先生的呢？:</t>
        </is>
      </c>
      <c r="P703" t="n">
        <v>1721</v>
      </c>
      <c r="Q703" t="inlineStr">
        <is>
          <t>洪綵縈</t>
        </is>
      </c>
      <c r="R703" t="inlineStr">
        <is>
          <t>2022/01/28 23:08</t>
        </is>
      </c>
      <c r="S703" t="inlineStr">
        <is>
          <t>全家取貨不付款</t>
        </is>
      </c>
      <c r="T703" t="inlineStr">
        <is>
          <t>ljps50132@gmail.com</t>
        </is>
      </c>
      <c r="V703" t="n">
        <v>0</v>
      </c>
      <c r="Y703" t="n">
        <v>0</v>
      </c>
      <c r="Z703" t="inlineStr">
        <is>
          <t>Linenewfriend</t>
        </is>
      </c>
      <c r="AA703" t="n">
        <v>888</v>
      </c>
      <c r="AB703" t="n">
        <v>34</v>
      </c>
    </row>
    <row r="704">
      <c r="A704" t="inlineStr">
        <is>
          <t>2022/01/28 23:49</t>
        </is>
      </c>
      <c r="B704" t="inlineStr">
        <is>
          <t>#10168</t>
        </is>
      </c>
      <c r="C704" t="inlineStr">
        <is>
          <t>林家蓁</t>
        </is>
      </c>
      <c r="F704" t="inlineStr">
        <is>
          <t>林家蓁</t>
        </is>
      </c>
      <c r="G704" t="n">
        <v>983116837</v>
      </c>
      <c r="H704" t="inlineStr">
        <is>
          <t>全家嘉義湖子內店(嘉義市東區興安里興美六路150號壹樓)</t>
        </is>
      </c>
      <c r="I704" t="n">
        <v>20419</v>
      </c>
      <c r="J704" t="inlineStr">
        <is>
          <t>蟹黃雞胸-彩蔬康福餃（24顆入）</t>
        </is>
      </c>
      <c r="L704" t="inlineStr">
        <is>
          <t>DD006</t>
        </is>
      </c>
      <c r="M704" t="n">
        <v>1</v>
      </c>
      <c r="O704" t="inlineStr">
        <is>
          <t>如何知道康福先生的呢？:</t>
        </is>
      </c>
      <c r="P704" t="n">
        <v>2418</v>
      </c>
      <c r="Q704" t="inlineStr">
        <is>
          <t>林家蓁</t>
        </is>
      </c>
      <c r="R704" t="inlineStr">
        <is>
          <t>2022/01/28 23:51</t>
        </is>
      </c>
      <c r="S704" t="inlineStr">
        <is>
          <t>全家取貨不付款</t>
        </is>
      </c>
      <c r="T704" t="inlineStr">
        <is>
          <t>tanya_34571@yahoo.com</t>
        </is>
      </c>
      <c r="V704" t="n">
        <v>490</v>
      </c>
      <c r="Y704" t="n">
        <v>34</v>
      </c>
      <c r="Z704" t="inlineStr">
        <is>
          <t>Linenewfriend</t>
        </is>
      </c>
      <c r="AA704" t="n">
        <v>1264</v>
      </c>
      <c r="AB704" t="n">
        <v>48</v>
      </c>
    </row>
    <row r="705">
      <c r="A705" t="inlineStr">
        <is>
          <t>2022/01/28 23:49</t>
        </is>
      </c>
      <c r="B705" t="inlineStr">
        <is>
          <t>#10168</t>
        </is>
      </c>
      <c r="C705" t="inlineStr">
        <is>
          <t>林家蓁</t>
        </is>
      </c>
      <c r="F705" t="inlineStr">
        <is>
          <t>林家蓁</t>
        </is>
      </c>
      <c r="G705" t="n">
        <v>983116837</v>
      </c>
      <c r="H705" t="inlineStr">
        <is>
          <t>全家嘉義湖子內店(嘉義市東區興安里興美六路150號壹樓)</t>
        </is>
      </c>
      <c r="I705" t="n">
        <v>20419</v>
      </c>
      <c r="J705" t="inlineStr">
        <is>
          <t>蘋果泡菜雞胸-全麥彩蔬康福餃（24顆入）</t>
        </is>
      </c>
      <c r="K705" t="inlineStr">
        <is>
          <t>蘋果泡菜雞胸</t>
        </is>
      </c>
      <c r="L705" t="inlineStr">
        <is>
          <t>DD002</t>
        </is>
      </c>
      <c r="M705" t="n">
        <v>1</v>
      </c>
      <c r="O705" t="inlineStr">
        <is>
          <t>如何知道康福先生的呢？:</t>
        </is>
      </c>
      <c r="P705" t="n">
        <v>2418</v>
      </c>
      <c r="Q705" t="inlineStr">
        <is>
          <t>林家蓁</t>
        </is>
      </c>
      <c r="R705" t="inlineStr">
        <is>
          <t>2022/01/28 23:51</t>
        </is>
      </c>
      <c r="S705" t="inlineStr">
        <is>
          <t>全家取貨不付款</t>
        </is>
      </c>
      <c r="T705" t="inlineStr">
        <is>
          <t>tanya_34571@yahoo.com</t>
        </is>
      </c>
      <c r="V705" t="n">
        <v>290</v>
      </c>
      <c r="Y705" t="n">
        <v>34</v>
      </c>
      <c r="Z705" t="inlineStr">
        <is>
          <t>Linenewfriend</t>
        </is>
      </c>
      <c r="AA705" t="n">
        <v>1264</v>
      </c>
      <c r="AB705" t="n">
        <v>48</v>
      </c>
    </row>
    <row r="706">
      <c r="A706" t="inlineStr">
        <is>
          <t>2022/01/28 23:49</t>
        </is>
      </c>
      <c r="B706" t="inlineStr">
        <is>
          <t>#10168</t>
        </is>
      </c>
      <c r="C706" t="inlineStr">
        <is>
          <t>林家蓁</t>
        </is>
      </c>
      <c r="F706" t="inlineStr">
        <is>
          <t>林家蓁</t>
        </is>
      </c>
      <c r="G706" t="n">
        <v>983116837</v>
      </c>
      <c r="H706" t="inlineStr">
        <is>
          <t>全家嘉義湖子內店(嘉義市東區興安里興美六路150號壹樓)</t>
        </is>
      </c>
      <c r="I706" t="n">
        <v>20419</v>
      </c>
      <c r="J706" t="inlineStr">
        <is>
          <t>彩蔬康福餃海陸雙享組—蝦蝦雞胸、高麗菜雞胸、韭菜雞胸 (各一盒)</t>
        </is>
      </c>
      <c r="L706" t="inlineStr">
        <is>
          <t>DD200</t>
        </is>
      </c>
      <c r="M706" t="n">
        <v>1</v>
      </c>
      <c r="O706" t="inlineStr">
        <is>
          <t>如何知道康福先生的呢？:</t>
        </is>
      </c>
      <c r="P706" t="n">
        <v>2418</v>
      </c>
      <c r="Q706" t="inlineStr">
        <is>
          <t>林家蓁</t>
        </is>
      </c>
      <c r="R706" t="inlineStr">
        <is>
          <t>2022/01/28 23:51</t>
        </is>
      </c>
      <c r="S706" t="inlineStr">
        <is>
          <t>全家取貨不付款</t>
        </is>
      </c>
      <c r="T706" t="inlineStr">
        <is>
          <t>tanya_34571@yahoo.com</t>
        </is>
      </c>
      <c r="V706" t="n">
        <v>965</v>
      </c>
      <c r="Y706" t="n">
        <v>34</v>
      </c>
      <c r="Z706" t="inlineStr">
        <is>
          <t>Linenewfriend</t>
        </is>
      </c>
      <c r="AA706" t="n">
        <v>1264</v>
      </c>
      <c r="AB706" t="n">
        <v>48</v>
      </c>
    </row>
    <row r="707">
      <c r="A707" t="inlineStr">
        <is>
          <t>2022/01/28 23:49</t>
        </is>
      </c>
      <c r="B707" t="inlineStr">
        <is>
          <t>#10168</t>
        </is>
      </c>
      <c r="C707" t="inlineStr">
        <is>
          <t>林家蓁</t>
        </is>
      </c>
      <c r="F707" t="inlineStr">
        <is>
          <t>林家蓁</t>
        </is>
      </c>
      <c r="G707" t="n">
        <v>983116837</v>
      </c>
      <c r="H707" t="inlineStr">
        <is>
          <t>全家嘉義湖子內店(嘉義市東區興安里興美六路150號壹樓)</t>
        </is>
      </c>
      <c r="I707" t="n">
        <v>20419</v>
      </c>
      <c r="J707" t="inlineStr">
        <is>
          <t>德州BBQ-舒肥雞胸160g</t>
        </is>
      </c>
      <c r="L707" t="inlineStr">
        <is>
          <t>CB010</t>
        </is>
      </c>
      <c r="M707" t="n">
        <v>4</v>
      </c>
      <c r="O707" t="inlineStr">
        <is>
          <t>如何知道康福先生的呢？:</t>
        </is>
      </c>
      <c r="P707" t="n">
        <v>2418</v>
      </c>
      <c r="Q707" t="inlineStr">
        <is>
          <t>林家蓁</t>
        </is>
      </c>
      <c r="R707" t="inlineStr">
        <is>
          <t>2022/01/28 23:51</t>
        </is>
      </c>
      <c r="S707" t="inlineStr">
        <is>
          <t>全家取貨不付款</t>
        </is>
      </c>
      <c r="T707" t="inlineStr">
        <is>
          <t>tanya_34571@yahoo.com</t>
        </is>
      </c>
      <c r="V707" t="n">
        <v>59</v>
      </c>
      <c r="Y707" t="n">
        <v>34</v>
      </c>
      <c r="Z707" t="inlineStr">
        <is>
          <t>Linenewfriend</t>
        </is>
      </c>
      <c r="AA707" t="n">
        <v>1264</v>
      </c>
      <c r="AB707" t="n">
        <v>48</v>
      </c>
    </row>
    <row r="708">
      <c r="A708" t="inlineStr">
        <is>
          <t>2022/01/28 23:49</t>
        </is>
      </c>
      <c r="B708" t="inlineStr">
        <is>
          <t>#10168</t>
        </is>
      </c>
      <c r="C708" t="inlineStr">
        <is>
          <t>林家蓁</t>
        </is>
      </c>
      <c r="F708" t="inlineStr">
        <is>
          <t>林家蓁</t>
        </is>
      </c>
      <c r="G708" t="n">
        <v>983116837</v>
      </c>
      <c r="H708" t="inlineStr">
        <is>
          <t>全家嘉義湖子內店(嘉義市東區興安里興美六路150號壹樓)</t>
        </is>
      </c>
      <c r="I708" t="n">
        <v>20419</v>
      </c>
      <c r="J708" t="inlineStr">
        <is>
          <t>正宗川椒-舒肥雞胸160g</t>
        </is>
      </c>
      <c r="L708" t="inlineStr">
        <is>
          <t>CB008</t>
        </is>
      </c>
      <c r="M708" t="n">
        <v>4</v>
      </c>
      <c r="O708" t="inlineStr">
        <is>
          <t>如何知道康福先生的呢？:</t>
        </is>
      </c>
      <c r="P708" t="n">
        <v>2418</v>
      </c>
      <c r="Q708" t="inlineStr">
        <is>
          <t>林家蓁</t>
        </is>
      </c>
      <c r="R708" t="inlineStr">
        <is>
          <t>2022/01/28 23:51</t>
        </is>
      </c>
      <c r="S708" t="inlineStr">
        <is>
          <t>全家取貨不付款</t>
        </is>
      </c>
      <c r="T708" t="inlineStr">
        <is>
          <t>tanya_34571@yahoo.com</t>
        </is>
      </c>
      <c r="V708" t="n">
        <v>59</v>
      </c>
      <c r="Y708" t="n">
        <v>34</v>
      </c>
      <c r="Z708" t="inlineStr">
        <is>
          <t>Linenewfriend</t>
        </is>
      </c>
      <c r="AA708" t="n">
        <v>1264</v>
      </c>
      <c r="AB708" t="n">
        <v>48</v>
      </c>
    </row>
    <row r="709">
      <c r="A709" t="inlineStr">
        <is>
          <t>2022/01/28 23:49</t>
        </is>
      </c>
      <c r="B709" t="inlineStr">
        <is>
          <t>#10168</t>
        </is>
      </c>
      <c r="C709" t="inlineStr">
        <is>
          <t>林家蓁</t>
        </is>
      </c>
      <c r="F709" t="inlineStr">
        <is>
          <t>林家蓁</t>
        </is>
      </c>
      <c r="G709" t="n">
        <v>983116837</v>
      </c>
      <c r="H709" t="inlineStr">
        <is>
          <t>全家嘉義湖子內店(嘉義市東區興安里興美六路150號壹樓)</t>
        </is>
      </c>
      <c r="I709" t="n">
        <v>20419</v>
      </c>
      <c r="J709" t="inlineStr">
        <is>
          <t>王牌青醬-舒肥雞胸160g</t>
        </is>
      </c>
      <c r="L709" t="inlineStr">
        <is>
          <t>CB006</t>
        </is>
      </c>
      <c r="M709" t="n">
        <v>3</v>
      </c>
      <c r="O709" t="inlineStr">
        <is>
          <t>如何知道康福先生的呢？:</t>
        </is>
      </c>
      <c r="P709" t="n">
        <v>2418</v>
      </c>
      <c r="Q709" t="inlineStr">
        <is>
          <t>林家蓁</t>
        </is>
      </c>
      <c r="R709" t="inlineStr">
        <is>
          <t>2022/01/28 23:51</t>
        </is>
      </c>
      <c r="S709" t="inlineStr">
        <is>
          <t>全家取貨不付款</t>
        </is>
      </c>
      <c r="T709" t="inlineStr">
        <is>
          <t>tanya_34571@yahoo.com</t>
        </is>
      </c>
      <c r="V709" t="n">
        <v>59</v>
      </c>
      <c r="Y709" t="n">
        <v>34</v>
      </c>
      <c r="Z709" t="inlineStr">
        <is>
          <t>Linenewfriend</t>
        </is>
      </c>
      <c r="AA709" t="n">
        <v>1264</v>
      </c>
      <c r="AB709" t="n">
        <v>48</v>
      </c>
    </row>
    <row r="710">
      <c r="A710" t="inlineStr">
        <is>
          <t>2022/01/28 23:49</t>
        </is>
      </c>
      <c r="B710" t="inlineStr">
        <is>
          <t>#10168</t>
        </is>
      </c>
      <c r="C710" t="inlineStr">
        <is>
          <t>林家蓁</t>
        </is>
      </c>
      <c r="F710" t="inlineStr">
        <is>
          <t>林家蓁</t>
        </is>
      </c>
      <c r="G710" t="n">
        <v>983116837</v>
      </c>
      <c r="H710" t="inlineStr">
        <is>
          <t>全家嘉義湖子內店(嘉義市東區興安里興美六路150號壹樓)</t>
        </is>
      </c>
      <c r="I710" t="n">
        <v>20419</v>
      </c>
      <c r="J710" t="inlineStr">
        <is>
          <t>香檸西西里-舒肥雞胸160g</t>
        </is>
      </c>
      <c r="L710" t="inlineStr">
        <is>
          <t>CB001</t>
        </is>
      </c>
      <c r="M710" t="n">
        <v>3</v>
      </c>
      <c r="O710" t="inlineStr">
        <is>
          <t>如何知道康福先生的呢？:</t>
        </is>
      </c>
      <c r="P710" t="n">
        <v>2418</v>
      </c>
      <c r="Q710" t="inlineStr">
        <is>
          <t>林家蓁</t>
        </is>
      </c>
      <c r="R710" t="inlineStr">
        <is>
          <t>2022/01/28 23:51</t>
        </is>
      </c>
      <c r="S710" t="inlineStr">
        <is>
          <t>全家取貨不付款</t>
        </is>
      </c>
      <c r="T710" t="inlineStr">
        <is>
          <t>tanya_34571@yahoo.com</t>
        </is>
      </c>
      <c r="V710" t="n">
        <v>59</v>
      </c>
      <c r="Y710" t="n">
        <v>34</v>
      </c>
      <c r="Z710" t="inlineStr">
        <is>
          <t>Linenewfriend</t>
        </is>
      </c>
      <c r="AA710" t="n">
        <v>1264</v>
      </c>
      <c r="AB710" t="n">
        <v>48</v>
      </c>
    </row>
    <row r="711">
      <c r="A711" t="inlineStr">
        <is>
          <t>2022/01/28 23:49</t>
        </is>
      </c>
      <c r="B711" t="inlineStr">
        <is>
          <t>#10168</t>
        </is>
      </c>
      <c r="C711" t="inlineStr">
        <is>
          <t>林家蓁</t>
        </is>
      </c>
      <c r="F711" t="inlineStr">
        <is>
          <t>林家蓁</t>
        </is>
      </c>
      <c r="G711" t="n">
        <v>983116837</v>
      </c>
      <c r="H711" t="inlineStr">
        <is>
          <t>全家嘉義湖子內店(嘉義市東區興安里興美六路150號壹樓)</t>
        </is>
      </c>
      <c r="I711" t="n">
        <v>20419</v>
      </c>
      <c r="J711" t="inlineStr">
        <is>
          <t>香檸百草椒鹽-舒肥雞胸160g</t>
        </is>
      </c>
      <c r="L711" t="inlineStr">
        <is>
          <t>CB002</t>
        </is>
      </c>
      <c r="M711" t="n">
        <v>3</v>
      </c>
      <c r="O711" t="inlineStr">
        <is>
          <t>如何知道康福先生的呢？:</t>
        </is>
      </c>
      <c r="P711" t="n">
        <v>2418</v>
      </c>
      <c r="Q711" t="inlineStr">
        <is>
          <t>林家蓁</t>
        </is>
      </c>
      <c r="R711" t="inlineStr">
        <is>
          <t>2022/01/28 23:51</t>
        </is>
      </c>
      <c r="S711" t="inlineStr">
        <is>
          <t>全家取貨不付款</t>
        </is>
      </c>
      <c r="T711" t="inlineStr">
        <is>
          <t>tanya_34571@yahoo.com</t>
        </is>
      </c>
      <c r="V711" t="n">
        <v>59</v>
      </c>
      <c r="Y711" t="n">
        <v>34</v>
      </c>
      <c r="Z711" t="inlineStr">
        <is>
          <t>Linenewfriend</t>
        </is>
      </c>
      <c r="AA711" t="n">
        <v>1264</v>
      </c>
      <c r="AB711" t="n">
        <v>48</v>
      </c>
    </row>
    <row r="712">
      <c r="A712" t="inlineStr">
        <is>
          <t>2022/01/28 23:49</t>
        </is>
      </c>
      <c r="B712" t="inlineStr">
        <is>
          <t>#10168</t>
        </is>
      </c>
      <c r="C712" t="inlineStr">
        <is>
          <t>林家蓁</t>
        </is>
      </c>
      <c r="F712" t="inlineStr">
        <is>
          <t>林家蓁</t>
        </is>
      </c>
      <c r="G712" t="n">
        <v>983116837</v>
      </c>
      <c r="H712" t="inlineStr">
        <is>
          <t>全家嘉義湖子內店(嘉義市東區興安里興美六路150號壹樓)</t>
        </is>
      </c>
      <c r="I712" t="n">
        <v>20419</v>
      </c>
      <c r="J712" t="inlineStr">
        <is>
          <t>京都和食照燒-舒肥雞胸160g</t>
        </is>
      </c>
      <c r="L712" t="inlineStr">
        <is>
          <t>CB003</t>
        </is>
      </c>
      <c r="M712" t="n">
        <v>4</v>
      </c>
      <c r="O712" t="inlineStr">
        <is>
          <t>如何知道康福先生的呢？:</t>
        </is>
      </c>
      <c r="P712" t="n">
        <v>2418</v>
      </c>
      <c r="Q712" t="inlineStr">
        <is>
          <t>林家蓁</t>
        </is>
      </c>
      <c r="R712" t="inlineStr">
        <is>
          <t>2022/01/28 23:51</t>
        </is>
      </c>
      <c r="S712" t="inlineStr">
        <is>
          <t>全家取貨不付款</t>
        </is>
      </c>
      <c r="T712" t="inlineStr">
        <is>
          <t>tanya_34571@yahoo.com</t>
        </is>
      </c>
      <c r="V712" t="n">
        <v>59</v>
      </c>
      <c r="Y712" t="n">
        <v>34</v>
      </c>
      <c r="Z712" t="inlineStr">
        <is>
          <t>Linenewfriend</t>
        </is>
      </c>
      <c r="AA712" t="n">
        <v>1264</v>
      </c>
      <c r="AB712" t="n">
        <v>48</v>
      </c>
    </row>
    <row r="713">
      <c r="A713" t="inlineStr">
        <is>
          <t>2022/01/28 23:49</t>
        </is>
      </c>
      <c r="B713" t="inlineStr">
        <is>
          <t>#10168</t>
        </is>
      </c>
      <c r="C713" t="inlineStr">
        <is>
          <t>林家蓁</t>
        </is>
      </c>
      <c r="F713" t="inlineStr">
        <is>
          <t>林家蓁</t>
        </is>
      </c>
      <c r="G713" t="n">
        <v>983116837</v>
      </c>
      <c r="H713" t="inlineStr">
        <is>
          <t>全家嘉義湖子內店(嘉義市東區興安里興美六路150號壹樓)</t>
        </is>
      </c>
      <c r="I713" t="n">
        <v>20419</v>
      </c>
      <c r="J713" t="inlineStr">
        <is>
          <t>莿桐郁蒜-舒肥雞胸160g</t>
        </is>
      </c>
      <c r="L713" t="inlineStr">
        <is>
          <t>CB004</t>
        </is>
      </c>
      <c r="M713" t="n">
        <v>4</v>
      </c>
      <c r="O713" t="inlineStr">
        <is>
          <t>如何知道康福先生的呢？:</t>
        </is>
      </c>
      <c r="P713" t="n">
        <v>2418</v>
      </c>
      <c r="Q713" t="inlineStr">
        <is>
          <t>林家蓁</t>
        </is>
      </c>
      <c r="R713" t="inlineStr">
        <is>
          <t>2022/01/28 23:51</t>
        </is>
      </c>
      <c r="S713" t="inlineStr">
        <is>
          <t>全家取貨不付款</t>
        </is>
      </c>
      <c r="T713" t="inlineStr">
        <is>
          <t>tanya_34571@yahoo.com</t>
        </is>
      </c>
      <c r="V713" t="n">
        <v>59</v>
      </c>
      <c r="Y713" t="n">
        <v>34</v>
      </c>
      <c r="Z713" t="inlineStr">
        <is>
          <t>Linenewfriend</t>
        </is>
      </c>
      <c r="AA713" t="n">
        <v>1264</v>
      </c>
      <c r="AB713" t="n">
        <v>48</v>
      </c>
    </row>
    <row r="714">
      <c r="A714" t="inlineStr">
        <is>
          <t>2022/01/28 23:49</t>
        </is>
      </c>
      <c r="B714" t="inlineStr">
        <is>
          <t>#10168</t>
        </is>
      </c>
      <c r="C714" t="inlineStr">
        <is>
          <t>林家蓁</t>
        </is>
      </c>
      <c r="F714" t="inlineStr">
        <is>
          <t>林家蓁</t>
        </is>
      </c>
      <c r="G714" t="n">
        <v>983116837</v>
      </c>
      <c r="H714" t="inlineStr">
        <is>
          <t>全家嘉義湖子內店(嘉義市東區興安里興美六路150號壹樓)</t>
        </is>
      </c>
      <c r="I714" t="n">
        <v>20419</v>
      </c>
      <c r="J714" t="inlineStr">
        <is>
          <t>咖哩泰黃-舒肥雞胸160g</t>
        </is>
      </c>
      <c r="L714" t="inlineStr">
        <is>
          <t>CB009</t>
        </is>
      </c>
      <c r="M714" t="n">
        <v>4</v>
      </c>
      <c r="O714" t="inlineStr">
        <is>
          <t>如何知道康福先生的呢？:</t>
        </is>
      </c>
      <c r="P714" t="n">
        <v>2418</v>
      </c>
      <c r="Q714" t="inlineStr">
        <is>
          <t>林家蓁</t>
        </is>
      </c>
      <c r="R714" t="inlineStr">
        <is>
          <t>2022/01/28 23:51</t>
        </is>
      </c>
      <c r="S714" t="inlineStr">
        <is>
          <t>全家取貨不付款</t>
        </is>
      </c>
      <c r="T714" t="inlineStr">
        <is>
          <t>tanya_34571@yahoo.com</t>
        </is>
      </c>
      <c r="V714" t="n">
        <v>59</v>
      </c>
      <c r="Y714" t="n">
        <v>34</v>
      </c>
      <c r="Z714" t="inlineStr">
        <is>
          <t>Linenewfriend</t>
        </is>
      </c>
      <c r="AA714" t="n">
        <v>1264</v>
      </c>
      <c r="AB714" t="n">
        <v>48</v>
      </c>
    </row>
    <row r="715">
      <c r="A715" t="inlineStr">
        <is>
          <t>2022/01/28 23:49</t>
        </is>
      </c>
      <c r="B715" t="inlineStr">
        <is>
          <t>#10168</t>
        </is>
      </c>
      <c r="C715" t="inlineStr">
        <is>
          <t>林家蓁</t>
        </is>
      </c>
      <c r="F715" t="inlineStr">
        <is>
          <t>林家蓁</t>
        </is>
      </c>
      <c r="G715" t="n">
        <v>983116837</v>
      </c>
      <c r="H715" t="inlineStr">
        <is>
          <t>全家嘉義湖子內店(嘉義市東區興安里興美六路150號壹樓)</t>
        </is>
      </c>
      <c r="I715" t="n">
        <v>20419</v>
      </c>
      <c r="J715" t="inlineStr">
        <is>
          <t>芝香羅勒(羅勒乳酪）-彩蔬康福餃（24顆入）</t>
        </is>
      </c>
      <c r="L715" t="inlineStr">
        <is>
          <t>DD005</t>
        </is>
      </c>
      <c r="M715" t="n">
        <v>1</v>
      </c>
      <c r="O715" t="inlineStr">
        <is>
          <t>如何知道康福先生的呢？:</t>
        </is>
      </c>
      <c r="P715" t="n">
        <v>2418</v>
      </c>
      <c r="Q715" t="inlineStr">
        <is>
          <t>林家蓁</t>
        </is>
      </c>
      <c r="R715" t="inlineStr">
        <is>
          <t>2022/01/28 23:51</t>
        </is>
      </c>
      <c r="S715" t="inlineStr">
        <is>
          <t>全家取貨不付款</t>
        </is>
      </c>
      <c r="T715" t="inlineStr">
        <is>
          <t>tanya_34571@yahoo.com</t>
        </is>
      </c>
      <c r="V715" t="n">
        <v>260</v>
      </c>
      <c r="Y715" t="n">
        <v>34</v>
      </c>
      <c r="Z715" t="inlineStr">
        <is>
          <t>Linenewfriend</t>
        </is>
      </c>
      <c r="AA715" t="n">
        <v>1264</v>
      </c>
      <c r="AB715" t="n">
        <v>48</v>
      </c>
    </row>
    <row r="716">
      <c r="A716" t="inlineStr">
        <is>
          <t>2022/01/28 23:49</t>
        </is>
      </c>
      <c r="B716" t="inlineStr">
        <is>
          <t>#10168</t>
        </is>
      </c>
      <c r="C716" t="inlineStr">
        <is>
          <t>林家蓁</t>
        </is>
      </c>
      <c r="F716" t="inlineStr">
        <is>
          <t>林家蓁</t>
        </is>
      </c>
      <c r="G716" t="n">
        <v>983116837</v>
      </c>
      <c r="H716" t="inlineStr">
        <is>
          <t>全家嘉義湖子內店(嘉義市東區興安里興美六路150號壹樓)</t>
        </is>
      </c>
      <c r="I716" t="n">
        <v>20419</v>
      </c>
      <c r="J716" t="inlineStr">
        <is>
          <t>噴淚魔鬼辣椒醬170g（純素可食、冷藏保存）</t>
        </is>
      </c>
      <c r="L716" t="inlineStr">
        <is>
          <t>SS010</t>
        </is>
      </c>
      <c r="M716" t="n">
        <v>1</v>
      </c>
      <c r="O716" t="inlineStr">
        <is>
          <t>如何知道康福先生的呢？:</t>
        </is>
      </c>
      <c r="P716" t="n">
        <v>2418</v>
      </c>
      <c r="Q716" t="inlineStr">
        <is>
          <t>林家蓁</t>
        </is>
      </c>
      <c r="R716" t="inlineStr">
        <is>
          <t>2022/01/28 23:51</t>
        </is>
      </c>
      <c r="S716" t="inlineStr">
        <is>
          <t>全家取貨不付款</t>
        </is>
      </c>
      <c r="T716" t="inlineStr">
        <is>
          <t>tanya_34571@yahoo.com</t>
        </is>
      </c>
      <c r="V716" t="n">
        <v>0</v>
      </c>
      <c r="Y716" t="n">
        <v>34</v>
      </c>
      <c r="Z716" t="inlineStr">
        <is>
          <t>Linenewfriend</t>
        </is>
      </c>
      <c r="AA716" t="n">
        <v>1264</v>
      </c>
      <c r="AB716" t="n">
        <v>48</v>
      </c>
    </row>
    <row r="717">
      <c r="A717" t="inlineStr">
        <is>
          <t>2022/01/29 00:11</t>
        </is>
      </c>
      <c r="B717" t="inlineStr">
        <is>
          <t>#10171</t>
        </is>
      </c>
      <c r="C717" t="inlineStr">
        <is>
          <t>許麗敏</t>
        </is>
      </c>
      <c r="F717" t="inlineStr">
        <is>
          <t>許麗敏</t>
        </is>
      </c>
      <c r="G717" t="n">
        <v>938780266</v>
      </c>
      <c r="H717" t="inlineStr">
        <is>
          <t>全家九如東寧店(屏東縣九如鄉東寧路215號)</t>
        </is>
      </c>
      <c r="I717" t="n">
        <v>15218</v>
      </c>
      <c r="J717" t="inlineStr">
        <is>
          <t>好蔬果健康拉麵—抗氧化火龍果麵 120g</t>
        </is>
      </c>
      <c r="L717" t="inlineStr">
        <is>
          <t>ND001</t>
        </is>
      </c>
      <c r="M717" t="n">
        <v>2</v>
      </c>
      <c r="O717" t="inlineStr">
        <is>
          <t>如何知道康福先生的呢？:</t>
        </is>
      </c>
      <c r="P717" t="n">
        <v>500</v>
      </c>
      <c r="Q717" t="inlineStr">
        <is>
          <t>許麗敏</t>
        </is>
      </c>
      <c r="S717" t="inlineStr">
        <is>
          <t>全家貨到付款</t>
        </is>
      </c>
      <c r="T717" t="inlineStr">
        <is>
          <t>ax85223cc@yahoo.com.tw</t>
        </is>
      </c>
      <c r="V717" t="n">
        <v>60</v>
      </c>
      <c r="Y717" t="n">
        <v>0</v>
      </c>
      <c r="Z717" t="inlineStr">
        <is>
          <t>KOL 林牙齒</t>
        </is>
      </c>
      <c r="AA717" t="n">
        <v>18</v>
      </c>
      <c r="AB717" t="n">
        <v>6</v>
      </c>
    </row>
    <row r="718">
      <c r="A718" t="inlineStr">
        <is>
          <t>2022/01/29 00:11</t>
        </is>
      </c>
      <c r="B718" t="inlineStr">
        <is>
          <t>#10171</t>
        </is>
      </c>
      <c r="C718" t="inlineStr">
        <is>
          <t>許麗敏</t>
        </is>
      </c>
      <c r="F718" t="inlineStr">
        <is>
          <t>許麗敏</t>
        </is>
      </c>
      <c r="G718" t="n">
        <v>938780266</v>
      </c>
      <c r="H718" t="inlineStr">
        <is>
          <t>全家九如東寧店(屏東縣九如鄉東寧路215號)</t>
        </is>
      </c>
      <c r="I718" t="n">
        <v>15218</v>
      </c>
      <c r="J718" t="inlineStr">
        <is>
          <t>好蔬果健康拉麵—高纖胡蘿蔔麵 120g</t>
        </is>
      </c>
      <c r="L718" t="inlineStr">
        <is>
          <t>ND004</t>
        </is>
      </c>
      <c r="M718" t="n">
        <v>2</v>
      </c>
      <c r="O718" t="inlineStr">
        <is>
          <t>如何知道康福先生的呢？:</t>
        </is>
      </c>
      <c r="P718" t="n">
        <v>500</v>
      </c>
      <c r="Q718" t="inlineStr">
        <is>
          <t>許麗敏</t>
        </is>
      </c>
      <c r="S718" t="inlineStr">
        <is>
          <t>全家貨到付款</t>
        </is>
      </c>
      <c r="T718" t="inlineStr">
        <is>
          <t>ax85223cc@yahoo.com.tw</t>
        </is>
      </c>
      <c r="V718" t="n">
        <v>60</v>
      </c>
      <c r="Y718" t="n">
        <v>0</v>
      </c>
      <c r="Z718" t="inlineStr">
        <is>
          <t>KOL 林牙齒</t>
        </is>
      </c>
      <c r="AA718" t="n">
        <v>18</v>
      </c>
      <c r="AB718" t="n">
        <v>6</v>
      </c>
    </row>
    <row r="719">
      <c r="A719" t="inlineStr">
        <is>
          <t>2022/01/29 00:11</t>
        </is>
      </c>
      <c r="B719" t="inlineStr">
        <is>
          <t>#10171</t>
        </is>
      </c>
      <c r="C719" t="inlineStr">
        <is>
          <t>許麗敏</t>
        </is>
      </c>
      <c r="F719" t="inlineStr">
        <is>
          <t>許麗敏</t>
        </is>
      </c>
      <c r="G719" t="n">
        <v>938780266</v>
      </c>
      <c r="H719" t="inlineStr">
        <is>
          <t>全家九如東寧店(屏東縣九如鄉東寧路215號)</t>
        </is>
      </c>
      <c r="I719" t="n">
        <v>15218</v>
      </c>
      <c r="J719" t="inlineStr">
        <is>
          <t>德州BBQ-舒肥雞胸160g</t>
        </is>
      </c>
      <c r="L719" t="inlineStr">
        <is>
          <t>CB010</t>
        </is>
      </c>
      <c r="M719" t="n">
        <v>1</v>
      </c>
      <c r="O719" t="inlineStr">
        <is>
          <t>如何知道康福先生的呢？:</t>
        </is>
      </c>
      <c r="P719" t="n">
        <v>500</v>
      </c>
      <c r="Q719" t="inlineStr">
        <is>
          <t>許麗敏</t>
        </is>
      </c>
      <c r="S719" t="inlineStr">
        <is>
          <t>全家貨到付款</t>
        </is>
      </c>
      <c r="T719" t="inlineStr">
        <is>
          <t>ax85223cc@yahoo.com.tw</t>
        </is>
      </c>
      <c r="V719" t="n">
        <v>59</v>
      </c>
      <c r="Y719" t="n">
        <v>0</v>
      </c>
      <c r="Z719" t="inlineStr">
        <is>
          <t>KOL 林牙齒</t>
        </is>
      </c>
      <c r="AA719" t="n">
        <v>18</v>
      </c>
      <c r="AB719" t="n">
        <v>6</v>
      </c>
    </row>
    <row r="720">
      <c r="A720" t="inlineStr">
        <is>
          <t>2022/01/29 00:11</t>
        </is>
      </c>
      <c r="B720" t="inlineStr">
        <is>
          <t>#10171</t>
        </is>
      </c>
      <c r="C720" t="inlineStr">
        <is>
          <t>許麗敏</t>
        </is>
      </c>
      <c r="F720" t="inlineStr">
        <is>
          <t>許麗敏</t>
        </is>
      </c>
      <c r="G720" t="n">
        <v>938780266</v>
      </c>
      <c r="H720" t="inlineStr">
        <is>
          <t>全家九如東寧店(屏東縣九如鄉東寧路215號)</t>
        </is>
      </c>
      <c r="I720" t="n">
        <v>15218</v>
      </c>
      <c r="J720" t="inlineStr">
        <is>
          <t>京都和食照燒-舒肥雞胸160g</t>
        </is>
      </c>
      <c r="L720" t="inlineStr">
        <is>
          <t>CB003</t>
        </is>
      </c>
      <c r="M720" t="n">
        <v>1</v>
      </c>
      <c r="O720" t="inlineStr">
        <is>
          <t>如何知道康福先生的呢？:</t>
        </is>
      </c>
      <c r="P720" t="n">
        <v>500</v>
      </c>
      <c r="Q720" t="inlineStr">
        <is>
          <t>許麗敏</t>
        </is>
      </c>
      <c r="S720" t="inlineStr">
        <is>
          <t>全家貨到付款</t>
        </is>
      </c>
      <c r="T720" t="inlineStr">
        <is>
          <t>ax85223cc@yahoo.com.tw</t>
        </is>
      </c>
      <c r="V720" t="n">
        <v>59</v>
      </c>
      <c r="Y720" t="n">
        <v>0</v>
      </c>
      <c r="Z720" t="inlineStr">
        <is>
          <t>KOL 林牙齒</t>
        </is>
      </c>
      <c r="AA720" t="n">
        <v>18</v>
      </c>
      <c r="AB720" t="n">
        <v>6</v>
      </c>
    </row>
    <row r="721">
      <c r="A721" t="inlineStr">
        <is>
          <t>2022/01/29 00:28</t>
        </is>
      </c>
      <c r="B721" t="inlineStr">
        <is>
          <t>#10172</t>
        </is>
      </c>
      <c r="C721" t="inlineStr">
        <is>
          <t>邱郁婷</t>
        </is>
      </c>
      <c r="F721" t="inlineStr">
        <is>
          <t>邱郁婷</t>
        </is>
      </c>
      <c r="G721" t="n">
        <v>980704108</v>
      </c>
      <c r="H721" t="inlineStr">
        <is>
          <t>全家三重福旺店(新北市三重區永福街123號1樓)</t>
        </is>
      </c>
      <c r="I721" t="n">
        <v>15923</v>
      </c>
      <c r="J721" t="inlineStr">
        <is>
          <t>蝦蝦雞胸-彩蔬康福餃（24顆入）</t>
        </is>
      </c>
      <c r="L721" t="inlineStr">
        <is>
          <t>DD007</t>
        </is>
      </c>
      <c r="M721" t="n">
        <v>1</v>
      </c>
      <c r="O721" t="inlineStr">
        <is>
          <t>如何知道康福先生的呢？:</t>
        </is>
      </c>
      <c r="P721" t="n">
        <v>940</v>
      </c>
      <c r="Q721" t="inlineStr">
        <is>
          <t>邱郁婷</t>
        </is>
      </c>
      <c r="S721" t="inlineStr">
        <is>
          <t>全家貨到付款</t>
        </is>
      </c>
      <c r="T721" t="inlineStr">
        <is>
          <t>meganchiu7272@gmail.com</t>
        </is>
      </c>
      <c r="V721" t="n">
        <v>490</v>
      </c>
      <c r="Y721" t="n">
        <v>0</v>
      </c>
      <c r="AB721" t="n">
        <v>14</v>
      </c>
    </row>
    <row r="722">
      <c r="A722" t="inlineStr">
        <is>
          <t>2022/01/29 00:28</t>
        </is>
      </c>
      <c r="B722" t="inlineStr">
        <is>
          <t>#10172</t>
        </is>
      </c>
      <c r="C722" t="inlineStr">
        <is>
          <t>邱郁婷</t>
        </is>
      </c>
      <c r="F722" t="inlineStr">
        <is>
          <t>邱郁婷</t>
        </is>
      </c>
      <c r="G722" t="n">
        <v>980704108</v>
      </c>
      <c r="H722" t="inlineStr">
        <is>
          <t>全家三重福旺店(新北市三重區永福街123號1樓)</t>
        </is>
      </c>
      <c r="I722" t="n">
        <v>15923</v>
      </c>
      <c r="J722" t="inlineStr">
        <is>
          <t>蘋果泡菜雞胸-全麥彩蔬康福餃（24顆入）</t>
        </is>
      </c>
      <c r="K722" t="inlineStr">
        <is>
          <t>蘋果泡菜雞胸</t>
        </is>
      </c>
      <c r="L722" t="inlineStr">
        <is>
          <t>DD002</t>
        </is>
      </c>
      <c r="M722" t="n">
        <v>1</v>
      </c>
      <c r="O722" t="inlineStr">
        <is>
          <t>如何知道康福先生的呢？:</t>
        </is>
      </c>
      <c r="P722" t="n">
        <v>940</v>
      </c>
      <c r="Q722" t="inlineStr">
        <is>
          <t>邱郁婷</t>
        </is>
      </c>
      <c r="S722" t="inlineStr">
        <is>
          <t>全家貨到付款</t>
        </is>
      </c>
      <c r="T722" t="inlineStr">
        <is>
          <t>meganchiu7272@gmail.com</t>
        </is>
      </c>
      <c r="V722" t="n">
        <v>290</v>
      </c>
      <c r="Y722" t="n">
        <v>0</v>
      </c>
      <c r="AB722" t="n">
        <v>14</v>
      </c>
    </row>
    <row r="723">
      <c r="A723" t="inlineStr">
        <is>
          <t>2022/01/29 02:13</t>
        </is>
      </c>
      <c r="B723" t="inlineStr">
        <is>
          <t>#10174</t>
        </is>
      </c>
      <c r="C723" t="inlineStr">
        <is>
          <t>Stephen.L</t>
        </is>
      </c>
      <c r="F723" t="inlineStr">
        <is>
          <t>梁偉鴻</t>
        </is>
      </c>
      <c r="G723" t="n">
        <v>917996779</v>
      </c>
      <c r="H723" t="inlineStr">
        <is>
          <t>704  台南市北區大武街221巷10號之2</t>
        </is>
      </c>
      <c r="J723" t="inlineStr">
        <is>
          <t>鮮享原味-舒肥鯛魚160g</t>
        </is>
      </c>
      <c r="L723" t="inlineStr">
        <is>
          <t>FF001</t>
        </is>
      </c>
      <c r="M723" t="n">
        <v>2</v>
      </c>
      <c r="O723" t="inlineStr">
        <is>
          <t>如何知道康福先生的呢？:</t>
        </is>
      </c>
      <c r="P723" t="n">
        <v>2682</v>
      </c>
      <c r="Q723" t="inlineStr">
        <is>
          <t>梁偉鴻</t>
        </is>
      </c>
      <c r="R723" t="inlineStr">
        <is>
          <t>2022/01/29 02:14</t>
        </is>
      </c>
      <c r="S723" t="inlineStr">
        <is>
          <t>黑貓冷凍-滿899運費160＂滿1499運費99"滿1999免運</t>
        </is>
      </c>
      <c r="T723" t="inlineStr">
        <is>
          <t>stephenleong30@gmail.com</t>
        </is>
      </c>
      <c r="V723" t="n">
        <v>99</v>
      </c>
      <c r="Y723" t="n">
        <v>0</v>
      </c>
      <c r="Z723" t="inlineStr">
        <is>
          <t>睿獸restsol-70(17)</t>
        </is>
      </c>
      <c r="AA723" t="n">
        <v>142</v>
      </c>
      <c r="AB723" t="n">
        <v>52</v>
      </c>
    </row>
    <row r="724">
      <c r="A724" t="inlineStr">
        <is>
          <t>2022/01/29 02:13</t>
        </is>
      </c>
      <c r="B724" t="inlineStr">
        <is>
          <t>#10174</t>
        </is>
      </c>
      <c r="C724" t="inlineStr">
        <is>
          <t>Stephen.L</t>
        </is>
      </c>
      <c r="F724" t="inlineStr">
        <is>
          <t>梁偉鴻</t>
        </is>
      </c>
      <c r="G724" t="n">
        <v>917996779</v>
      </c>
      <c r="H724" t="inlineStr">
        <is>
          <t>704  台南市北區大武街221巷10號之2</t>
        </is>
      </c>
      <c r="J724" t="inlineStr">
        <is>
          <t>彩蔬康福餃招牌經典組—高麗菜雞胸、玉米雞胸、泡菜雞胸 (各一盒)</t>
        </is>
      </c>
      <c r="L724" t="inlineStr">
        <is>
          <t>DD100</t>
        </is>
      </c>
      <c r="M724" t="n">
        <v>1</v>
      </c>
      <c r="O724" t="inlineStr">
        <is>
          <t>如何知道康福先生的呢？:</t>
        </is>
      </c>
      <c r="P724" t="n">
        <v>2682</v>
      </c>
      <c r="Q724" t="inlineStr">
        <is>
          <t>梁偉鴻</t>
        </is>
      </c>
      <c r="R724" t="inlineStr">
        <is>
          <t>2022/01/29 02:14</t>
        </is>
      </c>
      <c r="S724" t="inlineStr">
        <is>
          <t>黑貓冷凍-滿899運費160＂滿1499運費99"滿1999免運</t>
        </is>
      </c>
      <c r="T724" t="inlineStr">
        <is>
          <t>stephenleong30@gmail.com</t>
        </is>
      </c>
      <c r="V724" t="n">
        <v>775</v>
      </c>
      <c r="Y724" t="n">
        <v>0</v>
      </c>
      <c r="Z724" t="inlineStr">
        <is>
          <t>睿獸restsol-70(17)</t>
        </is>
      </c>
      <c r="AA724" t="n">
        <v>142</v>
      </c>
      <c r="AB724" t="n">
        <v>52</v>
      </c>
    </row>
    <row r="725">
      <c r="A725" t="inlineStr">
        <is>
          <t>2022/01/29 02:13</t>
        </is>
      </c>
      <c r="B725" t="inlineStr">
        <is>
          <t>#10174</t>
        </is>
      </c>
      <c r="C725" t="inlineStr">
        <is>
          <t>Stephen.L</t>
        </is>
      </c>
      <c r="F725" t="inlineStr">
        <is>
          <t>梁偉鴻</t>
        </is>
      </c>
      <c r="G725" t="n">
        <v>917996779</v>
      </c>
      <c r="H725" t="inlineStr">
        <is>
          <t>704  台南市北區大武街221巷10號之2</t>
        </is>
      </c>
      <c r="J725" t="inlineStr">
        <is>
          <t>彩蔬康福餃海陸雙享組—蝦蝦雞胸、高麗菜雞胸、韭菜雞胸 (各一盒)</t>
        </is>
      </c>
      <c r="L725" t="inlineStr">
        <is>
          <t>DD200</t>
        </is>
      </c>
      <c r="M725" t="n">
        <v>1</v>
      </c>
      <c r="O725" t="inlineStr">
        <is>
          <t>如何知道康福先生的呢？:</t>
        </is>
      </c>
      <c r="P725" t="n">
        <v>2682</v>
      </c>
      <c r="Q725" t="inlineStr">
        <is>
          <t>梁偉鴻</t>
        </is>
      </c>
      <c r="R725" t="inlineStr">
        <is>
          <t>2022/01/29 02:14</t>
        </is>
      </c>
      <c r="S725" t="inlineStr">
        <is>
          <t>黑貓冷凍-滿899運費160＂滿1499運費99"滿1999免運</t>
        </is>
      </c>
      <c r="T725" t="inlineStr">
        <is>
          <t>stephenleong30@gmail.com</t>
        </is>
      </c>
      <c r="V725" t="n">
        <v>965</v>
      </c>
      <c r="Y725" t="n">
        <v>0</v>
      </c>
      <c r="Z725" t="inlineStr">
        <is>
          <t>睿獸restsol-70(17)</t>
        </is>
      </c>
      <c r="AA725" t="n">
        <v>142</v>
      </c>
      <c r="AB725" t="n">
        <v>52</v>
      </c>
    </row>
    <row r="726">
      <c r="A726" t="inlineStr">
        <is>
          <t>2022/01/29 02:13</t>
        </is>
      </c>
      <c r="B726" t="inlineStr">
        <is>
          <t>#10174</t>
        </is>
      </c>
      <c r="C726" t="inlineStr">
        <is>
          <t>Stephen.L</t>
        </is>
      </c>
      <c r="F726" t="inlineStr">
        <is>
          <t>梁偉鴻</t>
        </is>
      </c>
      <c r="G726" t="n">
        <v>917996779</v>
      </c>
      <c r="H726" t="inlineStr">
        <is>
          <t>704  台南市北區大武街221巷10號之2</t>
        </is>
      </c>
      <c r="J726" t="inlineStr">
        <is>
          <t>四川椒麻-舒肥鯛魚160g</t>
        </is>
      </c>
      <c r="L726" t="inlineStr">
        <is>
          <t>FF003</t>
        </is>
      </c>
      <c r="M726" t="n">
        <v>2</v>
      </c>
      <c r="O726" t="inlineStr">
        <is>
          <t>如何知道康福先生的呢？:</t>
        </is>
      </c>
      <c r="P726" t="n">
        <v>2682</v>
      </c>
      <c r="Q726" t="inlineStr">
        <is>
          <t>梁偉鴻</t>
        </is>
      </c>
      <c r="R726" t="inlineStr">
        <is>
          <t>2022/01/29 02:14</t>
        </is>
      </c>
      <c r="S726" t="inlineStr">
        <is>
          <t>黑貓冷凍-滿899運費160＂滿1499運費99"滿1999免運</t>
        </is>
      </c>
      <c r="T726" t="inlineStr">
        <is>
          <t>stephenleong30@gmail.com</t>
        </is>
      </c>
      <c r="V726" t="n">
        <v>99</v>
      </c>
      <c r="Y726" t="n">
        <v>0</v>
      </c>
      <c r="Z726" t="inlineStr">
        <is>
          <t>睿獸restsol-70(17)</t>
        </is>
      </c>
      <c r="AA726" t="n">
        <v>142</v>
      </c>
      <c r="AB726" t="n">
        <v>52</v>
      </c>
    </row>
    <row r="727">
      <c r="A727" t="inlineStr">
        <is>
          <t>2022/01/29 02:13</t>
        </is>
      </c>
      <c r="B727" t="inlineStr">
        <is>
          <t>#10174</t>
        </is>
      </c>
      <c r="C727" t="inlineStr">
        <is>
          <t>Stephen.L</t>
        </is>
      </c>
      <c r="F727" t="inlineStr">
        <is>
          <t>梁偉鴻</t>
        </is>
      </c>
      <c r="G727" t="n">
        <v>917996779</v>
      </c>
      <c r="H727" t="inlineStr">
        <is>
          <t>704  台南市北區大武街221巷10號之2</t>
        </is>
      </c>
      <c r="J727" t="inlineStr">
        <is>
          <t>經典黑椒-舒肥鯛魚160g</t>
        </is>
      </c>
      <c r="L727" t="inlineStr">
        <is>
          <t>FF002</t>
        </is>
      </c>
      <c r="M727" t="n">
        <v>2</v>
      </c>
      <c r="O727" t="inlineStr">
        <is>
          <t>如何知道康福先生的呢？:</t>
        </is>
      </c>
      <c r="P727" t="n">
        <v>2682</v>
      </c>
      <c r="Q727" t="inlineStr">
        <is>
          <t>梁偉鴻</t>
        </is>
      </c>
      <c r="R727" t="inlineStr">
        <is>
          <t>2022/01/29 02:14</t>
        </is>
      </c>
      <c r="S727" t="inlineStr">
        <is>
          <t>黑貓冷凍-滿899運費160＂滿1499運費99"滿1999免運</t>
        </is>
      </c>
      <c r="T727" t="inlineStr">
        <is>
          <t>stephenleong30@gmail.com</t>
        </is>
      </c>
      <c r="V727" t="n">
        <v>99</v>
      </c>
      <c r="Y727" t="n">
        <v>0</v>
      </c>
      <c r="Z727" t="inlineStr">
        <is>
          <t>睿獸restsol-70(17)</t>
        </is>
      </c>
      <c r="AA727" t="n">
        <v>142</v>
      </c>
      <c r="AB727" t="n">
        <v>52</v>
      </c>
    </row>
    <row r="728">
      <c r="A728" t="inlineStr">
        <is>
          <t>2022/01/29 02:13</t>
        </is>
      </c>
      <c r="B728" t="inlineStr">
        <is>
          <t>#10174</t>
        </is>
      </c>
      <c r="C728" t="inlineStr">
        <is>
          <t>Stephen.L</t>
        </is>
      </c>
      <c r="F728" t="inlineStr">
        <is>
          <t>梁偉鴻</t>
        </is>
      </c>
      <c r="G728" t="n">
        <v>917996779</v>
      </c>
      <c r="H728" t="inlineStr">
        <is>
          <t>704  台南市北區大武街221巷10號之2</t>
        </is>
      </c>
      <c r="J728" t="inlineStr">
        <is>
          <t>蟹黃雞胸-彩蔬康福餃（24顆入）</t>
        </is>
      </c>
      <c r="L728" t="inlineStr">
        <is>
          <t>DD006</t>
        </is>
      </c>
      <c r="M728" t="n">
        <v>1</v>
      </c>
      <c r="O728" t="inlineStr">
        <is>
          <t>如何知道康福先生的呢？:</t>
        </is>
      </c>
      <c r="P728" t="n">
        <v>2682</v>
      </c>
      <c r="Q728" t="inlineStr">
        <is>
          <t>梁偉鴻</t>
        </is>
      </c>
      <c r="R728" t="inlineStr">
        <is>
          <t>2022/01/29 02:14</t>
        </is>
      </c>
      <c r="S728" t="inlineStr">
        <is>
          <t>黑貓冷凍-滿899運費160＂滿1499運費99"滿1999免運</t>
        </is>
      </c>
      <c r="T728" t="inlineStr">
        <is>
          <t>stephenleong30@gmail.com</t>
        </is>
      </c>
      <c r="V728" t="n">
        <v>490</v>
      </c>
      <c r="Y728" t="n">
        <v>0</v>
      </c>
      <c r="Z728" t="inlineStr">
        <is>
          <t>睿獸restsol-70(17)</t>
        </is>
      </c>
      <c r="AA728" t="n">
        <v>142</v>
      </c>
      <c r="AB728" t="n">
        <v>52</v>
      </c>
    </row>
    <row r="729">
      <c r="A729" t="inlineStr">
        <is>
          <t>2022/01/29 02:13</t>
        </is>
      </c>
      <c r="B729" t="inlineStr">
        <is>
          <t>#10174</t>
        </is>
      </c>
      <c r="C729" t="inlineStr">
        <is>
          <t>Stephen.L</t>
        </is>
      </c>
      <c r="F729" t="inlineStr">
        <is>
          <t>梁偉鴻</t>
        </is>
      </c>
      <c r="G729" t="n">
        <v>917996779</v>
      </c>
      <c r="H729" t="inlineStr">
        <is>
          <t>704  台南市北區大武街221巷10號之2</t>
        </is>
      </c>
      <c r="J729" t="inlineStr">
        <is>
          <t>噴淚魔鬼辣椒醬170g（純素可食、冷藏保存）</t>
        </is>
      </c>
      <c r="L729" t="inlineStr">
        <is>
          <t>SS010</t>
        </is>
      </c>
      <c r="M729" t="n">
        <v>1</v>
      </c>
      <c r="O729" t="inlineStr">
        <is>
          <t>如何知道康福先生的呢？:</t>
        </is>
      </c>
      <c r="P729" t="n">
        <v>2682</v>
      </c>
      <c r="Q729" t="inlineStr">
        <is>
          <t>梁偉鴻</t>
        </is>
      </c>
      <c r="R729" t="inlineStr">
        <is>
          <t>2022/01/29 02:14</t>
        </is>
      </c>
      <c r="S729" t="inlineStr">
        <is>
          <t>黑貓冷凍-滿899運費160＂滿1499運費99"滿1999免運</t>
        </is>
      </c>
      <c r="T729" t="inlineStr">
        <is>
          <t>stephenleong30@gmail.com</t>
        </is>
      </c>
      <c r="V729" t="n">
        <v>0</v>
      </c>
      <c r="Y729" t="n">
        <v>0</v>
      </c>
      <c r="Z729" t="inlineStr">
        <is>
          <t>睿獸restsol-70(17)</t>
        </is>
      </c>
      <c r="AA729" t="n">
        <v>142</v>
      </c>
      <c r="AB729" t="n">
        <v>52</v>
      </c>
    </row>
    <row r="730">
      <c r="A730" t="inlineStr">
        <is>
          <t>2022/01/29 05:19</t>
        </is>
      </c>
      <c r="B730" t="inlineStr">
        <is>
          <t>#10175</t>
        </is>
      </c>
      <c r="C730" t="inlineStr">
        <is>
          <t>HANNN</t>
        </is>
      </c>
      <c r="F730" t="inlineStr">
        <is>
          <t>陳映涵</t>
        </is>
      </c>
      <c r="G730" t="n">
        <v>909329021</v>
      </c>
      <c r="H730" t="inlineStr">
        <is>
          <t>116  台北市文山區景興路188號9樓之17</t>
        </is>
      </c>
      <c r="J730" t="inlineStr">
        <is>
          <t>德州BBQ-舒肥雞胸160g</t>
        </is>
      </c>
      <c r="L730" t="inlineStr">
        <is>
          <t>CB010</t>
        </is>
      </c>
      <c r="M730" t="n">
        <v>3</v>
      </c>
      <c r="O730" t="inlineStr">
        <is>
          <t>如何知道康福先生的呢？:</t>
        </is>
      </c>
      <c r="P730" t="n">
        <v>2029</v>
      </c>
      <c r="Q730" t="inlineStr">
        <is>
          <t>陳映涵</t>
        </is>
      </c>
      <c r="R730" t="inlineStr">
        <is>
          <t>2022/01/29 05:20</t>
        </is>
      </c>
      <c r="S730" t="inlineStr">
        <is>
          <t>黑貓冷凍-滿899運費160＂滿1499運費99"滿1999免運</t>
        </is>
      </c>
      <c r="T730" t="inlineStr">
        <is>
          <t>gogoami_yaya@yahoo.com.tw</t>
        </is>
      </c>
      <c r="U730" t="inlineStr">
        <is>
          <t>&gt;5000</t>
        </is>
      </c>
      <c r="V730" t="n">
        <v>59</v>
      </c>
      <c r="Y730" t="n">
        <v>0</v>
      </c>
      <c r="AB730" t="n">
        <v>40</v>
      </c>
    </row>
    <row r="731">
      <c r="A731" t="inlineStr">
        <is>
          <t>2022/01/29 05:19</t>
        </is>
      </c>
      <c r="B731" t="inlineStr">
        <is>
          <t>#10175</t>
        </is>
      </c>
      <c r="C731" t="inlineStr">
        <is>
          <t>HANNN</t>
        </is>
      </c>
      <c r="F731" t="inlineStr">
        <is>
          <t>陳映涵</t>
        </is>
      </c>
      <c r="G731" t="n">
        <v>909329021</v>
      </c>
      <c r="H731" t="inlineStr">
        <is>
          <t>116  台北市文山區景興路188號9樓之17</t>
        </is>
      </c>
      <c r="J731" t="inlineStr">
        <is>
          <t>香檸百草椒鹽-舒肥雞胸160g</t>
        </is>
      </c>
      <c r="L731" t="inlineStr">
        <is>
          <t>CB002</t>
        </is>
      </c>
      <c r="M731" t="n">
        <v>3</v>
      </c>
      <c r="O731" t="inlineStr">
        <is>
          <t>如何知道康福先生的呢？:</t>
        </is>
      </c>
      <c r="P731" t="n">
        <v>2029</v>
      </c>
      <c r="Q731" t="inlineStr">
        <is>
          <t>陳映涵</t>
        </is>
      </c>
      <c r="R731" t="inlineStr">
        <is>
          <t>2022/01/29 05:20</t>
        </is>
      </c>
      <c r="S731" t="inlineStr">
        <is>
          <t>黑貓冷凍-滿899運費160＂滿1499運費99"滿1999免運</t>
        </is>
      </c>
      <c r="T731" t="inlineStr">
        <is>
          <t>gogoami_yaya@yahoo.com.tw</t>
        </is>
      </c>
      <c r="U731" t="inlineStr">
        <is>
          <t>&gt;5000</t>
        </is>
      </c>
      <c r="V731" t="n">
        <v>59</v>
      </c>
      <c r="Y731" t="n">
        <v>0</v>
      </c>
      <c r="AB731" t="n">
        <v>40</v>
      </c>
    </row>
    <row r="732">
      <c r="A732" t="inlineStr">
        <is>
          <t>2022/01/29 05:19</t>
        </is>
      </c>
      <c r="B732" t="inlineStr">
        <is>
          <t>#10175</t>
        </is>
      </c>
      <c r="C732" t="inlineStr">
        <is>
          <t>HANNN</t>
        </is>
      </c>
      <c r="F732" t="inlineStr">
        <is>
          <t>陳映涵</t>
        </is>
      </c>
      <c r="G732" t="n">
        <v>909329021</v>
      </c>
      <c r="H732" t="inlineStr">
        <is>
          <t>116  台北市文山區景興路188號9樓之17</t>
        </is>
      </c>
      <c r="J732" t="inlineStr">
        <is>
          <t>莿桐郁蒜-舒肥雞胸160g</t>
        </is>
      </c>
      <c r="L732" t="inlineStr">
        <is>
          <t>CB004</t>
        </is>
      </c>
      <c r="M732" t="n">
        <v>3</v>
      </c>
      <c r="O732" t="inlineStr">
        <is>
          <t>如何知道康福先生的呢？:</t>
        </is>
      </c>
      <c r="P732" t="n">
        <v>2029</v>
      </c>
      <c r="Q732" t="inlineStr">
        <is>
          <t>陳映涵</t>
        </is>
      </c>
      <c r="R732" t="inlineStr">
        <is>
          <t>2022/01/29 05:20</t>
        </is>
      </c>
      <c r="S732" t="inlineStr">
        <is>
          <t>黑貓冷凍-滿899運費160＂滿1499運費99"滿1999免運</t>
        </is>
      </c>
      <c r="T732" t="inlineStr">
        <is>
          <t>gogoami_yaya@yahoo.com.tw</t>
        </is>
      </c>
      <c r="U732" t="inlineStr">
        <is>
          <t>&gt;5000</t>
        </is>
      </c>
      <c r="V732" t="n">
        <v>59</v>
      </c>
      <c r="Y732" t="n">
        <v>0</v>
      </c>
      <c r="AB732" t="n">
        <v>40</v>
      </c>
    </row>
    <row r="733">
      <c r="A733" t="inlineStr">
        <is>
          <t>2022/01/29 05:19</t>
        </is>
      </c>
      <c r="B733" t="inlineStr">
        <is>
          <t>#10175</t>
        </is>
      </c>
      <c r="C733" t="inlineStr">
        <is>
          <t>HANNN</t>
        </is>
      </c>
      <c r="F733" t="inlineStr">
        <is>
          <t>陳映涵</t>
        </is>
      </c>
      <c r="G733" t="n">
        <v>909329021</v>
      </c>
      <c r="H733" t="inlineStr">
        <is>
          <t>116  台北市文山區景興路188號9樓之17</t>
        </is>
      </c>
      <c r="J733" t="inlineStr">
        <is>
          <t>高麗菜雞胸-全麥彩蔬康福餃（24顆入）</t>
        </is>
      </c>
      <c r="L733" t="inlineStr">
        <is>
          <t>DD001</t>
        </is>
      </c>
      <c r="M733" t="n">
        <v>1</v>
      </c>
      <c r="O733" t="inlineStr">
        <is>
          <t>如何知道康福先生的呢？:</t>
        </is>
      </c>
      <c r="P733" t="n">
        <v>2029</v>
      </c>
      <c r="Q733" t="inlineStr">
        <is>
          <t>陳映涵</t>
        </is>
      </c>
      <c r="R733" t="inlineStr">
        <is>
          <t>2022/01/29 05:20</t>
        </is>
      </c>
      <c r="S733" t="inlineStr">
        <is>
          <t>黑貓冷凍-滿899運費160＂滿1499運費99"滿1999免運</t>
        </is>
      </c>
      <c r="T733" t="inlineStr">
        <is>
          <t>gogoami_yaya@yahoo.com.tw</t>
        </is>
      </c>
      <c r="U733" t="inlineStr">
        <is>
          <t>&gt;5000</t>
        </is>
      </c>
      <c r="V733" t="n">
        <v>260</v>
      </c>
      <c r="Y733" t="n">
        <v>0</v>
      </c>
      <c r="AB733" t="n">
        <v>40</v>
      </c>
    </row>
    <row r="734">
      <c r="A734" t="inlineStr">
        <is>
          <t>2022/01/29 05:19</t>
        </is>
      </c>
      <c r="B734" t="inlineStr">
        <is>
          <t>#10175</t>
        </is>
      </c>
      <c r="C734" t="inlineStr">
        <is>
          <t>HANNN</t>
        </is>
      </c>
      <c r="F734" t="inlineStr">
        <is>
          <t>陳映涵</t>
        </is>
      </c>
      <c r="G734" t="n">
        <v>909329021</v>
      </c>
      <c r="H734" t="inlineStr">
        <is>
          <t>116  台北市文山區景興路188號9樓之17</t>
        </is>
      </c>
      <c r="J734" t="inlineStr">
        <is>
          <t>深夜麻油秘製牛腱心 120g</t>
        </is>
      </c>
      <c r="L734" t="inlineStr">
        <is>
          <t>BB003</t>
        </is>
      </c>
      <c r="M734" t="n">
        <v>3</v>
      </c>
      <c r="O734" t="inlineStr">
        <is>
          <t>如何知道康福先生的呢？:</t>
        </is>
      </c>
      <c r="P734" t="n">
        <v>2029</v>
      </c>
      <c r="Q734" t="inlineStr">
        <is>
          <t>陳映涵</t>
        </is>
      </c>
      <c r="R734" t="inlineStr">
        <is>
          <t>2022/01/29 05:20</t>
        </is>
      </c>
      <c r="S734" t="inlineStr">
        <is>
          <t>黑貓冷凍-滿899運費160＂滿1499運費99"滿1999免運</t>
        </is>
      </c>
      <c r="T734" t="inlineStr">
        <is>
          <t>gogoami_yaya@yahoo.com.tw</t>
        </is>
      </c>
      <c r="U734" t="inlineStr">
        <is>
          <t>&gt;5000</t>
        </is>
      </c>
      <c r="V734" t="n">
        <v>189</v>
      </c>
      <c r="Y734" t="n">
        <v>0</v>
      </c>
      <c r="AB734" t="n">
        <v>40</v>
      </c>
    </row>
    <row r="735">
      <c r="A735" t="inlineStr">
        <is>
          <t>2022/01/29 05:19</t>
        </is>
      </c>
      <c r="B735" t="inlineStr">
        <is>
          <t>#10175</t>
        </is>
      </c>
      <c r="C735" t="inlineStr">
        <is>
          <t>HANNN</t>
        </is>
      </c>
      <c r="F735" t="inlineStr">
        <is>
          <t>陳映涵</t>
        </is>
      </c>
      <c r="G735" t="n">
        <v>909329021</v>
      </c>
      <c r="H735" t="inlineStr">
        <is>
          <t>116  台北市文山區景興路188號9樓之17</t>
        </is>
      </c>
      <c r="J735" t="inlineStr">
        <is>
          <t>經典黑椒-舒肥鯛魚160g</t>
        </is>
      </c>
      <c r="L735" t="inlineStr">
        <is>
          <t>FF002</t>
        </is>
      </c>
      <c r="M735" t="n">
        <v>3</v>
      </c>
      <c r="O735" t="inlineStr">
        <is>
          <t>如何知道康福先生的呢？:</t>
        </is>
      </c>
      <c r="P735" t="n">
        <v>2029</v>
      </c>
      <c r="Q735" t="inlineStr">
        <is>
          <t>陳映涵</t>
        </is>
      </c>
      <c r="R735" t="inlineStr">
        <is>
          <t>2022/01/29 05:20</t>
        </is>
      </c>
      <c r="S735" t="inlineStr">
        <is>
          <t>黑貓冷凍-滿899運費160＂滿1499運費99"滿1999免運</t>
        </is>
      </c>
      <c r="T735" t="inlineStr">
        <is>
          <t>gogoami_yaya@yahoo.com.tw</t>
        </is>
      </c>
      <c r="U735" t="inlineStr">
        <is>
          <t>&gt;5000</t>
        </is>
      </c>
      <c r="V735" t="n">
        <v>99</v>
      </c>
      <c r="Y735" t="n">
        <v>0</v>
      </c>
      <c r="AB735" t="n">
        <v>40</v>
      </c>
    </row>
    <row r="736">
      <c r="A736" t="inlineStr">
        <is>
          <t>2022/01/29 05:19</t>
        </is>
      </c>
      <c r="B736" t="inlineStr">
        <is>
          <t>#10175</t>
        </is>
      </c>
      <c r="C736" t="inlineStr">
        <is>
          <t>HANNN</t>
        </is>
      </c>
      <c r="F736" t="inlineStr">
        <is>
          <t>陳映涵</t>
        </is>
      </c>
      <c r="G736" t="n">
        <v>909329021</v>
      </c>
      <c r="H736" t="inlineStr">
        <is>
          <t>116  台北市文山區景興路188號9樓之17</t>
        </is>
      </c>
      <c r="J736" t="inlineStr">
        <is>
          <t>秘製低碳雞胸肉義式紅醬200g</t>
        </is>
      </c>
      <c r="L736" t="inlineStr">
        <is>
          <t>SS002</t>
        </is>
      </c>
      <c r="M736" t="n">
        <v>1</v>
      </c>
      <c r="O736" t="inlineStr">
        <is>
          <t>如何知道康福先生的呢？:</t>
        </is>
      </c>
      <c r="P736" t="n">
        <v>2029</v>
      </c>
      <c r="Q736" t="inlineStr">
        <is>
          <t>陳映涵</t>
        </is>
      </c>
      <c r="R736" t="inlineStr">
        <is>
          <t>2022/01/29 05:20</t>
        </is>
      </c>
      <c r="S736" t="inlineStr">
        <is>
          <t>黑貓冷凍-滿899運費160＂滿1499運費99"滿1999免運</t>
        </is>
      </c>
      <c r="T736" t="inlineStr">
        <is>
          <t>gogoami_yaya@yahoo.com.tw</t>
        </is>
      </c>
      <c r="U736" t="inlineStr">
        <is>
          <t>&gt;5000</t>
        </is>
      </c>
      <c r="V736" t="n">
        <v>145</v>
      </c>
      <c r="Y736" t="n">
        <v>0</v>
      </c>
      <c r="AB736" t="n">
        <v>40</v>
      </c>
    </row>
    <row r="737">
      <c r="A737" t="inlineStr">
        <is>
          <t>2022/01/29 05:19</t>
        </is>
      </c>
      <c r="B737" t="inlineStr">
        <is>
          <t>#10175</t>
        </is>
      </c>
      <c r="C737" t="inlineStr">
        <is>
          <t>HANNN</t>
        </is>
      </c>
      <c r="F737" t="inlineStr">
        <is>
          <t>陳映涵</t>
        </is>
      </c>
      <c r="G737" t="n">
        <v>909329021</v>
      </c>
      <c r="H737" t="inlineStr">
        <is>
          <t>116  台北市文山區景興路188號9樓之17</t>
        </is>
      </c>
      <c r="J737" t="inlineStr">
        <is>
          <t>IQF鮮凍青花菜1KG</t>
        </is>
      </c>
      <c r="L737" t="inlineStr">
        <is>
          <t>4710004921077</t>
        </is>
      </c>
      <c r="M737" t="n">
        <v>1</v>
      </c>
      <c r="O737" t="inlineStr">
        <is>
          <t>如何知道康福先生的呢？:</t>
        </is>
      </c>
      <c r="P737" t="n">
        <v>2029</v>
      </c>
      <c r="Q737" t="inlineStr">
        <is>
          <t>陳映涵</t>
        </is>
      </c>
      <c r="R737" t="inlineStr">
        <is>
          <t>2022/01/29 05:20</t>
        </is>
      </c>
      <c r="S737" t="inlineStr">
        <is>
          <t>黑貓冷凍-滿899運費160＂滿1499運費99"滿1999免運</t>
        </is>
      </c>
      <c r="T737" t="inlineStr">
        <is>
          <t>gogoami_yaya@yahoo.com.tw</t>
        </is>
      </c>
      <c r="U737" t="inlineStr">
        <is>
          <t>&gt;5000</t>
        </is>
      </c>
      <c r="V737" t="n">
        <v>110</v>
      </c>
      <c r="Y737" t="n">
        <v>0</v>
      </c>
      <c r="AB737" t="n">
        <v>40</v>
      </c>
    </row>
    <row r="738">
      <c r="A738" t="inlineStr">
        <is>
          <t>2022/01/29 05:19</t>
        </is>
      </c>
      <c r="B738" t="inlineStr">
        <is>
          <t>#10175</t>
        </is>
      </c>
      <c r="C738" t="inlineStr">
        <is>
          <t>HANNN</t>
        </is>
      </c>
      <c r="F738" t="inlineStr">
        <is>
          <t>陳映涵</t>
        </is>
      </c>
      <c r="G738" t="n">
        <v>909329021</v>
      </c>
      <c r="H738" t="inlineStr">
        <is>
          <t>116  台北市文山區景興路188號9樓之17</t>
        </is>
      </c>
      <c r="J738" t="inlineStr">
        <is>
          <t>銀耳蓮子湯-500g/瓶</t>
        </is>
      </c>
      <c r="L738" t="inlineStr">
        <is>
          <t>IV010</t>
        </is>
      </c>
      <c r="M738" t="n">
        <v>1</v>
      </c>
      <c r="O738" t="inlineStr">
        <is>
          <t>如何知道康福先生的呢？:</t>
        </is>
      </c>
      <c r="P738" t="n">
        <v>2029</v>
      </c>
      <c r="Q738" t="inlineStr">
        <is>
          <t>陳映涵</t>
        </is>
      </c>
      <c r="R738" t="inlineStr">
        <is>
          <t>2022/01/29 05:20</t>
        </is>
      </c>
      <c r="S738" t="inlineStr">
        <is>
          <t>黑貓冷凍-滿899運費160＂滿1499運費99"滿1999免運</t>
        </is>
      </c>
      <c r="T738" t="inlineStr">
        <is>
          <t>gogoami_yaya@yahoo.com.tw</t>
        </is>
      </c>
      <c r="U738" t="inlineStr">
        <is>
          <t>&gt;5000</t>
        </is>
      </c>
      <c r="V738" t="n">
        <v>119</v>
      </c>
      <c r="Y738" t="n">
        <v>0</v>
      </c>
      <c r="AB738" t="n">
        <v>40</v>
      </c>
    </row>
    <row r="739">
      <c r="A739" t="inlineStr">
        <is>
          <t>2022/01/29 12:29</t>
        </is>
      </c>
      <c r="B739" t="inlineStr">
        <is>
          <t>#10176</t>
        </is>
      </c>
      <c r="C739" t="inlineStr">
        <is>
          <t>吳宛莉</t>
        </is>
      </c>
      <c r="F739" t="inlineStr">
        <is>
          <t>吳宛莉</t>
        </is>
      </c>
      <c r="G739" t="n">
        <v>975138852</v>
      </c>
      <c r="H739" t="inlineStr">
        <is>
          <t>807  高雄市三民區十全三路6號15樓之三</t>
        </is>
      </c>
      <c r="J739" t="inlineStr">
        <is>
          <t>蟹黃雞胸-彩蔬康福餃（24顆入）</t>
        </is>
      </c>
      <c r="L739" t="inlineStr">
        <is>
          <t>DD006</t>
        </is>
      </c>
      <c r="M739" t="n">
        <v>1</v>
      </c>
      <c r="O739" t="inlineStr">
        <is>
          <t>如何知道康福先生的呢？: IG</t>
        </is>
      </c>
      <c r="P739" t="n">
        <v>918</v>
      </c>
      <c r="Q739" t="inlineStr">
        <is>
          <t>吳宛莉</t>
        </is>
      </c>
      <c r="R739" t="inlineStr">
        <is>
          <t>2022/01/29 12:29</t>
        </is>
      </c>
      <c r="S739" t="inlineStr">
        <is>
          <t>黑貓冷凍-滿899運費160＂滿1499運費99"滿1999免運</t>
        </is>
      </c>
      <c r="T739" t="inlineStr">
        <is>
          <t>noviawu0623@gmail.com</t>
        </is>
      </c>
      <c r="V739" t="n">
        <v>490</v>
      </c>
      <c r="Y739" t="n">
        <v>0</v>
      </c>
      <c r="Z739" t="inlineStr">
        <is>
          <t>KOL 林牙齒</t>
        </is>
      </c>
      <c r="AA739" t="n">
        <v>37</v>
      </c>
      <c r="AB739" t="n">
        <v>14</v>
      </c>
    </row>
    <row r="740">
      <c r="A740" t="inlineStr">
        <is>
          <t>2022/01/29 12:29</t>
        </is>
      </c>
      <c r="B740" t="inlineStr">
        <is>
          <t>#10176</t>
        </is>
      </c>
      <c r="C740" t="inlineStr">
        <is>
          <t>吳宛莉</t>
        </is>
      </c>
      <c r="F740" t="inlineStr">
        <is>
          <t>吳宛莉</t>
        </is>
      </c>
      <c r="G740" t="n">
        <v>975138852</v>
      </c>
      <c r="H740" t="inlineStr">
        <is>
          <t>807  高雄市三民區十全三路6號15樓之三</t>
        </is>
      </c>
      <c r="J740" t="inlineStr">
        <is>
          <t>甜玉米雞胸-全麥彩蔬康福餃（24顆入）</t>
        </is>
      </c>
      <c r="L740" t="inlineStr">
        <is>
          <t>DD003</t>
        </is>
      </c>
      <c r="M740" t="n">
        <v>1</v>
      </c>
      <c r="O740" t="inlineStr">
        <is>
          <t>如何知道康福先生的呢？: IG</t>
        </is>
      </c>
      <c r="P740" t="n">
        <v>918</v>
      </c>
      <c r="Q740" t="inlineStr">
        <is>
          <t>吳宛莉</t>
        </is>
      </c>
      <c r="R740" t="inlineStr">
        <is>
          <t>2022/01/29 12:29</t>
        </is>
      </c>
      <c r="S740" t="inlineStr">
        <is>
          <t>黑貓冷凍-滿899運費160＂滿1499運費99"滿1999免運</t>
        </is>
      </c>
      <c r="T740" t="inlineStr">
        <is>
          <t>noviawu0623@gmail.com</t>
        </is>
      </c>
      <c r="V740" t="n">
        <v>250</v>
      </c>
      <c r="Y740" t="n">
        <v>0</v>
      </c>
      <c r="Z740" t="inlineStr">
        <is>
          <t>KOL 林牙齒</t>
        </is>
      </c>
      <c r="AA740" t="n">
        <v>37</v>
      </c>
      <c r="AB740" t="n">
        <v>14</v>
      </c>
    </row>
    <row r="741">
      <c r="A741" t="inlineStr">
        <is>
          <t>2022/01/29 17:58</t>
        </is>
      </c>
      <c r="B741" t="inlineStr">
        <is>
          <t>#10177</t>
        </is>
      </c>
      <c r="C741" t="inlineStr">
        <is>
          <t>張維鈞</t>
        </is>
      </c>
      <c r="F741" t="inlineStr">
        <is>
          <t>張維鈞</t>
        </is>
      </c>
      <c r="G741" t="n">
        <v>912007362</v>
      </c>
      <c r="H741" t="inlineStr">
        <is>
          <t>全家明水店(台北市中山區明水路581巷11號1樓)</t>
        </is>
      </c>
      <c r="I741" t="n">
        <v>20806</v>
      </c>
      <c r="J741" t="inlineStr">
        <is>
          <t>德州BBQ-舒肥雞胸160g</t>
        </is>
      </c>
      <c r="L741" t="inlineStr">
        <is>
          <t>CB010</t>
        </is>
      </c>
      <c r="M741" t="n">
        <v>2</v>
      </c>
      <c r="O741" t="inlineStr">
        <is>
          <t>如何知道康福先生的呢？:</t>
        </is>
      </c>
      <c r="P741" t="n">
        <v>1732</v>
      </c>
      <c r="Q741" t="inlineStr">
        <is>
          <t>張維鈞</t>
        </is>
      </c>
      <c r="R741" t="inlineStr">
        <is>
          <t>2022/01/29 17:59</t>
        </is>
      </c>
      <c r="S741" t="inlineStr">
        <is>
          <t>全家取貨不付款</t>
        </is>
      </c>
      <c r="T741" t="inlineStr">
        <is>
          <t>enjoymiolife@gmail.com</t>
        </is>
      </c>
      <c r="V741" t="n">
        <v>59</v>
      </c>
      <c r="Y741" t="n">
        <v>0</v>
      </c>
      <c r="Z741" t="inlineStr">
        <is>
          <t>會員註冊</t>
        </is>
      </c>
      <c r="AA741" t="n">
        <v>100</v>
      </c>
      <c r="AB741" t="n">
        <v>34</v>
      </c>
    </row>
    <row r="742">
      <c r="A742" t="inlineStr">
        <is>
          <t>2022/01/29 17:58</t>
        </is>
      </c>
      <c r="B742" t="inlineStr">
        <is>
          <t>#10177</t>
        </is>
      </c>
      <c r="C742" t="inlineStr">
        <is>
          <t>張維鈞</t>
        </is>
      </c>
      <c r="F742" t="inlineStr">
        <is>
          <t>張維鈞</t>
        </is>
      </c>
      <c r="G742" t="n">
        <v>912007362</v>
      </c>
      <c r="H742" t="inlineStr">
        <is>
          <t>全家明水店(台北市中山區明水路581巷11號1樓)</t>
        </is>
      </c>
      <c r="I742" t="n">
        <v>20806</v>
      </c>
      <c r="J742" t="inlineStr">
        <is>
          <t>遠山玫瑰鹽-舒肥雞胸160g</t>
        </is>
      </c>
      <c r="L742" t="inlineStr">
        <is>
          <t>CB007</t>
        </is>
      </c>
      <c r="M742" t="n">
        <v>2</v>
      </c>
      <c r="O742" t="inlineStr">
        <is>
          <t>如何知道康福先生的呢？:</t>
        </is>
      </c>
      <c r="P742" t="n">
        <v>1732</v>
      </c>
      <c r="Q742" t="inlineStr">
        <is>
          <t>張維鈞</t>
        </is>
      </c>
      <c r="R742" t="inlineStr">
        <is>
          <t>2022/01/29 17:59</t>
        </is>
      </c>
      <c r="S742" t="inlineStr">
        <is>
          <t>全家取貨不付款</t>
        </is>
      </c>
      <c r="T742" t="inlineStr">
        <is>
          <t>enjoymiolife@gmail.com</t>
        </is>
      </c>
      <c r="V742" t="n">
        <v>59</v>
      </c>
      <c r="Y742" t="n">
        <v>0</v>
      </c>
      <c r="Z742" t="inlineStr">
        <is>
          <t>會員註冊</t>
        </is>
      </c>
      <c r="AA742" t="n">
        <v>100</v>
      </c>
      <c r="AB742" t="n">
        <v>34</v>
      </c>
    </row>
    <row r="743">
      <c r="A743" t="inlineStr">
        <is>
          <t>2022/01/29 17:58</t>
        </is>
      </c>
      <c r="B743" t="inlineStr">
        <is>
          <t>#10177</t>
        </is>
      </c>
      <c r="C743" t="inlineStr">
        <is>
          <t>張維鈞</t>
        </is>
      </c>
      <c r="F743" t="inlineStr">
        <is>
          <t>張維鈞</t>
        </is>
      </c>
      <c r="G743" t="n">
        <v>912007362</v>
      </c>
      <c r="H743" t="inlineStr">
        <is>
          <t>全家明水店(台北市中山區明水路581巷11號1樓)</t>
        </is>
      </c>
      <c r="I743" t="n">
        <v>20806</v>
      </c>
      <c r="J743" t="inlineStr">
        <is>
          <t>正宗川椒-舒肥雞胸160g</t>
        </is>
      </c>
      <c r="L743" t="inlineStr">
        <is>
          <t>CB008</t>
        </is>
      </c>
      <c r="M743" t="n">
        <v>2</v>
      </c>
      <c r="O743" t="inlineStr">
        <is>
          <t>如何知道康福先生的呢？:</t>
        </is>
      </c>
      <c r="P743" t="n">
        <v>1732</v>
      </c>
      <c r="Q743" t="inlineStr">
        <is>
          <t>張維鈞</t>
        </is>
      </c>
      <c r="R743" t="inlineStr">
        <is>
          <t>2022/01/29 17:59</t>
        </is>
      </c>
      <c r="S743" t="inlineStr">
        <is>
          <t>全家取貨不付款</t>
        </is>
      </c>
      <c r="T743" t="inlineStr">
        <is>
          <t>enjoymiolife@gmail.com</t>
        </is>
      </c>
      <c r="V743" t="n">
        <v>59</v>
      </c>
      <c r="Y743" t="n">
        <v>0</v>
      </c>
      <c r="Z743" t="inlineStr">
        <is>
          <t>會員註冊</t>
        </is>
      </c>
      <c r="AA743" t="n">
        <v>100</v>
      </c>
      <c r="AB743" t="n">
        <v>34</v>
      </c>
    </row>
    <row r="744">
      <c r="A744" t="inlineStr">
        <is>
          <t>2022/01/29 17:58</t>
        </is>
      </c>
      <c r="B744" t="inlineStr">
        <is>
          <t>#10177</t>
        </is>
      </c>
      <c r="C744" t="inlineStr">
        <is>
          <t>張維鈞</t>
        </is>
      </c>
      <c r="F744" t="inlineStr">
        <is>
          <t>張維鈞</t>
        </is>
      </c>
      <c r="G744" t="n">
        <v>912007362</v>
      </c>
      <c r="H744" t="inlineStr">
        <is>
          <t>全家明水店(台北市中山區明水路581巷11號1樓)</t>
        </is>
      </c>
      <c r="I744" t="n">
        <v>20806</v>
      </c>
      <c r="J744" t="inlineStr">
        <is>
          <t>王牌青醬-舒肥雞胸160g</t>
        </is>
      </c>
      <c r="L744" t="inlineStr">
        <is>
          <t>CB006</t>
        </is>
      </c>
      <c r="M744" t="n">
        <v>2</v>
      </c>
      <c r="O744" t="inlineStr">
        <is>
          <t>如何知道康福先生的呢？:</t>
        </is>
      </c>
      <c r="P744" t="n">
        <v>1732</v>
      </c>
      <c r="Q744" t="inlineStr">
        <is>
          <t>張維鈞</t>
        </is>
      </c>
      <c r="R744" t="inlineStr">
        <is>
          <t>2022/01/29 17:59</t>
        </is>
      </c>
      <c r="S744" t="inlineStr">
        <is>
          <t>全家取貨不付款</t>
        </is>
      </c>
      <c r="T744" t="inlineStr">
        <is>
          <t>enjoymiolife@gmail.com</t>
        </is>
      </c>
      <c r="V744" t="n">
        <v>59</v>
      </c>
      <c r="Y744" t="n">
        <v>0</v>
      </c>
      <c r="Z744" t="inlineStr">
        <is>
          <t>會員註冊</t>
        </is>
      </c>
      <c r="AA744" t="n">
        <v>100</v>
      </c>
      <c r="AB744" t="n">
        <v>34</v>
      </c>
    </row>
    <row r="745">
      <c r="A745" t="inlineStr">
        <is>
          <t>2022/01/29 17:58</t>
        </is>
      </c>
      <c r="B745" t="inlineStr">
        <is>
          <t>#10177</t>
        </is>
      </c>
      <c r="C745" t="inlineStr">
        <is>
          <t>張維鈞</t>
        </is>
      </c>
      <c r="F745" t="inlineStr">
        <is>
          <t>張維鈞</t>
        </is>
      </c>
      <c r="G745" t="n">
        <v>912007362</v>
      </c>
      <c r="H745" t="inlineStr">
        <is>
          <t>全家明水店(台北市中山區明水路581巷11號1樓)</t>
        </is>
      </c>
      <c r="I745" t="n">
        <v>20806</v>
      </c>
      <c r="J745" t="inlineStr">
        <is>
          <t>高麗菜雞胸-全麥彩蔬康福餃（24顆入）</t>
        </is>
      </c>
      <c r="L745" t="inlineStr">
        <is>
          <t>DD001</t>
        </is>
      </c>
      <c r="M745" t="n">
        <v>3</v>
      </c>
      <c r="O745" t="inlineStr">
        <is>
          <t>如何知道康福先生的呢？:</t>
        </is>
      </c>
      <c r="P745" t="n">
        <v>1732</v>
      </c>
      <c r="Q745" t="inlineStr">
        <is>
          <t>張維鈞</t>
        </is>
      </c>
      <c r="R745" t="inlineStr">
        <is>
          <t>2022/01/29 17:59</t>
        </is>
      </c>
      <c r="S745" t="inlineStr">
        <is>
          <t>全家取貨不付款</t>
        </is>
      </c>
      <c r="T745" t="inlineStr">
        <is>
          <t>enjoymiolife@gmail.com</t>
        </is>
      </c>
      <c r="V745" t="n">
        <v>260</v>
      </c>
      <c r="Y745" t="n">
        <v>0</v>
      </c>
      <c r="Z745" t="inlineStr">
        <is>
          <t>會員註冊</t>
        </is>
      </c>
      <c r="AA745" t="n">
        <v>100</v>
      </c>
      <c r="AB745" t="n">
        <v>34</v>
      </c>
    </row>
    <row r="746">
      <c r="A746" t="inlineStr">
        <is>
          <t>2022/01/29 17:58</t>
        </is>
      </c>
      <c r="B746" t="inlineStr">
        <is>
          <t>#10177</t>
        </is>
      </c>
      <c r="C746" t="inlineStr">
        <is>
          <t>張維鈞</t>
        </is>
      </c>
      <c r="F746" t="inlineStr">
        <is>
          <t>張維鈞</t>
        </is>
      </c>
      <c r="G746" t="n">
        <v>912007362</v>
      </c>
      <c r="H746" t="inlineStr">
        <is>
          <t>全家明水店(台北市中山區明水路581巷11號1樓)</t>
        </is>
      </c>
      <c r="I746" t="n">
        <v>20806</v>
      </c>
      <c r="J746" t="inlineStr">
        <is>
          <t>蘋果泡菜雞胸-全麥彩蔬康福餃（24顆入）</t>
        </is>
      </c>
      <c r="K746" t="inlineStr">
        <is>
          <t>蘋果泡菜雞胸</t>
        </is>
      </c>
      <c r="L746" t="inlineStr">
        <is>
          <t>DD002</t>
        </is>
      </c>
      <c r="M746" t="n">
        <v>2</v>
      </c>
      <c r="O746" t="inlineStr">
        <is>
          <t>如何知道康福先生的呢？:</t>
        </is>
      </c>
      <c r="P746" t="n">
        <v>1732</v>
      </c>
      <c r="Q746" t="inlineStr">
        <is>
          <t>張維鈞</t>
        </is>
      </c>
      <c r="R746" t="inlineStr">
        <is>
          <t>2022/01/29 17:59</t>
        </is>
      </c>
      <c r="S746" t="inlineStr">
        <is>
          <t>全家取貨不付款</t>
        </is>
      </c>
      <c r="T746" t="inlineStr">
        <is>
          <t>enjoymiolife@gmail.com</t>
        </is>
      </c>
      <c r="V746" t="n">
        <v>290</v>
      </c>
      <c r="Y746" t="n">
        <v>0</v>
      </c>
      <c r="Z746" t="inlineStr">
        <is>
          <t>會員註冊</t>
        </is>
      </c>
      <c r="AA746" t="n">
        <v>100</v>
      </c>
      <c r="AB746" t="n">
        <v>34</v>
      </c>
    </row>
    <row r="747">
      <c r="A747" t="inlineStr">
        <is>
          <t>2022/01/29 22:13</t>
        </is>
      </c>
      <c r="B747" t="inlineStr">
        <is>
          <t>#10178</t>
        </is>
      </c>
      <c r="C747" t="inlineStr">
        <is>
          <t>游喬安</t>
        </is>
      </c>
      <c r="F747" t="inlineStr">
        <is>
          <t>游喬安</t>
        </is>
      </c>
      <c r="G747" t="n">
        <v>989880220</v>
      </c>
      <c r="H747" t="inlineStr">
        <is>
          <t>全家桃園南平店(桃園市桃園區南平路194號)</t>
        </is>
      </c>
      <c r="I747" t="n">
        <v>16594</v>
      </c>
      <c r="J747" t="inlineStr">
        <is>
          <t>彩蔬康福餃招牌經典組—高麗菜雞胸、玉米雞胸、泡菜雞胸 (各一盒)</t>
        </is>
      </c>
      <c r="L747" t="inlineStr">
        <is>
          <t>DD100</t>
        </is>
      </c>
      <c r="M747" t="n">
        <v>1</v>
      </c>
      <c r="O747" t="inlineStr">
        <is>
          <t>如何知道康福先生的呢？:</t>
        </is>
      </c>
      <c r="P747" t="n">
        <v>935</v>
      </c>
      <c r="Q747" t="inlineStr">
        <is>
          <t>游喬安</t>
        </is>
      </c>
      <c r="R747" t="inlineStr">
        <is>
          <t>2022/01/29 22:14</t>
        </is>
      </c>
      <c r="S747" t="inlineStr">
        <is>
          <t>全家取貨不付款</t>
        </is>
      </c>
      <c r="T747" t="inlineStr">
        <is>
          <t>yuko10999@yahoo.com</t>
        </is>
      </c>
      <c r="V747" t="n">
        <v>775</v>
      </c>
      <c r="Y747" t="n">
        <v>0</v>
      </c>
      <c r="AB747" t="n">
        <v>14</v>
      </c>
    </row>
    <row r="748">
      <c r="A748" t="inlineStr">
        <is>
          <t>2022/01/29 22:17</t>
        </is>
      </c>
      <c r="B748" t="inlineStr">
        <is>
          <t>#10179</t>
        </is>
      </c>
      <c r="C748" t="inlineStr">
        <is>
          <t>金妤恆</t>
        </is>
      </c>
      <c r="F748" t="inlineStr">
        <is>
          <t>金妤恒</t>
        </is>
      </c>
      <c r="G748" t="n">
        <v>901271200</v>
      </c>
      <c r="H748" t="inlineStr">
        <is>
          <t>全家仁武五和店(高雄市仁武區八德西路1785號)</t>
        </is>
      </c>
      <c r="I748" t="n">
        <v>19159</v>
      </c>
      <c r="J748" t="inlineStr">
        <is>
          <t>彩蔬康福餃招牌經典組—高麗菜雞胸、玉米雞胸、泡菜雞胸 (各一盒)</t>
        </is>
      </c>
      <c r="L748" t="inlineStr">
        <is>
          <t>DD100</t>
        </is>
      </c>
      <c r="M748" t="n">
        <v>1</v>
      </c>
      <c r="O748" t="inlineStr">
        <is>
          <t>如何知道康福先生的呢？:</t>
        </is>
      </c>
      <c r="P748" t="n">
        <v>1699</v>
      </c>
      <c r="Q748" t="inlineStr">
        <is>
          <t>金妤恒</t>
        </is>
      </c>
      <c r="S748" t="inlineStr">
        <is>
          <t>全家貨到付款</t>
        </is>
      </c>
      <c r="T748" t="inlineStr">
        <is>
          <t>cindy3732219@yahoo.com.tw</t>
        </is>
      </c>
      <c r="U748" t="inlineStr">
        <is>
          <t>1026簡訊</t>
        </is>
      </c>
      <c r="V748" t="n">
        <v>775</v>
      </c>
      <c r="Y748" t="n">
        <v>34</v>
      </c>
      <c r="Z748" t="inlineStr">
        <is>
          <t>Linenewfriend</t>
        </is>
      </c>
      <c r="AA748" t="n">
        <v>894</v>
      </c>
      <c r="AB748" t="n">
        <v>32</v>
      </c>
    </row>
    <row r="749">
      <c r="A749" t="inlineStr">
        <is>
          <t>2022/01/29 22:17</t>
        </is>
      </c>
      <c r="B749" t="inlineStr">
        <is>
          <t>#10179</t>
        </is>
      </c>
      <c r="C749" t="inlineStr">
        <is>
          <t>金妤恆</t>
        </is>
      </c>
      <c r="F749" t="inlineStr">
        <is>
          <t>金妤恒</t>
        </is>
      </c>
      <c r="G749" t="n">
        <v>901271200</v>
      </c>
      <c r="H749" t="inlineStr">
        <is>
          <t>全家仁武五和店(高雄市仁武區八德西路1785號)</t>
        </is>
      </c>
      <c r="I749" t="n">
        <v>19159</v>
      </c>
      <c r="J749" t="inlineStr">
        <is>
          <t>低卡高蛋白冰淇淋超值9入組(每口味3杯)</t>
        </is>
      </c>
      <c r="L749" t="inlineStr">
        <is>
          <t>IC900</t>
        </is>
      </c>
      <c r="M749" t="n">
        <v>1</v>
      </c>
      <c r="O749" t="inlineStr">
        <is>
          <t>如何知道康福先生的呢？:</t>
        </is>
      </c>
      <c r="P749" t="n">
        <v>1699</v>
      </c>
      <c r="Q749" t="inlineStr">
        <is>
          <t>金妤恒</t>
        </is>
      </c>
      <c r="S749" t="inlineStr">
        <is>
          <t>全家貨到付款</t>
        </is>
      </c>
      <c r="T749" t="inlineStr">
        <is>
          <t>cindy3732219@yahoo.com.tw</t>
        </is>
      </c>
      <c r="U749" t="inlineStr">
        <is>
          <t>1026簡訊</t>
        </is>
      </c>
      <c r="V749" t="n">
        <v>525</v>
      </c>
      <c r="Y749" t="n">
        <v>34</v>
      </c>
      <c r="Z749" t="inlineStr">
        <is>
          <t>Linenewfriend</t>
        </is>
      </c>
      <c r="AA749" t="n">
        <v>894</v>
      </c>
      <c r="AB749" t="n">
        <v>32</v>
      </c>
    </row>
    <row r="750">
      <c r="A750" t="inlineStr">
        <is>
          <t>2022/01/29 22:17</t>
        </is>
      </c>
      <c r="B750" t="inlineStr">
        <is>
          <t>#10179</t>
        </is>
      </c>
      <c r="C750" t="inlineStr">
        <is>
          <t>金妤恆</t>
        </is>
      </c>
      <c r="F750" t="inlineStr">
        <is>
          <t>金妤恒</t>
        </is>
      </c>
      <c r="G750" t="n">
        <v>901271200</v>
      </c>
      <c r="H750" t="inlineStr">
        <is>
          <t>全家仁武五和店(高雄市仁武區八德西路1785號)</t>
        </is>
      </c>
      <c r="I750" t="n">
        <v>19159</v>
      </c>
      <c r="J750" t="inlineStr">
        <is>
          <t>德州BBQ-舒肥雞胸160g</t>
        </is>
      </c>
      <c r="L750" t="inlineStr">
        <is>
          <t>CB010</t>
        </is>
      </c>
      <c r="M750" t="n">
        <v>3</v>
      </c>
      <c r="O750" t="inlineStr">
        <is>
          <t>如何知道康福先生的呢？:</t>
        </is>
      </c>
      <c r="P750" t="n">
        <v>1699</v>
      </c>
      <c r="Q750" t="inlineStr">
        <is>
          <t>金妤恒</t>
        </is>
      </c>
      <c r="S750" t="inlineStr">
        <is>
          <t>全家貨到付款</t>
        </is>
      </c>
      <c r="T750" t="inlineStr">
        <is>
          <t>cindy3732219@yahoo.com.tw</t>
        </is>
      </c>
      <c r="U750" t="inlineStr">
        <is>
          <t>1026簡訊</t>
        </is>
      </c>
      <c r="V750" t="n">
        <v>59</v>
      </c>
      <c r="Y750" t="n">
        <v>34</v>
      </c>
      <c r="Z750" t="inlineStr">
        <is>
          <t>Linenewfriend</t>
        </is>
      </c>
      <c r="AA750" t="n">
        <v>894</v>
      </c>
      <c r="AB750" t="n">
        <v>32</v>
      </c>
    </row>
    <row r="751">
      <c r="A751" t="inlineStr">
        <is>
          <t>2022/01/29 22:17</t>
        </is>
      </c>
      <c r="B751" t="inlineStr">
        <is>
          <t>#10179</t>
        </is>
      </c>
      <c r="C751" t="inlineStr">
        <is>
          <t>金妤恆</t>
        </is>
      </c>
      <c r="F751" t="inlineStr">
        <is>
          <t>金妤恒</t>
        </is>
      </c>
      <c r="G751" t="n">
        <v>901271200</v>
      </c>
      <c r="H751" t="inlineStr">
        <is>
          <t>全家仁武五和店(高雄市仁武區八德西路1785號)</t>
        </is>
      </c>
      <c r="I751" t="n">
        <v>19159</v>
      </c>
      <c r="J751" t="inlineStr">
        <is>
          <t>香檸西西里-舒肥雞胸160g</t>
        </is>
      </c>
      <c r="L751" t="inlineStr">
        <is>
          <t>CB001</t>
        </is>
      </c>
      <c r="M751" t="n">
        <v>3</v>
      </c>
      <c r="O751" t="inlineStr">
        <is>
          <t>如何知道康福先生的呢？:</t>
        </is>
      </c>
      <c r="P751" t="n">
        <v>1699</v>
      </c>
      <c r="Q751" t="inlineStr">
        <is>
          <t>金妤恒</t>
        </is>
      </c>
      <c r="S751" t="inlineStr">
        <is>
          <t>全家貨到付款</t>
        </is>
      </c>
      <c r="T751" t="inlineStr">
        <is>
          <t>cindy3732219@yahoo.com.tw</t>
        </is>
      </c>
      <c r="U751" t="inlineStr">
        <is>
          <t>1026簡訊</t>
        </is>
      </c>
      <c r="V751" t="n">
        <v>59</v>
      </c>
      <c r="Y751" t="n">
        <v>34</v>
      </c>
      <c r="Z751" t="inlineStr">
        <is>
          <t>Linenewfriend</t>
        </is>
      </c>
      <c r="AA751" t="n">
        <v>894</v>
      </c>
      <c r="AB751" t="n">
        <v>32</v>
      </c>
    </row>
    <row r="752">
      <c r="A752" t="inlineStr">
        <is>
          <t>2022/01/29 22:17</t>
        </is>
      </c>
      <c r="B752" t="inlineStr">
        <is>
          <t>#10179</t>
        </is>
      </c>
      <c r="C752" t="inlineStr">
        <is>
          <t>金妤恆</t>
        </is>
      </c>
      <c r="F752" t="inlineStr">
        <is>
          <t>金妤恒</t>
        </is>
      </c>
      <c r="G752" t="n">
        <v>901271200</v>
      </c>
      <c r="H752" t="inlineStr">
        <is>
          <t>全家仁武五和店(高雄市仁武區八德西路1785號)</t>
        </is>
      </c>
      <c r="I752" t="n">
        <v>19159</v>
      </c>
      <c r="J752" t="inlineStr">
        <is>
          <t>芝香羅勒(羅勒乳酪）-彩蔬康福餃（24顆入）</t>
        </is>
      </c>
      <c r="L752" t="inlineStr">
        <is>
          <t>DD005</t>
        </is>
      </c>
      <c r="M752" t="n">
        <v>1</v>
      </c>
      <c r="O752" t="inlineStr">
        <is>
          <t>如何知道康福先生的呢？:</t>
        </is>
      </c>
      <c r="P752" t="n">
        <v>1699</v>
      </c>
      <c r="Q752" t="inlineStr">
        <is>
          <t>金妤恒</t>
        </is>
      </c>
      <c r="S752" t="inlineStr">
        <is>
          <t>全家貨到付款</t>
        </is>
      </c>
      <c r="T752" t="inlineStr">
        <is>
          <t>cindy3732219@yahoo.com.tw</t>
        </is>
      </c>
      <c r="U752" t="inlineStr">
        <is>
          <t>1026簡訊</t>
        </is>
      </c>
      <c r="V752" t="n">
        <v>260</v>
      </c>
      <c r="Y752" t="n">
        <v>34</v>
      </c>
      <c r="Z752" t="inlineStr">
        <is>
          <t>Linenewfriend</t>
        </is>
      </c>
      <c r="AA752" t="n">
        <v>894</v>
      </c>
      <c r="AB752" t="n">
        <v>32</v>
      </c>
    </row>
    <row r="753">
      <c r="A753" t="inlineStr">
        <is>
          <t>2022/01/29 22:17</t>
        </is>
      </c>
      <c r="B753" t="inlineStr">
        <is>
          <t>#10179</t>
        </is>
      </c>
      <c r="C753" t="inlineStr">
        <is>
          <t>金妤恆</t>
        </is>
      </c>
      <c r="F753" t="inlineStr">
        <is>
          <t>金妤恒</t>
        </is>
      </c>
      <c r="G753" t="n">
        <v>901271200</v>
      </c>
      <c r="H753" t="inlineStr">
        <is>
          <t>全家仁武五和店(高雄市仁武區八德西路1785號)</t>
        </is>
      </c>
      <c r="I753" t="n">
        <v>19159</v>
      </c>
      <c r="J753" t="inlineStr">
        <is>
          <t>鮮享原味-舒肥鯛魚160g</t>
        </is>
      </c>
      <c r="L753" t="inlineStr">
        <is>
          <t>FF001</t>
        </is>
      </c>
      <c r="M753" t="n">
        <v>2</v>
      </c>
      <c r="O753" t="inlineStr">
        <is>
          <t>如何知道康福先生的呢？:</t>
        </is>
      </c>
      <c r="P753" t="n">
        <v>1699</v>
      </c>
      <c r="Q753" t="inlineStr">
        <is>
          <t>金妤恒</t>
        </is>
      </c>
      <c r="S753" t="inlineStr">
        <is>
          <t>全家貨到付款</t>
        </is>
      </c>
      <c r="T753" t="inlineStr">
        <is>
          <t>cindy3732219@yahoo.com.tw</t>
        </is>
      </c>
      <c r="U753" t="inlineStr">
        <is>
          <t>1026簡訊</t>
        </is>
      </c>
      <c r="V753" t="n">
        <v>99</v>
      </c>
      <c r="Y753" t="n">
        <v>34</v>
      </c>
      <c r="Z753" t="inlineStr">
        <is>
          <t>Linenewfriend</t>
        </is>
      </c>
      <c r="AA753" t="n">
        <v>894</v>
      </c>
      <c r="AB753" t="n">
        <v>32</v>
      </c>
    </row>
    <row r="754">
      <c r="A754" t="inlineStr">
        <is>
          <t>2022/01/29 22:17</t>
        </is>
      </c>
      <c r="B754" t="inlineStr">
        <is>
          <t>#10179</t>
        </is>
      </c>
      <c r="C754" t="inlineStr">
        <is>
          <t>金妤恆</t>
        </is>
      </c>
      <c r="F754" t="inlineStr">
        <is>
          <t>金妤恒</t>
        </is>
      </c>
      <c r="G754" t="n">
        <v>901271200</v>
      </c>
      <c r="H754" t="inlineStr">
        <is>
          <t>全家仁武五和店(高雄市仁武區八德西路1785號)</t>
        </is>
      </c>
      <c r="I754" t="n">
        <v>19159</v>
      </c>
      <c r="J754" t="inlineStr">
        <is>
          <t>四川椒麻-舒肥鯛魚160g</t>
        </is>
      </c>
      <c r="L754" t="inlineStr">
        <is>
          <t>FF003</t>
        </is>
      </c>
      <c r="M754" t="n">
        <v>2</v>
      </c>
      <c r="O754" t="inlineStr">
        <is>
          <t>如何知道康福先生的呢？:</t>
        </is>
      </c>
      <c r="P754" t="n">
        <v>1699</v>
      </c>
      <c r="Q754" t="inlineStr">
        <is>
          <t>金妤恒</t>
        </is>
      </c>
      <c r="S754" t="inlineStr">
        <is>
          <t>全家貨到付款</t>
        </is>
      </c>
      <c r="T754" t="inlineStr">
        <is>
          <t>cindy3732219@yahoo.com.tw</t>
        </is>
      </c>
      <c r="U754" t="inlineStr">
        <is>
          <t>1026簡訊</t>
        </is>
      </c>
      <c r="V754" t="n">
        <v>99</v>
      </c>
      <c r="Y754" t="n">
        <v>34</v>
      </c>
      <c r="Z754" t="inlineStr">
        <is>
          <t>Linenewfriend</t>
        </is>
      </c>
      <c r="AA754" t="n">
        <v>894</v>
      </c>
      <c r="AB754" t="n">
        <v>32</v>
      </c>
    </row>
    <row r="755">
      <c r="A755" t="inlineStr">
        <is>
          <t>2022/01/29 22:17</t>
        </is>
      </c>
      <c r="B755" t="inlineStr">
        <is>
          <t>#10179</t>
        </is>
      </c>
      <c r="C755" t="inlineStr">
        <is>
          <t>金妤恆</t>
        </is>
      </c>
      <c r="F755" t="inlineStr">
        <is>
          <t>金妤恒</t>
        </is>
      </c>
      <c r="G755" t="n">
        <v>901271200</v>
      </c>
      <c r="H755" t="inlineStr">
        <is>
          <t>全家仁武五和店(高雄市仁武區八德西路1785號)</t>
        </is>
      </c>
      <c r="I755" t="n">
        <v>19159</v>
      </c>
      <c r="J755" t="inlineStr">
        <is>
          <t>經典黑椒-舒肥鯛魚160g</t>
        </is>
      </c>
      <c r="L755" t="inlineStr">
        <is>
          <t>FF002</t>
        </is>
      </c>
      <c r="M755" t="n">
        <v>2</v>
      </c>
      <c r="O755" t="inlineStr">
        <is>
          <t>如何知道康福先生的呢？:</t>
        </is>
      </c>
      <c r="P755" t="n">
        <v>1699</v>
      </c>
      <c r="Q755" t="inlineStr">
        <is>
          <t>金妤恒</t>
        </is>
      </c>
      <c r="S755" t="inlineStr">
        <is>
          <t>全家貨到付款</t>
        </is>
      </c>
      <c r="T755" t="inlineStr">
        <is>
          <t>cindy3732219@yahoo.com.tw</t>
        </is>
      </c>
      <c r="U755" t="inlineStr">
        <is>
          <t>1026簡訊</t>
        </is>
      </c>
      <c r="V755" t="n">
        <v>99</v>
      </c>
      <c r="Y755" t="n">
        <v>34</v>
      </c>
      <c r="Z755" t="inlineStr">
        <is>
          <t>Linenewfriend</t>
        </is>
      </c>
      <c r="AA755" t="n">
        <v>894</v>
      </c>
      <c r="AB755" t="n">
        <v>32</v>
      </c>
    </row>
    <row r="756">
      <c r="A756" t="inlineStr">
        <is>
          <t>2022/01/29 22:17</t>
        </is>
      </c>
      <c r="B756" t="inlineStr">
        <is>
          <t>#10179</t>
        </is>
      </c>
      <c r="C756" t="inlineStr">
        <is>
          <t>金妤恆</t>
        </is>
      </c>
      <c r="F756" t="inlineStr">
        <is>
          <t>金妤恒</t>
        </is>
      </c>
      <c r="G756" t="n">
        <v>901271200</v>
      </c>
      <c r="H756" t="inlineStr">
        <is>
          <t>全家仁武五和店(高雄市仁武區八德西路1785號)</t>
        </is>
      </c>
      <c r="I756" t="n">
        <v>19159</v>
      </c>
      <c r="J756" t="inlineStr">
        <is>
          <t>相思紅豆紫米粥-500g/瓶</t>
        </is>
      </c>
      <c r="L756" t="inlineStr">
        <is>
          <t>IV009</t>
        </is>
      </c>
      <c r="M756" t="n">
        <v>1</v>
      </c>
      <c r="O756" t="inlineStr">
        <is>
          <t>如何知道康福先生的呢？:</t>
        </is>
      </c>
      <c r="P756" t="n">
        <v>1699</v>
      </c>
      <c r="Q756" t="inlineStr">
        <is>
          <t>金妤恒</t>
        </is>
      </c>
      <c r="S756" t="inlineStr">
        <is>
          <t>全家貨到付款</t>
        </is>
      </c>
      <c r="T756" t="inlineStr">
        <is>
          <t>cindy3732219@yahoo.com.tw</t>
        </is>
      </c>
      <c r="U756" t="inlineStr">
        <is>
          <t>1026簡訊</t>
        </is>
      </c>
      <c r="V756" t="n">
        <v>119</v>
      </c>
      <c r="Y756" t="n">
        <v>34</v>
      </c>
      <c r="Z756" t="inlineStr">
        <is>
          <t>Linenewfriend</t>
        </is>
      </c>
      <c r="AA756" t="n">
        <v>894</v>
      </c>
      <c r="AB756" t="n">
        <v>32</v>
      </c>
    </row>
    <row r="757">
      <c r="A757" t="inlineStr">
        <is>
          <t>2022/01/29 22:17</t>
        </is>
      </c>
      <c r="B757" t="inlineStr">
        <is>
          <t>#10179</t>
        </is>
      </c>
      <c r="C757" t="inlineStr">
        <is>
          <t>金妤恆</t>
        </is>
      </c>
      <c r="F757" t="inlineStr">
        <is>
          <t>金妤恒</t>
        </is>
      </c>
      <c r="G757" t="n">
        <v>901271200</v>
      </c>
      <c r="H757" t="inlineStr">
        <is>
          <t>全家仁武五和店(高雄市仁武區八德西路1785號)</t>
        </is>
      </c>
      <c r="I757" t="n">
        <v>19159</v>
      </c>
      <c r="J757" t="inlineStr">
        <is>
          <t>噴淚魔鬼辣椒醬170g（純素可食、冷藏保存）</t>
        </is>
      </c>
      <c r="L757" t="inlineStr">
        <is>
          <t>SS010</t>
        </is>
      </c>
      <c r="M757" t="n">
        <v>1</v>
      </c>
      <c r="O757" t="inlineStr">
        <is>
          <t>如何知道康福先生的呢？:</t>
        </is>
      </c>
      <c r="P757" t="n">
        <v>1699</v>
      </c>
      <c r="Q757" t="inlineStr">
        <is>
          <t>金妤恒</t>
        </is>
      </c>
      <c r="S757" t="inlineStr">
        <is>
          <t>全家貨到付款</t>
        </is>
      </c>
      <c r="T757" t="inlineStr">
        <is>
          <t>cindy3732219@yahoo.com.tw</t>
        </is>
      </c>
      <c r="U757" t="inlineStr">
        <is>
          <t>1026簡訊</t>
        </is>
      </c>
      <c r="V757" t="n">
        <v>0</v>
      </c>
      <c r="Y757" t="n">
        <v>34</v>
      </c>
      <c r="Z757" t="inlineStr">
        <is>
          <t>Linenewfriend</t>
        </is>
      </c>
      <c r="AA757" t="n">
        <v>894</v>
      </c>
      <c r="AB757" t="n">
        <v>32</v>
      </c>
    </row>
    <row r="758">
      <c r="A758" t="inlineStr">
        <is>
          <t>2022/01/30 00:44</t>
        </is>
      </c>
      <c r="B758" t="inlineStr">
        <is>
          <t>#10180</t>
        </is>
      </c>
      <c r="C758" t="inlineStr">
        <is>
          <t>楀宣</t>
        </is>
      </c>
      <c r="F758" t="inlineStr">
        <is>
          <t>戴楀宣</t>
        </is>
      </c>
      <c r="G758" t="n">
        <v>936312981</v>
      </c>
      <c r="H758" t="inlineStr">
        <is>
          <t>全家林口樂活店(新北市林口區文化二路一段269號1樓)</t>
        </is>
      </c>
      <c r="I758" t="n">
        <v>20839</v>
      </c>
      <c r="J758" t="inlineStr">
        <is>
          <t>芝香羅勒(羅勒乳酪）-彩蔬康福餃（24顆入）</t>
        </is>
      </c>
      <c r="L758" t="inlineStr">
        <is>
          <t>DD005</t>
        </is>
      </c>
      <c r="M758" t="n">
        <v>1</v>
      </c>
      <c r="O758" t="inlineStr">
        <is>
          <t>如何知道康福先生的呢？:</t>
        </is>
      </c>
      <c r="P758" t="n">
        <v>1739</v>
      </c>
      <c r="Q758" t="inlineStr">
        <is>
          <t>戴楀宣</t>
        </is>
      </c>
      <c r="S758" t="inlineStr">
        <is>
          <t>全家貨到付款</t>
        </is>
      </c>
      <c r="T758" t="inlineStr">
        <is>
          <t>anny13639@gmail.com</t>
        </is>
      </c>
      <c r="V758" t="n">
        <v>260</v>
      </c>
      <c r="Y758" t="n">
        <v>0</v>
      </c>
      <c r="Z758" t="inlineStr">
        <is>
          <t>Chelsea-分潤報表5%</t>
        </is>
      </c>
      <c r="AA758" t="n">
        <v>92</v>
      </c>
      <c r="AB758" t="n">
        <v>34</v>
      </c>
    </row>
    <row r="759">
      <c r="A759" t="inlineStr">
        <is>
          <t>2022/01/30 00:44</t>
        </is>
      </c>
      <c r="B759" t="inlineStr">
        <is>
          <t>#10180</t>
        </is>
      </c>
      <c r="C759" t="inlineStr">
        <is>
          <t>楀宣</t>
        </is>
      </c>
      <c r="F759" t="inlineStr">
        <is>
          <t>戴楀宣</t>
        </is>
      </c>
      <c r="G759" t="n">
        <v>936312981</v>
      </c>
      <c r="H759" t="inlineStr">
        <is>
          <t>全家林口樂活店(新北市林口區文化二路一段269號1樓)</t>
        </is>
      </c>
      <c r="I759" t="n">
        <v>20839</v>
      </c>
      <c r="J759" t="inlineStr">
        <is>
          <t>蘋果泡菜雞胸-全麥彩蔬康福餃（24顆入）</t>
        </is>
      </c>
      <c r="K759" t="inlineStr">
        <is>
          <t>蘋果泡菜雞胸</t>
        </is>
      </c>
      <c r="L759" t="inlineStr">
        <is>
          <t>DD002</t>
        </is>
      </c>
      <c r="M759" t="n">
        <v>1</v>
      </c>
      <c r="O759" t="inlineStr">
        <is>
          <t>如何知道康福先生的呢？:</t>
        </is>
      </c>
      <c r="P759" t="n">
        <v>1739</v>
      </c>
      <c r="Q759" t="inlineStr">
        <is>
          <t>戴楀宣</t>
        </is>
      </c>
      <c r="S759" t="inlineStr">
        <is>
          <t>全家貨到付款</t>
        </is>
      </c>
      <c r="T759" t="inlineStr">
        <is>
          <t>anny13639@gmail.com</t>
        </is>
      </c>
      <c r="V759" t="n">
        <v>290</v>
      </c>
      <c r="Y759" t="n">
        <v>0</v>
      </c>
      <c r="Z759" t="inlineStr">
        <is>
          <t>Chelsea-分潤報表5%</t>
        </is>
      </c>
      <c r="AA759" t="n">
        <v>92</v>
      </c>
      <c r="AB759" t="n">
        <v>34</v>
      </c>
    </row>
    <row r="760">
      <c r="A760" t="inlineStr">
        <is>
          <t>2022/01/30 00:44</t>
        </is>
      </c>
      <c r="B760" t="inlineStr">
        <is>
          <t>#10180</t>
        </is>
      </c>
      <c r="C760" t="inlineStr">
        <is>
          <t>楀宣</t>
        </is>
      </c>
      <c r="F760" t="inlineStr">
        <is>
          <t>戴楀宣</t>
        </is>
      </c>
      <c r="G760" t="n">
        <v>936312981</v>
      </c>
      <c r="H760" t="inlineStr">
        <is>
          <t>全家林口樂活店(新北市林口區文化二路一段269號1樓)</t>
        </is>
      </c>
      <c r="I760" t="n">
        <v>20839</v>
      </c>
      <c r="J760" t="inlineStr">
        <is>
          <t>【招牌必買】嘗鮮九入組-舒肥雞胸160g*9種口味</t>
        </is>
      </c>
      <c r="L760" t="inlineStr">
        <is>
          <t>CB101</t>
        </is>
      </c>
      <c r="M760" t="n">
        <v>1</v>
      </c>
      <c r="O760" t="inlineStr">
        <is>
          <t>如何知道康福先生的呢？:</t>
        </is>
      </c>
      <c r="P760" t="n">
        <v>1739</v>
      </c>
      <c r="Q760" t="inlineStr">
        <is>
          <t>戴楀宣</t>
        </is>
      </c>
      <c r="S760" t="inlineStr">
        <is>
          <t>全家貨到付款</t>
        </is>
      </c>
      <c r="T760" t="inlineStr">
        <is>
          <t>anny13639@gmail.com</t>
        </is>
      </c>
      <c r="V760" t="n">
        <v>531</v>
      </c>
      <c r="Y760" t="n">
        <v>0</v>
      </c>
      <c r="Z760" t="inlineStr">
        <is>
          <t>Chelsea-分潤報表5%</t>
        </is>
      </c>
      <c r="AA760" t="n">
        <v>92</v>
      </c>
      <c r="AB760" t="n">
        <v>34</v>
      </c>
    </row>
    <row r="761">
      <c r="A761" t="inlineStr">
        <is>
          <t>2022/01/30 00:44</t>
        </is>
      </c>
      <c r="B761" t="inlineStr">
        <is>
          <t>#10180</t>
        </is>
      </c>
      <c r="C761" t="inlineStr">
        <is>
          <t>楀宣</t>
        </is>
      </c>
      <c r="F761" t="inlineStr">
        <is>
          <t>戴楀宣</t>
        </is>
      </c>
      <c r="G761" t="n">
        <v>936312981</v>
      </c>
      <c r="H761" t="inlineStr">
        <is>
          <t>全家林口樂活店(新北市林口區文化二路一段269號1樓)</t>
        </is>
      </c>
      <c r="I761" t="n">
        <v>20839</v>
      </c>
      <c r="J761" t="inlineStr">
        <is>
          <t>蟹黃雞胸-彩蔬康福餃（24顆入）</t>
        </is>
      </c>
      <c r="L761" t="inlineStr">
        <is>
          <t>DD006</t>
        </is>
      </c>
      <c r="M761" t="n">
        <v>1</v>
      </c>
      <c r="O761" t="inlineStr">
        <is>
          <t>如何知道康福先生的呢？:</t>
        </is>
      </c>
      <c r="P761" t="n">
        <v>1739</v>
      </c>
      <c r="Q761" t="inlineStr">
        <is>
          <t>戴楀宣</t>
        </is>
      </c>
      <c r="S761" t="inlineStr">
        <is>
          <t>全家貨到付款</t>
        </is>
      </c>
      <c r="T761" t="inlineStr">
        <is>
          <t>anny13639@gmail.com</t>
        </is>
      </c>
      <c r="V761" t="n">
        <v>490</v>
      </c>
      <c r="Y761" t="n">
        <v>0</v>
      </c>
      <c r="Z761" t="inlineStr">
        <is>
          <t>Chelsea-分潤報表5%</t>
        </is>
      </c>
      <c r="AA761" t="n">
        <v>92</v>
      </c>
      <c r="AB761" t="n">
        <v>34</v>
      </c>
    </row>
    <row r="762">
      <c r="A762" t="inlineStr">
        <is>
          <t>2022/01/30 00:44</t>
        </is>
      </c>
      <c r="B762" t="inlineStr">
        <is>
          <t>#10180</t>
        </is>
      </c>
      <c r="C762" t="inlineStr">
        <is>
          <t>楀宣</t>
        </is>
      </c>
      <c r="F762" t="inlineStr">
        <is>
          <t>戴楀宣</t>
        </is>
      </c>
      <c r="G762" t="n">
        <v>936312981</v>
      </c>
      <c r="H762" t="inlineStr">
        <is>
          <t>全家林口樂活店(新北市林口區文化二路一段269號1樓)</t>
        </is>
      </c>
      <c r="I762" t="n">
        <v>20839</v>
      </c>
      <c r="J762" t="inlineStr">
        <is>
          <t>高麗菜雞胸-全麥彩蔬康福餃（24顆入）</t>
        </is>
      </c>
      <c r="L762" t="inlineStr">
        <is>
          <t>DD001</t>
        </is>
      </c>
      <c r="M762" t="n">
        <v>1</v>
      </c>
      <c r="O762" t="inlineStr">
        <is>
          <t>如何知道康福先生的呢？:</t>
        </is>
      </c>
      <c r="P762" t="n">
        <v>1739</v>
      </c>
      <c r="Q762" t="inlineStr">
        <is>
          <t>戴楀宣</t>
        </is>
      </c>
      <c r="S762" t="inlineStr">
        <is>
          <t>全家貨到付款</t>
        </is>
      </c>
      <c r="T762" t="inlineStr">
        <is>
          <t>anny13639@gmail.com</t>
        </is>
      </c>
      <c r="V762" t="n">
        <v>260</v>
      </c>
      <c r="Y762" t="n">
        <v>0</v>
      </c>
      <c r="Z762" t="inlineStr">
        <is>
          <t>Chelsea-分潤報表5%</t>
        </is>
      </c>
      <c r="AA762" t="n">
        <v>92</v>
      </c>
      <c r="AB762" t="n">
        <v>34</v>
      </c>
    </row>
    <row r="763">
      <c r="A763" t="inlineStr">
        <is>
          <t>2022/01/30 01:24</t>
        </is>
      </c>
      <c r="B763" t="inlineStr">
        <is>
          <t>#10181</t>
        </is>
      </c>
      <c r="C763" t="inlineStr">
        <is>
          <t>蔡宛蓉</t>
        </is>
      </c>
      <c r="F763" t="inlineStr">
        <is>
          <t>蔡宛蓉</t>
        </is>
      </c>
      <c r="G763" t="n">
        <v>930026513</v>
      </c>
      <c r="H763" t="inlineStr">
        <is>
          <t>全家鳳山力行店(高雄市鳳山區經武路316號)</t>
        </is>
      </c>
      <c r="I763" t="n">
        <v>21026</v>
      </c>
      <c r="J763" t="inlineStr">
        <is>
          <t>彩蔬康福餃海陸雙享組—蝦蝦雞胸、高麗菜雞胸、韭菜雞胸 (各一盒)</t>
        </is>
      </c>
      <c r="L763" t="inlineStr">
        <is>
          <t>DD200</t>
        </is>
      </c>
      <c r="M763" t="n">
        <v>1</v>
      </c>
      <c r="O763" t="inlineStr">
        <is>
          <t>如何知道康福先生的呢？: 我是康寶，常常補貨～</t>
        </is>
      </c>
      <c r="P763" t="n">
        <v>2810</v>
      </c>
      <c r="Q763" t="inlineStr">
        <is>
          <t>蔡宛蓉</t>
        </is>
      </c>
      <c r="R763" t="inlineStr">
        <is>
          <t>2022/01/30 01:24</t>
        </is>
      </c>
      <c r="S763" t="inlineStr">
        <is>
          <t>全家取貨不付款</t>
        </is>
      </c>
      <c r="T763" t="inlineStr">
        <is>
          <t>misshee915@gmail.com</t>
        </is>
      </c>
      <c r="U763" t="inlineStr">
        <is>
          <t>&gt;5000</t>
        </is>
      </c>
      <c r="V763" t="n">
        <v>965</v>
      </c>
      <c r="Y763" t="n">
        <v>30</v>
      </c>
      <c r="Z763" t="inlineStr">
        <is>
          <t>Linenewfriend</t>
        </is>
      </c>
      <c r="AA763" t="n">
        <v>1464</v>
      </c>
      <c r="AB763" t="n">
        <v>56</v>
      </c>
    </row>
    <row r="764">
      <c r="A764" t="inlineStr">
        <is>
          <t>2022/01/30 01:24</t>
        </is>
      </c>
      <c r="B764" t="inlineStr">
        <is>
          <t>#10181</t>
        </is>
      </c>
      <c r="C764" t="inlineStr">
        <is>
          <t>蔡宛蓉</t>
        </is>
      </c>
      <c r="F764" t="inlineStr">
        <is>
          <t>蔡宛蓉</t>
        </is>
      </c>
      <c r="G764" t="n">
        <v>930026513</v>
      </c>
      <c r="H764" t="inlineStr">
        <is>
          <t>全家鳳山力行店(高雄市鳳山區經武路316號)</t>
        </is>
      </c>
      <c r="I764" t="n">
        <v>21026</v>
      </c>
      <c r="J764" t="inlineStr">
        <is>
          <t>德州BBQ-舒肥雞胸160g</t>
        </is>
      </c>
      <c r="L764" t="inlineStr">
        <is>
          <t>CB010</t>
        </is>
      </c>
      <c r="M764" t="n">
        <v>4</v>
      </c>
      <c r="O764" t="inlineStr">
        <is>
          <t>如何知道康福先生的呢？: 我是康寶，常常補貨～</t>
        </is>
      </c>
      <c r="P764" t="n">
        <v>2810</v>
      </c>
      <c r="Q764" t="inlineStr">
        <is>
          <t>蔡宛蓉</t>
        </is>
      </c>
      <c r="R764" t="inlineStr">
        <is>
          <t>2022/01/30 01:24</t>
        </is>
      </c>
      <c r="S764" t="inlineStr">
        <is>
          <t>全家取貨不付款</t>
        </is>
      </c>
      <c r="T764" t="inlineStr">
        <is>
          <t>misshee915@gmail.com</t>
        </is>
      </c>
      <c r="U764" t="inlineStr">
        <is>
          <t>&gt;5000</t>
        </is>
      </c>
      <c r="V764" t="n">
        <v>59</v>
      </c>
      <c r="Y764" t="n">
        <v>30</v>
      </c>
      <c r="Z764" t="inlineStr">
        <is>
          <t>Linenewfriend</t>
        </is>
      </c>
      <c r="AA764" t="n">
        <v>1464</v>
      </c>
      <c r="AB764" t="n">
        <v>56</v>
      </c>
    </row>
    <row r="765">
      <c r="A765" t="inlineStr">
        <is>
          <t>2022/01/30 01:24</t>
        </is>
      </c>
      <c r="B765" t="inlineStr">
        <is>
          <t>#10181</t>
        </is>
      </c>
      <c r="C765" t="inlineStr">
        <is>
          <t>蔡宛蓉</t>
        </is>
      </c>
      <c r="F765" t="inlineStr">
        <is>
          <t>蔡宛蓉</t>
        </is>
      </c>
      <c r="G765" t="n">
        <v>930026513</v>
      </c>
      <c r="H765" t="inlineStr">
        <is>
          <t>全家鳳山力行店(高雄市鳳山區經武路316號)</t>
        </is>
      </c>
      <c r="I765" t="n">
        <v>21026</v>
      </c>
      <c r="J765" t="inlineStr">
        <is>
          <t>王牌青醬-舒肥雞胸160g</t>
        </is>
      </c>
      <c r="L765" t="inlineStr">
        <is>
          <t>CB006</t>
        </is>
      </c>
      <c r="M765" t="n">
        <v>5</v>
      </c>
      <c r="O765" t="inlineStr">
        <is>
          <t>如何知道康福先生的呢？: 我是康寶，常常補貨～</t>
        </is>
      </c>
      <c r="P765" t="n">
        <v>2810</v>
      </c>
      <c r="Q765" t="inlineStr">
        <is>
          <t>蔡宛蓉</t>
        </is>
      </c>
      <c r="R765" t="inlineStr">
        <is>
          <t>2022/01/30 01:24</t>
        </is>
      </c>
      <c r="S765" t="inlineStr">
        <is>
          <t>全家取貨不付款</t>
        </is>
      </c>
      <c r="T765" t="inlineStr">
        <is>
          <t>misshee915@gmail.com</t>
        </is>
      </c>
      <c r="U765" t="inlineStr">
        <is>
          <t>&gt;5000</t>
        </is>
      </c>
      <c r="V765" t="n">
        <v>59</v>
      </c>
      <c r="Y765" t="n">
        <v>30</v>
      </c>
      <c r="Z765" t="inlineStr">
        <is>
          <t>Linenewfriend</t>
        </is>
      </c>
      <c r="AA765" t="n">
        <v>1464</v>
      </c>
      <c r="AB765" t="n">
        <v>56</v>
      </c>
    </row>
    <row r="766">
      <c r="A766" t="inlineStr">
        <is>
          <t>2022/01/30 01:24</t>
        </is>
      </c>
      <c r="B766" t="inlineStr">
        <is>
          <t>#10181</t>
        </is>
      </c>
      <c r="C766" t="inlineStr">
        <is>
          <t>蔡宛蓉</t>
        </is>
      </c>
      <c r="F766" t="inlineStr">
        <is>
          <t>蔡宛蓉</t>
        </is>
      </c>
      <c r="G766" t="n">
        <v>930026513</v>
      </c>
      <c r="H766" t="inlineStr">
        <is>
          <t>全家鳳山力行店(高雄市鳳山區經武路316號)</t>
        </is>
      </c>
      <c r="I766" t="n">
        <v>21026</v>
      </c>
      <c r="J766" t="inlineStr">
        <is>
          <t>香檸百草椒鹽-舒肥雞胸160g</t>
        </is>
      </c>
      <c r="L766" t="inlineStr">
        <is>
          <t>CB002</t>
        </is>
      </c>
      <c r="M766" t="n">
        <v>2</v>
      </c>
      <c r="O766" t="inlineStr">
        <is>
          <t>如何知道康福先生的呢？: 我是康寶，常常補貨～</t>
        </is>
      </c>
      <c r="P766" t="n">
        <v>2810</v>
      </c>
      <c r="Q766" t="inlineStr">
        <is>
          <t>蔡宛蓉</t>
        </is>
      </c>
      <c r="R766" t="inlineStr">
        <is>
          <t>2022/01/30 01:24</t>
        </is>
      </c>
      <c r="S766" t="inlineStr">
        <is>
          <t>全家取貨不付款</t>
        </is>
      </c>
      <c r="T766" t="inlineStr">
        <is>
          <t>misshee915@gmail.com</t>
        </is>
      </c>
      <c r="U766" t="inlineStr">
        <is>
          <t>&gt;5000</t>
        </is>
      </c>
      <c r="V766" t="n">
        <v>59</v>
      </c>
      <c r="Y766" t="n">
        <v>30</v>
      </c>
      <c r="Z766" t="inlineStr">
        <is>
          <t>Linenewfriend</t>
        </is>
      </c>
      <c r="AA766" t="n">
        <v>1464</v>
      </c>
      <c r="AB766" t="n">
        <v>56</v>
      </c>
    </row>
    <row r="767">
      <c r="A767" t="inlineStr">
        <is>
          <t>2022/01/30 01:24</t>
        </is>
      </c>
      <c r="B767" t="inlineStr">
        <is>
          <t>#10181</t>
        </is>
      </c>
      <c r="C767" t="inlineStr">
        <is>
          <t>蔡宛蓉</t>
        </is>
      </c>
      <c r="F767" t="inlineStr">
        <is>
          <t>蔡宛蓉</t>
        </is>
      </c>
      <c r="G767" t="n">
        <v>930026513</v>
      </c>
      <c r="H767" t="inlineStr">
        <is>
          <t>全家鳳山力行店(高雄市鳳山區經武路316號)</t>
        </is>
      </c>
      <c r="I767" t="n">
        <v>21026</v>
      </c>
      <c r="J767" t="inlineStr">
        <is>
          <t>香檸西西里-舒肥雞胸160g</t>
        </is>
      </c>
      <c r="L767" t="inlineStr">
        <is>
          <t>CB001</t>
        </is>
      </c>
      <c r="M767" t="n">
        <v>1</v>
      </c>
      <c r="O767" t="inlineStr">
        <is>
          <t>如何知道康福先生的呢？: 我是康寶，常常補貨～</t>
        </is>
      </c>
      <c r="P767" t="n">
        <v>2810</v>
      </c>
      <c r="Q767" t="inlineStr">
        <is>
          <t>蔡宛蓉</t>
        </is>
      </c>
      <c r="R767" t="inlineStr">
        <is>
          <t>2022/01/30 01:24</t>
        </is>
      </c>
      <c r="S767" t="inlineStr">
        <is>
          <t>全家取貨不付款</t>
        </is>
      </c>
      <c r="T767" t="inlineStr">
        <is>
          <t>misshee915@gmail.com</t>
        </is>
      </c>
      <c r="U767" t="inlineStr">
        <is>
          <t>&gt;5000</t>
        </is>
      </c>
      <c r="V767" t="n">
        <v>59</v>
      </c>
      <c r="Y767" t="n">
        <v>30</v>
      </c>
      <c r="Z767" t="inlineStr">
        <is>
          <t>Linenewfriend</t>
        </is>
      </c>
      <c r="AA767" t="n">
        <v>1464</v>
      </c>
      <c r="AB767" t="n">
        <v>56</v>
      </c>
    </row>
    <row r="768">
      <c r="A768" t="inlineStr">
        <is>
          <t>2022/01/30 01:24</t>
        </is>
      </c>
      <c r="B768" t="inlineStr">
        <is>
          <t>#10181</t>
        </is>
      </c>
      <c r="C768" t="inlineStr">
        <is>
          <t>蔡宛蓉</t>
        </is>
      </c>
      <c r="F768" t="inlineStr">
        <is>
          <t>蔡宛蓉</t>
        </is>
      </c>
      <c r="G768" t="n">
        <v>930026513</v>
      </c>
      <c r="H768" t="inlineStr">
        <is>
          <t>全家鳳山力行店(高雄市鳳山區經武路316號)</t>
        </is>
      </c>
      <c r="I768" t="n">
        <v>21026</v>
      </c>
      <c r="J768" t="inlineStr">
        <is>
          <t>咖哩泰黃-舒肥雞胸160g</t>
        </is>
      </c>
      <c r="L768" t="inlineStr">
        <is>
          <t>CB009</t>
        </is>
      </c>
      <c r="M768" t="n">
        <v>4</v>
      </c>
      <c r="O768" t="inlineStr">
        <is>
          <t>如何知道康福先生的呢？: 我是康寶，常常補貨～</t>
        </is>
      </c>
      <c r="P768" t="n">
        <v>2810</v>
      </c>
      <c r="Q768" t="inlineStr">
        <is>
          <t>蔡宛蓉</t>
        </is>
      </c>
      <c r="R768" t="inlineStr">
        <is>
          <t>2022/01/30 01:24</t>
        </is>
      </c>
      <c r="S768" t="inlineStr">
        <is>
          <t>全家取貨不付款</t>
        </is>
      </c>
      <c r="T768" t="inlineStr">
        <is>
          <t>misshee915@gmail.com</t>
        </is>
      </c>
      <c r="U768" t="inlineStr">
        <is>
          <t>&gt;5000</t>
        </is>
      </c>
      <c r="V768" t="n">
        <v>59</v>
      </c>
      <c r="Y768" t="n">
        <v>30</v>
      </c>
      <c r="Z768" t="inlineStr">
        <is>
          <t>Linenewfriend</t>
        </is>
      </c>
      <c r="AA768" t="n">
        <v>1464</v>
      </c>
      <c r="AB768" t="n">
        <v>56</v>
      </c>
    </row>
    <row r="769">
      <c r="A769" t="inlineStr">
        <is>
          <t>2022/01/30 01:24</t>
        </is>
      </c>
      <c r="B769" t="inlineStr">
        <is>
          <t>#10181</t>
        </is>
      </c>
      <c r="C769" t="inlineStr">
        <is>
          <t>蔡宛蓉</t>
        </is>
      </c>
      <c r="F769" t="inlineStr">
        <is>
          <t>蔡宛蓉</t>
        </is>
      </c>
      <c r="G769" t="n">
        <v>930026513</v>
      </c>
      <c r="H769" t="inlineStr">
        <is>
          <t>全家鳳山力行店(高雄市鳳山區經武路316號)</t>
        </is>
      </c>
      <c r="I769" t="n">
        <v>21026</v>
      </c>
      <c r="J769" t="inlineStr">
        <is>
          <t>莿桐郁蒜-舒肥雞胸160g</t>
        </is>
      </c>
      <c r="L769" t="inlineStr">
        <is>
          <t>CB004</t>
        </is>
      </c>
      <c r="M769" t="n">
        <v>2</v>
      </c>
      <c r="O769" t="inlineStr">
        <is>
          <t>如何知道康福先生的呢？: 我是康寶，常常補貨～</t>
        </is>
      </c>
      <c r="P769" t="n">
        <v>2810</v>
      </c>
      <c r="Q769" t="inlineStr">
        <is>
          <t>蔡宛蓉</t>
        </is>
      </c>
      <c r="R769" t="inlineStr">
        <is>
          <t>2022/01/30 01:24</t>
        </is>
      </c>
      <c r="S769" t="inlineStr">
        <is>
          <t>全家取貨不付款</t>
        </is>
      </c>
      <c r="T769" t="inlineStr">
        <is>
          <t>misshee915@gmail.com</t>
        </is>
      </c>
      <c r="U769" t="inlineStr">
        <is>
          <t>&gt;5000</t>
        </is>
      </c>
      <c r="V769" t="n">
        <v>59</v>
      </c>
      <c r="Y769" t="n">
        <v>30</v>
      </c>
      <c r="Z769" t="inlineStr">
        <is>
          <t>Linenewfriend</t>
        </is>
      </c>
      <c r="AA769" t="n">
        <v>1464</v>
      </c>
      <c r="AB769" t="n">
        <v>56</v>
      </c>
    </row>
    <row r="770">
      <c r="A770" t="inlineStr">
        <is>
          <t>2022/01/30 01:24</t>
        </is>
      </c>
      <c r="B770" t="inlineStr">
        <is>
          <t>#10181</t>
        </is>
      </c>
      <c r="C770" t="inlineStr">
        <is>
          <t>蔡宛蓉</t>
        </is>
      </c>
      <c r="F770" t="inlineStr">
        <is>
          <t>蔡宛蓉</t>
        </is>
      </c>
      <c r="G770" t="n">
        <v>930026513</v>
      </c>
      <c r="H770" t="inlineStr">
        <is>
          <t>全家鳳山力行店(高雄市鳳山區經武路316號)</t>
        </is>
      </c>
      <c r="I770" t="n">
        <v>21026</v>
      </c>
      <c r="J770" t="inlineStr">
        <is>
          <t>低卡高蛋白冰淇淋—鐵觀音可可碎片</t>
        </is>
      </c>
      <c r="L770" t="inlineStr">
        <is>
          <t>IC002</t>
        </is>
      </c>
      <c r="M770" t="n">
        <v>1</v>
      </c>
      <c r="O770" t="inlineStr">
        <is>
          <t>如何知道康福先生的呢？: 我是康寶，常常補貨～</t>
        </is>
      </c>
      <c r="P770" t="n">
        <v>2810</v>
      </c>
      <c r="Q770" t="inlineStr">
        <is>
          <t>蔡宛蓉</t>
        </is>
      </c>
      <c r="R770" t="inlineStr">
        <is>
          <t>2022/01/30 01:24</t>
        </is>
      </c>
      <c r="S770" t="inlineStr">
        <is>
          <t>全家取貨不付款</t>
        </is>
      </c>
      <c r="T770" t="inlineStr">
        <is>
          <t>misshee915@gmail.com</t>
        </is>
      </c>
      <c r="U770" t="inlineStr">
        <is>
          <t>&gt;5000</t>
        </is>
      </c>
      <c r="V770" t="n">
        <v>59</v>
      </c>
      <c r="Y770" t="n">
        <v>30</v>
      </c>
      <c r="Z770" t="inlineStr">
        <is>
          <t>Linenewfriend</t>
        </is>
      </c>
      <c r="AA770" t="n">
        <v>1464</v>
      </c>
      <c r="AB770" t="n">
        <v>56</v>
      </c>
    </row>
    <row r="771">
      <c r="A771" t="inlineStr">
        <is>
          <t>2022/01/30 01:24</t>
        </is>
      </c>
      <c r="B771" t="inlineStr">
        <is>
          <t>#10181</t>
        </is>
      </c>
      <c r="C771" t="inlineStr">
        <is>
          <t>蔡宛蓉</t>
        </is>
      </c>
      <c r="F771" t="inlineStr">
        <is>
          <t>蔡宛蓉</t>
        </is>
      </c>
      <c r="G771" t="n">
        <v>930026513</v>
      </c>
      <c r="H771" t="inlineStr">
        <is>
          <t>全家鳳山力行店(高雄市鳳山區經武路316號)</t>
        </is>
      </c>
      <c r="I771" t="n">
        <v>21026</v>
      </c>
      <c r="J771" t="inlineStr">
        <is>
          <t>經典黑椒-舒肥鯛魚160g</t>
        </is>
      </c>
      <c r="L771" t="inlineStr">
        <is>
          <t>FF002</t>
        </is>
      </c>
      <c r="M771" t="n">
        <v>1</v>
      </c>
      <c r="O771" t="inlineStr">
        <is>
          <t>如何知道康福先生的呢？: 我是康寶，常常補貨～</t>
        </is>
      </c>
      <c r="P771" t="n">
        <v>2810</v>
      </c>
      <c r="Q771" t="inlineStr">
        <is>
          <t>蔡宛蓉</t>
        </is>
      </c>
      <c r="R771" t="inlineStr">
        <is>
          <t>2022/01/30 01:24</t>
        </is>
      </c>
      <c r="S771" t="inlineStr">
        <is>
          <t>全家取貨不付款</t>
        </is>
      </c>
      <c r="T771" t="inlineStr">
        <is>
          <t>misshee915@gmail.com</t>
        </is>
      </c>
      <c r="U771" t="inlineStr">
        <is>
          <t>&gt;5000</t>
        </is>
      </c>
      <c r="V771" t="n">
        <v>99</v>
      </c>
      <c r="Y771" t="n">
        <v>30</v>
      </c>
      <c r="Z771" t="inlineStr">
        <is>
          <t>Linenewfriend</t>
        </is>
      </c>
      <c r="AA771" t="n">
        <v>1464</v>
      </c>
      <c r="AB771" t="n">
        <v>56</v>
      </c>
    </row>
    <row r="772">
      <c r="A772" t="inlineStr">
        <is>
          <t>2022/01/30 01:24</t>
        </is>
      </c>
      <c r="B772" t="inlineStr">
        <is>
          <t>#10181</t>
        </is>
      </c>
      <c r="C772" t="inlineStr">
        <is>
          <t>蔡宛蓉</t>
        </is>
      </c>
      <c r="F772" t="inlineStr">
        <is>
          <t>蔡宛蓉</t>
        </is>
      </c>
      <c r="G772" t="n">
        <v>930026513</v>
      </c>
      <c r="H772" t="inlineStr">
        <is>
          <t>全家鳳山力行店(高雄市鳳山區經武路316號)</t>
        </is>
      </c>
      <c r="I772" t="n">
        <v>21026</v>
      </c>
      <c r="J772" t="inlineStr">
        <is>
          <t>舒肥厚切鮭魚菲力150g</t>
        </is>
      </c>
      <c r="L772" t="inlineStr">
        <is>
          <t>SM001</t>
        </is>
      </c>
      <c r="M772" t="n">
        <v>2</v>
      </c>
      <c r="O772" t="inlineStr">
        <is>
          <t>如何知道康福先生的呢？: 我是康寶，常常補貨～</t>
        </is>
      </c>
      <c r="P772" t="n">
        <v>2810</v>
      </c>
      <c r="Q772" t="inlineStr">
        <is>
          <t>蔡宛蓉</t>
        </is>
      </c>
      <c r="R772" t="inlineStr">
        <is>
          <t>2022/01/30 01:24</t>
        </is>
      </c>
      <c r="S772" t="inlineStr">
        <is>
          <t>全家取貨不付款</t>
        </is>
      </c>
      <c r="T772" t="inlineStr">
        <is>
          <t>misshee915@gmail.com</t>
        </is>
      </c>
      <c r="U772" t="inlineStr">
        <is>
          <t>&gt;5000</t>
        </is>
      </c>
      <c r="V772" t="n">
        <v>169</v>
      </c>
      <c r="Y772" t="n">
        <v>30</v>
      </c>
      <c r="Z772" t="inlineStr">
        <is>
          <t>Linenewfriend</t>
        </is>
      </c>
      <c r="AA772" t="n">
        <v>1464</v>
      </c>
      <c r="AB772" t="n">
        <v>56</v>
      </c>
    </row>
    <row r="773">
      <c r="A773" t="inlineStr">
        <is>
          <t>2022/01/30 01:24</t>
        </is>
      </c>
      <c r="B773" t="inlineStr">
        <is>
          <t>#10181</t>
        </is>
      </c>
      <c r="C773" t="inlineStr">
        <is>
          <t>蔡宛蓉</t>
        </is>
      </c>
      <c r="F773" t="inlineStr">
        <is>
          <t>蔡宛蓉</t>
        </is>
      </c>
      <c r="G773" t="n">
        <v>930026513</v>
      </c>
      <c r="H773" t="inlineStr">
        <is>
          <t>全家鳳山力行店(高雄市鳳山區經武路316號)</t>
        </is>
      </c>
      <c r="I773" t="n">
        <v>21026</v>
      </c>
      <c r="J773" t="inlineStr">
        <is>
          <t>祕魯瑰寶-藜麥毛豆甜玉米200g</t>
        </is>
      </c>
      <c r="K773" t="inlineStr">
        <is>
          <t>1入</t>
        </is>
      </c>
      <c r="L773" t="inlineStr">
        <is>
          <t>IV008</t>
        </is>
      </c>
      <c r="M773" t="n">
        <v>1</v>
      </c>
      <c r="O773" t="inlineStr">
        <is>
          <t>如何知道康福先生的呢？: 我是康寶，常常補貨～</t>
        </is>
      </c>
      <c r="P773" t="n">
        <v>2810</v>
      </c>
      <c r="Q773" t="inlineStr">
        <is>
          <t>蔡宛蓉</t>
        </is>
      </c>
      <c r="R773" t="inlineStr">
        <is>
          <t>2022/01/30 01:24</t>
        </is>
      </c>
      <c r="S773" t="inlineStr">
        <is>
          <t>全家取貨不付款</t>
        </is>
      </c>
      <c r="T773" t="inlineStr">
        <is>
          <t>misshee915@gmail.com</t>
        </is>
      </c>
      <c r="U773" t="inlineStr">
        <is>
          <t>&gt;5000</t>
        </is>
      </c>
      <c r="V773" t="n">
        <v>89</v>
      </c>
      <c r="Y773" t="n">
        <v>30</v>
      </c>
      <c r="Z773" t="inlineStr">
        <is>
          <t>Linenewfriend</t>
        </is>
      </c>
      <c r="AA773" t="n">
        <v>1464</v>
      </c>
      <c r="AB773" t="n">
        <v>56</v>
      </c>
    </row>
    <row r="774">
      <c r="A774" t="inlineStr">
        <is>
          <t>2022/01/30 01:24</t>
        </is>
      </c>
      <c r="B774" t="inlineStr">
        <is>
          <t>#10181</t>
        </is>
      </c>
      <c r="C774" t="inlineStr">
        <is>
          <t>蔡宛蓉</t>
        </is>
      </c>
      <c r="F774" t="inlineStr">
        <is>
          <t>蔡宛蓉</t>
        </is>
      </c>
      <c r="G774" t="n">
        <v>930026513</v>
      </c>
      <c r="H774" t="inlineStr">
        <is>
          <t>全家鳳山力行店(高雄市鳳山區經武路316號)</t>
        </is>
      </c>
      <c r="I774" t="n">
        <v>21026</v>
      </c>
      <c r="J774" t="inlineStr">
        <is>
          <t>【招牌必買】嘗鮮九入組-舒肥雞胸160g*9種口味</t>
        </is>
      </c>
      <c r="L774" t="inlineStr">
        <is>
          <t>CB101</t>
        </is>
      </c>
      <c r="M774" t="n">
        <v>3</v>
      </c>
      <c r="O774" t="inlineStr">
        <is>
          <t>如何知道康福先生的呢？: 我是康寶，常常補貨～</t>
        </is>
      </c>
      <c r="P774" t="n">
        <v>2810</v>
      </c>
      <c r="Q774" t="inlineStr">
        <is>
          <t>蔡宛蓉</t>
        </is>
      </c>
      <c r="R774" t="inlineStr">
        <is>
          <t>2022/01/30 01:24</t>
        </is>
      </c>
      <c r="S774" t="inlineStr">
        <is>
          <t>全家取貨不付款</t>
        </is>
      </c>
      <c r="T774" t="inlineStr">
        <is>
          <t>misshee915@gmail.com</t>
        </is>
      </c>
      <c r="U774" t="inlineStr">
        <is>
          <t>&gt;5000</t>
        </is>
      </c>
      <c r="V774" t="n">
        <v>531</v>
      </c>
      <c r="Y774" t="n">
        <v>30</v>
      </c>
      <c r="Z774" t="inlineStr">
        <is>
          <t>Linenewfriend</t>
        </is>
      </c>
      <c r="AA774" t="n">
        <v>1464</v>
      </c>
      <c r="AB774" t="n">
        <v>56</v>
      </c>
    </row>
    <row r="775">
      <c r="A775" t="inlineStr">
        <is>
          <t>2022/01/30 01:24</t>
        </is>
      </c>
      <c r="B775" t="inlineStr">
        <is>
          <t>#10181</t>
        </is>
      </c>
      <c r="C775" t="inlineStr">
        <is>
          <t>蔡宛蓉</t>
        </is>
      </c>
      <c r="F775" t="inlineStr">
        <is>
          <t>蔡宛蓉</t>
        </is>
      </c>
      <c r="G775" t="n">
        <v>930026513</v>
      </c>
      <c r="H775" t="inlineStr">
        <is>
          <t>全家鳳山力行店(高雄市鳳山區經武路316號)</t>
        </is>
      </c>
      <c r="I775" t="n">
        <v>21026</v>
      </c>
      <c r="J775" t="inlineStr">
        <is>
          <t>四川椒麻-舒肥鯛魚160g</t>
        </is>
      </c>
      <c r="L775" t="inlineStr">
        <is>
          <t>FF003</t>
        </is>
      </c>
      <c r="M775" t="n">
        <v>1</v>
      </c>
      <c r="O775" t="inlineStr">
        <is>
          <t>如何知道康福先生的呢？: 我是康寶，常常補貨～</t>
        </is>
      </c>
      <c r="P775" t="n">
        <v>2810</v>
      </c>
      <c r="Q775" t="inlineStr">
        <is>
          <t>蔡宛蓉</t>
        </is>
      </c>
      <c r="R775" t="inlineStr">
        <is>
          <t>2022/01/30 01:24</t>
        </is>
      </c>
      <c r="S775" t="inlineStr">
        <is>
          <t>全家取貨不付款</t>
        </is>
      </c>
      <c r="T775" t="inlineStr">
        <is>
          <t>misshee915@gmail.com</t>
        </is>
      </c>
      <c r="U775" t="inlineStr">
        <is>
          <t>&gt;5000</t>
        </is>
      </c>
      <c r="V775" t="n">
        <v>99</v>
      </c>
      <c r="Y775" t="n">
        <v>30</v>
      </c>
      <c r="Z775" t="inlineStr">
        <is>
          <t>Linenewfriend</t>
        </is>
      </c>
      <c r="AA775" t="n">
        <v>1464</v>
      </c>
      <c r="AB775" t="n">
        <v>56</v>
      </c>
    </row>
    <row r="776">
      <c r="A776" t="inlineStr">
        <is>
          <t>2022/01/30 01:24</t>
        </is>
      </c>
      <c r="B776" t="inlineStr">
        <is>
          <t>#10181</t>
        </is>
      </c>
      <c r="C776" t="inlineStr">
        <is>
          <t>蔡宛蓉</t>
        </is>
      </c>
      <c r="F776" t="inlineStr">
        <is>
          <t>蔡宛蓉</t>
        </is>
      </c>
      <c r="G776" t="n">
        <v>930026513</v>
      </c>
      <c r="H776" t="inlineStr">
        <is>
          <t>全家鳳山力行店(高雄市鳳山區經武路316號)</t>
        </is>
      </c>
      <c r="I776" t="n">
        <v>21026</v>
      </c>
      <c r="J776" t="inlineStr">
        <is>
          <t>噴淚魔鬼辣椒醬170g（純素可食、冷藏保存）</t>
        </is>
      </c>
      <c r="L776" t="inlineStr">
        <is>
          <t>SS010</t>
        </is>
      </c>
      <c r="M776" t="n">
        <v>1</v>
      </c>
      <c r="O776" t="inlineStr">
        <is>
          <t>如何知道康福先生的呢？: 我是康寶，常常補貨～</t>
        </is>
      </c>
      <c r="P776" t="n">
        <v>2810</v>
      </c>
      <c r="Q776" t="inlineStr">
        <is>
          <t>蔡宛蓉</t>
        </is>
      </c>
      <c r="R776" t="inlineStr">
        <is>
          <t>2022/01/30 01:24</t>
        </is>
      </c>
      <c r="S776" t="inlineStr">
        <is>
          <t>全家取貨不付款</t>
        </is>
      </c>
      <c r="T776" t="inlineStr">
        <is>
          <t>misshee915@gmail.com</t>
        </is>
      </c>
      <c r="U776" t="inlineStr">
        <is>
          <t>&gt;5000</t>
        </is>
      </c>
      <c r="V776" t="n">
        <v>0</v>
      </c>
      <c r="Y776" t="n">
        <v>30</v>
      </c>
      <c r="Z776" t="inlineStr">
        <is>
          <t>Linenewfriend</t>
        </is>
      </c>
      <c r="AA776" t="n">
        <v>1464</v>
      </c>
      <c r="AB776" t="n">
        <v>56</v>
      </c>
    </row>
    <row r="777">
      <c r="A777" t="inlineStr">
        <is>
          <t>2022/01/30 02:17</t>
        </is>
      </c>
      <c r="B777" t="inlineStr">
        <is>
          <t>#10182</t>
        </is>
      </c>
      <c r="C777" t="inlineStr">
        <is>
          <t>✦ . ⒷⒺⒷⒺ.✦</t>
        </is>
      </c>
      <c r="F777" t="inlineStr">
        <is>
          <t>許紜萁</t>
        </is>
      </c>
      <c r="G777" t="n">
        <v>975090712</v>
      </c>
      <c r="H777" t="inlineStr">
        <is>
          <t>110  台北市信義區基隆路一段133號13樓之一</t>
        </is>
      </c>
      <c r="J777" t="inlineStr">
        <is>
          <t>彩蔬康福餃海陸雙享組—蝦蝦雞胸、高麗菜雞胸、韭菜雞胸 (各一盒)</t>
        </is>
      </c>
      <c r="L777" t="inlineStr">
        <is>
          <t>DD200</t>
        </is>
      </c>
      <c r="M777" t="n">
        <v>1</v>
      </c>
      <c r="O777" t="inlineStr">
        <is>
          <t>如何知道康福先生的呢？:</t>
        </is>
      </c>
      <c r="P777" t="n">
        <v>2034</v>
      </c>
      <c r="Q777" t="inlineStr">
        <is>
          <t>許紜萁</t>
        </is>
      </c>
      <c r="R777" t="inlineStr">
        <is>
          <t>2022/01/30 02:17</t>
        </is>
      </c>
      <c r="S777" t="inlineStr">
        <is>
          <t>黑貓冷凍-滿899運費160＂滿1499運費99"滿1999免運</t>
        </is>
      </c>
      <c r="T777" t="inlineStr">
        <is>
          <t>lala333002@gmail.com</t>
        </is>
      </c>
      <c r="V777" t="n">
        <v>965</v>
      </c>
      <c r="Y777" t="n">
        <v>0</v>
      </c>
      <c r="Z777" t="inlineStr">
        <is>
          <t>會員註冊</t>
        </is>
      </c>
      <c r="AA777" t="n">
        <v>100</v>
      </c>
      <c r="AB777" t="n">
        <v>40</v>
      </c>
    </row>
    <row r="778">
      <c r="A778" t="inlineStr">
        <is>
          <t>2022/01/30 02:17</t>
        </is>
      </c>
      <c r="B778" t="inlineStr">
        <is>
          <t>#10182</t>
        </is>
      </c>
      <c r="C778" t="inlineStr">
        <is>
          <t>✦ . ⒷⒺⒷⒺ.✦</t>
        </is>
      </c>
      <c r="F778" t="inlineStr">
        <is>
          <t>許紜萁</t>
        </is>
      </c>
      <c r="G778" t="n">
        <v>975090712</v>
      </c>
      <c r="H778" t="inlineStr">
        <is>
          <t>110  台北市信義區基隆路一段133號13樓之一</t>
        </is>
      </c>
      <c r="J778" t="inlineStr">
        <is>
          <t>彩蔬康福餃招牌經典組—高麗菜雞胸、玉米雞胸、泡菜雞胸 (各一盒)</t>
        </is>
      </c>
      <c r="L778" t="inlineStr">
        <is>
          <t>DD100</t>
        </is>
      </c>
      <c r="M778" t="n">
        <v>1</v>
      </c>
      <c r="O778" t="inlineStr">
        <is>
          <t>如何知道康福先生的呢？:</t>
        </is>
      </c>
      <c r="P778" t="n">
        <v>2034</v>
      </c>
      <c r="Q778" t="inlineStr">
        <is>
          <t>許紜萁</t>
        </is>
      </c>
      <c r="R778" t="inlineStr">
        <is>
          <t>2022/01/30 02:17</t>
        </is>
      </c>
      <c r="S778" t="inlineStr">
        <is>
          <t>黑貓冷凍-滿899運費160＂滿1499運費99"滿1999免運</t>
        </is>
      </c>
      <c r="T778" t="inlineStr">
        <is>
          <t>lala333002@gmail.com</t>
        </is>
      </c>
      <c r="V778" t="n">
        <v>775</v>
      </c>
      <c r="Y778" t="n">
        <v>0</v>
      </c>
      <c r="Z778" t="inlineStr">
        <is>
          <t>會員註冊</t>
        </is>
      </c>
      <c r="AA778" t="n">
        <v>100</v>
      </c>
      <c r="AB778" t="n">
        <v>40</v>
      </c>
    </row>
    <row r="779">
      <c r="A779" t="inlineStr">
        <is>
          <t>2022/01/30 02:17</t>
        </is>
      </c>
      <c r="B779" t="inlineStr">
        <is>
          <t>#10182</t>
        </is>
      </c>
      <c r="C779" t="inlineStr">
        <is>
          <t>✦ . ⒷⒺⒷⒺ.✦</t>
        </is>
      </c>
      <c r="F779" t="inlineStr">
        <is>
          <t>許紜萁</t>
        </is>
      </c>
      <c r="G779" t="n">
        <v>975090712</v>
      </c>
      <c r="H779" t="inlineStr">
        <is>
          <t>110  台北市信義區基隆路一段133號13樓之一</t>
        </is>
      </c>
      <c r="J779" t="inlineStr">
        <is>
          <t>低卡高蛋白冰淇淋—皇家泰奶</t>
        </is>
      </c>
      <c r="L779" t="inlineStr">
        <is>
          <t>IC003</t>
        </is>
      </c>
      <c r="M779" t="n">
        <v>4</v>
      </c>
      <c r="O779" t="inlineStr">
        <is>
          <t>如何知道康福先生的呢？:</t>
        </is>
      </c>
      <c r="P779" t="n">
        <v>2034</v>
      </c>
      <c r="Q779" t="inlineStr">
        <is>
          <t>許紜萁</t>
        </is>
      </c>
      <c r="R779" t="inlineStr">
        <is>
          <t>2022/01/30 02:17</t>
        </is>
      </c>
      <c r="S779" t="inlineStr">
        <is>
          <t>黑貓冷凍-滿899運費160＂滿1499運費99"滿1999免運</t>
        </is>
      </c>
      <c r="T779" t="inlineStr">
        <is>
          <t>lala333002@gmail.com</t>
        </is>
      </c>
      <c r="V779" t="n">
        <v>59</v>
      </c>
      <c r="Y779" t="n">
        <v>0</v>
      </c>
      <c r="Z779" t="inlineStr">
        <is>
          <t>會員註冊</t>
        </is>
      </c>
      <c r="AA779" t="n">
        <v>100</v>
      </c>
      <c r="AB779" t="n">
        <v>40</v>
      </c>
    </row>
    <row r="780">
      <c r="A780" t="inlineStr">
        <is>
          <t>2022/01/30 02:17</t>
        </is>
      </c>
      <c r="B780" t="inlineStr">
        <is>
          <t>#10182</t>
        </is>
      </c>
      <c r="C780" t="inlineStr">
        <is>
          <t>✦ . ⒷⒺⒷⒺ.✦</t>
        </is>
      </c>
      <c r="F780" t="inlineStr">
        <is>
          <t>許紜萁</t>
        </is>
      </c>
      <c r="G780" t="n">
        <v>975090712</v>
      </c>
      <c r="H780" t="inlineStr">
        <is>
          <t>110  台北市信義區基隆路一段133號13樓之一</t>
        </is>
      </c>
      <c r="J780" t="inlineStr">
        <is>
          <t>冰心地瓜—紫御甘藷 250g</t>
        </is>
      </c>
      <c r="L780" t="inlineStr">
        <is>
          <t>4711064961157</t>
        </is>
      </c>
      <c r="M780" t="n">
        <v>1</v>
      </c>
      <c r="O780" t="inlineStr">
        <is>
          <t>如何知道康福先生的呢？:</t>
        </is>
      </c>
      <c r="P780" t="n">
        <v>2034</v>
      </c>
      <c r="Q780" t="inlineStr">
        <is>
          <t>許紜萁</t>
        </is>
      </c>
      <c r="R780" t="inlineStr">
        <is>
          <t>2022/01/30 02:17</t>
        </is>
      </c>
      <c r="S780" t="inlineStr">
        <is>
          <t>黑貓冷凍-滿899運費160＂滿1499運費99"滿1999免運</t>
        </is>
      </c>
      <c r="T780" t="inlineStr">
        <is>
          <t>lala333002@gmail.com</t>
        </is>
      </c>
      <c r="V780" t="n">
        <v>79</v>
      </c>
      <c r="Y780" t="n">
        <v>0</v>
      </c>
      <c r="Z780" t="inlineStr">
        <is>
          <t>會員註冊</t>
        </is>
      </c>
      <c r="AA780" t="n">
        <v>100</v>
      </c>
      <c r="AB780" t="n">
        <v>40</v>
      </c>
    </row>
    <row r="781">
      <c r="A781" t="inlineStr">
        <is>
          <t>2022/01/30 02:17</t>
        </is>
      </c>
      <c r="B781" t="inlineStr">
        <is>
          <t>#10182</t>
        </is>
      </c>
      <c r="C781" t="inlineStr">
        <is>
          <t>✦ . ⒷⒺⒷⒺ.✦</t>
        </is>
      </c>
      <c r="F781" t="inlineStr">
        <is>
          <t>許紜萁</t>
        </is>
      </c>
      <c r="G781" t="n">
        <v>975090712</v>
      </c>
      <c r="H781" t="inlineStr">
        <is>
          <t>110  台北市信義區基隆路一段133號13樓之一</t>
        </is>
      </c>
      <c r="J781" t="inlineStr">
        <is>
          <t>冰心地瓜—金山紅肉地瓜 250g</t>
        </is>
      </c>
      <c r="L781" t="inlineStr">
        <is>
          <t>4711064961126</t>
        </is>
      </c>
      <c r="M781" t="n">
        <v>1</v>
      </c>
      <c r="O781" t="inlineStr">
        <is>
          <t>如何知道康福先生的呢？:</t>
        </is>
      </c>
      <c r="P781" t="n">
        <v>2034</v>
      </c>
      <c r="Q781" t="inlineStr">
        <is>
          <t>許紜萁</t>
        </is>
      </c>
      <c r="R781" t="inlineStr">
        <is>
          <t>2022/01/30 02:17</t>
        </is>
      </c>
      <c r="S781" t="inlineStr">
        <is>
          <t>黑貓冷凍-滿899運費160＂滿1499運費99"滿1999免運</t>
        </is>
      </c>
      <c r="T781" t="inlineStr">
        <is>
          <t>lala333002@gmail.com</t>
        </is>
      </c>
      <c r="V781" t="n">
        <v>79</v>
      </c>
      <c r="Y781" t="n">
        <v>0</v>
      </c>
      <c r="Z781" t="inlineStr">
        <is>
          <t>會員註冊</t>
        </is>
      </c>
      <c r="AA781" t="n">
        <v>100</v>
      </c>
      <c r="AB781" t="n">
        <v>40</v>
      </c>
    </row>
    <row r="782">
      <c r="A782" t="inlineStr">
        <is>
          <t>2022/01/30 10:20</t>
        </is>
      </c>
      <c r="B782" t="inlineStr">
        <is>
          <t>#10183</t>
        </is>
      </c>
      <c r="C782" t="inlineStr">
        <is>
          <t>邱麗潔</t>
        </is>
      </c>
      <c r="D782" t="inlineStr">
        <is>
          <t>麻煩幫我2月28日後寄出謝謝</t>
        </is>
      </c>
      <c r="F782" t="inlineStr">
        <is>
          <t>蔡宛蓉</t>
        </is>
      </c>
      <c r="G782" t="n">
        <v>930026513</v>
      </c>
      <c r="H782" t="inlineStr">
        <is>
          <t>全家鳳山鎮北店(高雄市鳳山區鳳北路63號1樓)</t>
        </is>
      </c>
      <c r="I782" t="n">
        <v>18471</v>
      </c>
      <c r="J782" t="inlineStr">
        <is>
          <t>慢熬黃金蟲草燉雞湯 400g</t>
        </is>
      </c>
      <c r="L782" t="inlineStr">
        <is>
          <t>SP002</t>
        </is>
      </c>
      <c r="M782" t="n">
        <v>1</v>
      </c>
      <c r="O782" t="inlineStr">
        <is>
          <t>如何知道康福先生的呢？: 朋友介紹</t>
        </is>
      </c>
      <c r="P782" t="n">
        <v>1749</v>
      </c>
      <c r="Q782" t="inlineStr">
        <is>
          <t>邱麗潔</t>
        </is>
      </c>
      <c r="R782" t="inlineStr">
        <is>
          <t>2022/01/30 10:20</t>
        </is>
      </c>
      <c r="S782" t="inlineStr">
        <is>
          <t>全家取貨不付款</t>
        </is>
      </c>
      <c r="T782" t="inlineStr">
        <is>
          <t>misshee710@hotmail.com.tw</t>
        </is>
      </c>
      <c r="V782" t="n">
        <v>189</v>
      </c>
      <c r="Y782" t="n">
        <v>0</v>
      </c>
      <c r="Z782" t="inlineStr">
        <is>
          <t>Linenewfriend</t>
        </is>
      </c>
      <c r="AA782" t="n">
        <v>902</v>
      </c>
      <c r="AB782" t="n">
        <v>34</v>
      </c>
    </row>
    <row r="783">
      <c r="A783" t="inlineStr">
        <is>
          <t>2022/01/30 10:20</t>
        </is>
      </c>
      <c r="B783" t="inlineStr">
        <is>
          <t>#10183</t>
        </is>
      </c>
      <c r="C783" t="inlineStr">
        <is>
          <t>邱麗潔</t>
        </is>
      </c>
      <c r="D783" t="inlineStr">
        <is>
          <t>麻煩幫我2月28日後寄出謝謝</t>
        </is>
      </c>
      <c r="F783" t="inlineStr">
        <is>
          <t>蔡宛蓉</t>
        </is>
      </c>
      <c r="G783" t="n">
        <v>930026513</v>
      </c>
      <c r="H783" t="inlineStr">
        <is>
          <t>全家鳳山鎮北店(高雄市鳳山區鳳北路63號1樓)</t>
        </is>
      </c>
      <c r="I783" t="n">
        <v>18471</v>
      </c>
      <c r="J783" t="inlineStr">
        <is>
          <t>德州BBQ-舒肥雞胸160g</t>
        </is>
      </c>
      <c r="L783" t="inlineStr">
        <is>
          <t>CB010</t>
        </is>
      </c>
      <c r="M783" t="n">
        <v>5</v>
      </c>
      <c r="O783" t="inlineStr">
        <is>
          <t>如何知道康福先生的呢？: 朋友介紹</t>
        </is>
      </c>
      <c r="P783" t="n">
        <v>1749</v>
      </c>
      <c r="Q783" t="inlineStr">
        <is>
          <t>邱麗潔</t>
        </is>
      </c>
      <c r="R783" t="inlineStr">
        <is>
          <t>2022/01/30 10:20</t>
        </is>
      </c>
      <c r="S783" t="inlineStr">
        <is>
          <t>全家取貨不付款</t>
        </is>
      </c>
      <c r="T783" t="inlineStr">
        <is>
          <t>misshee710@hotmail.com.tw</t>
        </is>
      </c>
      <c r="V783" t="n">
        <v>59</v>
      </c>
      <c r="Y783" t="n">
        <v>0</v>
      </c>
      <c r="Z783" t="inlineStr">
        <is>
          <t>Linenewfriend</t>
        </is>
      </c>
      <c r="AA783" t="n">
        <v>902</v>
      </c>
      <c r="AB783" t="n">
        <v>34</v>
      </c>
    </row>
    <row r="784">
      <c r="A784" t="inlineStr">
        <is>
          <t>2022/01/30 10:20</t>
        </is>
      </c>
      <c r="B784" t="inlineStr">
        <is>
          <t>#10183</t>
        </is>
      </c>
      <c r="C784" t="inlineStr">
        <is>
          <t>邱麗潔</t>
        </is>
      </c>
      <c r="D784" t="inlineStr">
        <is>
          <t>麻煩幫我2月28日後寄出謝謝</t>
        </is>
      </c>
      <c r="F784" t="inlineStr">
        <is>
          <t>蔡宛蓉</t>
        </is>
      </c>
      <c r="G784" t="n">
        <v>930026513</v>
      </c>
      <c r="H784" t="inlineStr">
        <is>
          <t>全家鳳山鎮北店(高雄市鳳山區鳳北路63號1樓)</t>
        </is>
      </c>
      <c r="I784" t="n">
        <v>18471</v>
      </c>
      <c r="J784" t="inlineStr">
        <is>
          <t>王牌青醬-舒肥雞胸160g</t>
        </is>
      </c>
      <c r="L784" t="inlineStr">
        <is>
          <t>CB006</t>
        </is>
      </c>
      <c r="M784" t="n">
        <v>6</v>
      </c>
      <c r="O784" t="inlineStr">
        <is>
          <t>如何知道康福先生的呢？: 朋友介紹</t>
        </is>
      </c>
      <c r="P784" t="n">
        <v>1749</v>
      </c>
      <c r="Q784" t="inlineStr">
        <is>
          <t>邱麗潔</t>
        </is>
      </c>
      <c r="R784" t="inlineStr">
        <is>
          <t>2022/01/30 10:20</t>
        </is>
      </c>
      <c r="S784" t="inlineStr">
        <is>
          <t>全家取貨不付款</t>
        </is>
      </c>
      <c r="T784" t="inlineStr">
        <is>
          <t>misshee710@hotmail.com.tw</t>
        </is>
      </c>
      <c r="V784" t="n">
        <v>59</v>
      </c>
      <c r="Y784" t="n">
        <v>0</v>
      </c>
      <c r="Z784" t="inlineStr">
        <is>
          <t>Linenewfriend</t>
        </is>
      </c>
      <c r="AA784" t="n">
        <v>902</v>
      </c>
      <c r="AB784" t="n">
        <v>34</v>
      </c>
    </row>
    <row r="785">
      <c r="A785" t="inlineStr">
        <is>
          <t>2022/01/30 10:20</t>
        </is>
      </c>
      <c r="B785" t="inlineStr">
        <is>
          <t>#10183</t>
        </is>
      </c>
      <c r="C785" t="inlineStr">
        <is>
          <t>邱麗潔</t>
        </is>
      </c>
      <c r="D785" t="inlineStr">
        <is>
          <t>麻煩幫我2月28日後寄出謝謝</t>
        </is>
      </c>
      <c r="F785" t="inlineStr">
        <is>
          <t>蔡宛蓉</t>
        </is>
      </c>
      <c r="G785" t="n">
        <v>930026513</v>
      </c>
      <c r="H785" t="inlineStr">
        <is>
          <t>全家鳳山鎮北店(高雄市鳳山區鳳北路63號1樓)</t>
        </is>
      </c>
      <c r="I785" t="n">
        <v>18471</v>
      </c>
      <c r="J785" t="inlineStr">
        <is>
          <t>香檸百草椒鹽-舒肥雞胸160g</t>
        </is>
      </c>
      <c r="L785" t="inlineStr">
        <is>
          <t>CB002</t>
        </is>
      </c>
      <c r="M785" t="n">
        <v>2</v>
      </c>
      <c r="O785" t="inlineStr">
        <is>
          <t>如何知道康福先生的呢？: 朋友介紹</t>
        </is>
      </c>
      <c r="P785" t="n">
        <v>1749</v>
      </c>
      <c r="Q785" t="inlineStr">
        <is>
          <t>邱麗潔</t>
        </is>
      </c>
      <c r="R785" t="inlineStr">
        <is>
          <t>2022/01/30 10:20</t>
        </is>
      </c>
      <c r="S785" t="inlineStr">
        <is>
          <t>全家取貨不付款</t>
        </is>
      </c>
      <c r="T785" t="inlineStr">
        <is>
          <t>misshee710@hotmail.com.tw</t>
        </is>
      </c>
      <c r="V785" t="n">
        <v>59</v>
      </c>
      <c r="Y785" t="n">
        <v>0</v>
      </c>
      <c r="Z785" t="inlineStr">
        <is>
          <t>Linenewfriend</t>
        </is>
      </c>
      <c r="AA785" t="n">
        <v>902</v>
      </c>
      <c r="AB785" t="n">
        <v>34</v>
      </c>
    </row>
    <row r="786">
      <c r="A786" t="inlineStr">
        <is>
          <t>2022/01/30 10:20</t>
        </is>
      </c>
      <c r="B786" t="inlineStr">
        <is>
          <t>#10183</t>
        </is>
      </c>
      <c r="C786" t="inlineStr">
        <is>
          <t>邱麗潔</t>
        </is>
      </c>
      <c r="D786" t="inlineStr">
        <is>
          <t>麻煩幫我2月28日後寄出謝謝</t>
        </is>
      </c>
      <c r="F786" t="inlineStr">
        <is>
          <t>蔡宛蓉</t>
        </is>
      </c>
      <c r="G786" t="n">
        <v>930026513</v>
      </c>
      <c r="H786" t="inlineStr">
        <is>
          <t>全家鳳山鎮北店(高雄市鳳山區鳳北路63號1樓)</t>
        </is>
      </c>
      <c r="I786" t="n">
        <v>18471</v>
      </c>
      <c r="J786" t="inlineStr">
        <is>
          <t>香檸西西里-舒肥雞胸160g</t>
        </is>
      </c>
      <c r="L786" t="inlineStr">
        <is>
          <t>CB001</t>
        </is>
      </c>
      <c r="M786" t="n">
        <v>1</v>
      </c>
      <c r="O786" t="inlineStr">
        <is>
          <t>如何知道康福先生的呢？: 朋友介紹</t>
        </is>
      </c>
      <c r="P786" t="n">
        <v>1749</v>
      </c>
      <c r="Q786" t="inlineStr">
        <is>
          <t>邱麗潔</t>
        </is>
      </c>
      <c r="R786" t="inlineStr">
        <is>
          <t>2022/01/30 10:20</t>
        </is>
      </c>
      <c r="S786" t="inlineStr">
        <is>
          <t>全家取貨不付款</t>
        </is>
      </c>
      <c r="T786" t="inlineStr">
        <is>
          <t>misshee710@hotmail.com.tw</t>
        </is>
      </c>
      <c r="V786" t="n">
        <v>59</v>
      </c>
      <c r="Y786" t="n">
        <v>0</v>
      </c>
      <c r="Z786" t="inlineStr">
        <is>
          <t>Linenewfriend</t>
        </is>
      </c>
      <c r="AA786" t="n">
        <v>902</v>
      </c>
      <c r="AB786" t="n">
        <v>34</v>
      </c>
    </row>
    <row r="787">
      <c r="A787" t="inlineStr">
        <is>
          <t>2022/01/30 10:20</t>
        </is>
      </c>
      <c r="B787" t="inlineStr">
        <is>
          <t>#10183</t>
        </is>
      </c>
      <c r="C787" t="inlineStr">
        <is>
          <t>邱麗潔</t>
        </is>
      </c>
      <c r="D787" t="inlineStr">
        <is>
          <t>麻煩幫我2月28日後寄出謝謝</t>
        </is>
      </c>
      <c r="F787" t="inlineStr">
        <is>
          <t>蔡宛蓉</t>
        </is>
      </c>
      <c r="G787" t="n">
        <v>930026513</v>
      </c>
      <c r="H787" t="inlineStr">
        <is>
          <t>全家鳳山鎮北店(高雄市鳳山區鳳北路63號1樓)</t>
        </is>
      </c>
      <c r="I787" t="n">
        <v>18471</v>
      </c>
      <c r="J787" t="inlineStr">
        <is>
          <t>咖哩泰黃-舒肥雞胸160g</t>
        </is>
      </c>
      <c r="L787" t="inlineStr">
        <is>
          <t>CB009</t>
        </is>
      </c>
      <c r="M787" t="n">
        <v>3</v>
      </c>
      <c r="O787" t="inlineStr">
        <is>
          <t>如何知道康福先生的呢？: 朋友介紹</t>
        </is>
      </c>
      <c r="P787" t="n">
        <v>1749</v>
      </c>
      <c r="Q787" t="inlineStr">
        <is>
          <t>邱麗潔</t>
        </is>
      </c>
      <c r="R787" t="inlineStr">
        <is>
          <t>2022/01/30 10:20</t>
        </is>
      </c>
      <c r="S787" t="inlineStr">
        <is>
          <t>全家取貨不付款</t>
        </is>
      </c>
      <c r="T787" t="inlineStr">
        <is>
          <t>misshee710@hotmail.com.tw</t>
        </is>
      </c>
      <c r="V787" t="n">
        <v>59</v>
      </c>
      <c r="Y787" t="n">
        <v>0</v>
      </c>
      <c r="Z787" t="inlineStr">
        <is>
          <t>Linenewfriend</t>
        </is>
      </c>
      <c r="AA787" t="n">
        <v>902</v>
      </c>
      <c r="AB787" t="n">
        <v>34</v>
      </c>
    </row>
    <row r="788">
      <c r="A788" t="inlineStr">
        <is>
          <t>2022/01/30 10:20</t>
        </is>
      </c>
      <c r="B788" t="inlineStr">
        <is>
          <t>#10183</t>
        </is>
      </c>
      <c r="C788" t="inlineStr">
        <is>
          <t>邱麗潔</t>
        </is>
      </c>
      <c r="D788" t="inlineStr">
        <is>
          <t>麻煩幫我2月28日後寄出謝謝</t>
        </is>
      </c>
      <c r="F788" t="inlineStr">
        <is>
          <t>蔡宛蓉</t>
        </is>
      </c>
      <c r="G788" t="n">
        <v>930026513</v>
      </c>
      <c r="H788" t="inlineStr">
        <is>
          <t>全家鳳山鎮北店(高雄市鳳山區鳳北路63號1樓)</t>
        </is>
      </c>
      <c r="I788" t="n">
        <v>18471</v>
      </c>
      <c r="J788" t="inlineStr">
        <is>
          <t>莿桐郁蒜-舒肥雞胸160g</t>
        </is>
      </c>
      <c r="L788" t="inlineStr">
        <is>
          <t>CB004</t>
        </is>
      </c>
      <c r="M788" t="n">
        <v>2</v>
      </c>
      <c r="O788" t="inlineStr">
        <is>
          <t>如何知道康福先生的呢？: 朋友介紹</t>
        </is>
      </c>
      <c r="P788" t="n">
        <v>1749</v>
      </c>
      <c r="Q788" t="inlineStr">
        <is>
          <t>邱麗潔</t>
        </is>
      </c>
      <c r="R788" t="inlineStr">
        <is>
          <t>2022/01/30 10:20</t>
        </is>
      </c>
      <c r="S788" t="inlineStr">
        <is>
          <t>全家取貨不付款</t>
        </is>
      </c>
      <c r="T788" t="inlineStr">
        <is>
          <t>misshee710@hotmail.com.tw</t>
        </is>
      </c>
      <c r="V788" t="n">
        <v>59</v>
      </c>
      <c r="Y788" t="n">
        <v>0</v>
      </c>
      <c r="Z788" t="inlineStr">
        <is>
          <t>Linenewfriend</t>
        </is>
      </c>
      <c r="AA788" t="n">
        <v>902</v>
      </c>
      <c r="AB788" t="n">
        <v>34</v>
      </c>
    </row>
    <row r="789">
      <c r="A789" t="inlineStr">
        <is>
          <t>2022/01/30 10:20</t>
        </is>
      </c>
      <c r="B789" t="inlineStr">
        <is>
          <t>#10183</t>
        </is>
      </c>
      <c r="C789" t="inlineStr">
        <is>
          <t>邱麗潔</t>
        </is>
      </c>
      <c r="D789" t="inlineStr">
        <is>
          <t>麻煩幫我2月28日後寄出謝謝</t>
        </is>
      </c>
      <c r="F789" t="inlineStr">
        <is>
          <t>蔡宛蓉</t>
        </is>
      </c>
      <c r="G789" t="n">
        <v>930026513</v>
      </c>
      <c r="H789" t="inlineStr">
        <is>
          <t>全家鳳山鎮北店(高雄市鳳山區鳳北路63號1樓)</t>
        </is>
      </c>
      <c r="I789" t="n">
        <v>18471</v>
      </c>
      <c r="J789" t="inlineStr">
        <is>
          <t>低卡高蛋白冰淇淋—鐵觀音可可碎片</t>
        </is>
      </c>
      <c r="L789" t="inlineStr">
        <is>
          <t>IC002</t>
        </is>
      </c>
      <c r="M789" t="n">
        <v>1</v>
      </c>
      <c r="O789" t="inlineStr">
        <is>
          <t>如何知道康福先生的呢？: 朋友介紹</t>
        </is>
      </c>
      <c r="P789" t="n">
        <v>1749</v>
      </c>
      <c r="Q789" t="inlineStr">
        <is>
          <t>邱麗潔</t>
        </is>
      </c>
      <c r="R789" t="inlineStr">
        <is>
          <t>2022/01/30 10:20</t>
        </is>
      </c>
      <c r="S789" t="inlineStr">
        <is>
          <t>全家取貨不付款</t>
        </is>
      </c>
      <c r="T789" t="inlineStr">
        <is>
          <t>misshee710@hotmail.com.tw</t>
        </is>
      </c>
      <c r="V789" t="n">
        <v>59</v>
      </c>
      <c r="Y789" t="n">
        <v>0</v>
      </c>
      <c r="Z789" t="inlineStr">
        <is>
          <t>Linenewfriend</t>
        </is>
      </c>
      <c r="AA789" t="n">
        <v>902</v>
      </c>
      <c r="AB789" t="n">
        <v>34</v>
      </c>
    </row>
    <row r="790">
      <c r="A790" t="inlineStr">
        <is>
          <t>2022/01/30 10:20</t>
        </is>
      </c>
      <c r="B790" t="inlineStr">
        <is>
          <t>#10183</t>
        </is>
      </c>
      <c r="C790" t="inlineStr">
        <is>
          <t>邱麗潔</t>
        </is>
      </c>
      <c r="D790" t="inlineStr">
        <is>
          <t>麻煩幫我2月28日後寄出謝謝</t>
        </is>
      </c>
      <c r="F790" t="inlineStr">
        <is>
          <t>蔡宛蓉</t>
        </is>
      </c>
      <c r="G790" t="n">
        <v>930026513</v>
      </c>
      <c r="H790" t="inlineStr">
        <is>
          <t>全家鳳山鎮北店(高雄市鳳山區鳳北路63號1樓)</t>
        </is>
      </c>
      <c r="I790" t="n">
        <v>18471</v>
      </c>
      <c r="J790" t="inlineStr">
        <is>
          <t>甜玉米雞胸-全麥彩蔬康福餃（24顆入）</t>
        </is>
      </c>
      <c r="L790" t="inlineStr">
        <is>
          <t>DD003</t>
        </is>
      </c>
      <c r="M790" t="n">
        <v>1</v>
      </c>
      <c r="O790" t="inlineStr">
        <is>
          <t>如何知道康福先生的呢？: 朋友介紹</t>
        </is>
      </c>
      <c r="P790" t="n">
        <v>1749</v>
      </c>
      <c r="Q790" t="inlineStr">
        <is>
          <t>邱麗潔</t>
        </is>
      </c>
      <c r="R790" t="inlineStr">
        <is>
          <t>2022/01/30 10:20</t>
        </is>
      </c>
      <c r="S790" t="inlineStr">
        <is>
          <t>全家取貨不付款</t>
        </is>
      </c>
      <c r="T790" t="inlineStr">
        <is>
          <t>misshee710@hotmail.com.tw</t>
        </is>
      </c>
      <c r="V790" t="n">
        <v>250</v>
      </c>
      <c r="Y790" t="n">
        <v>0</v>
      </c>
      <c r="Z790" t="inlineStr">
        <is>
          <t>Linenewfriend</t>
        </is>
      </c>
      <c r="AA790" t="n">
        <v>902</v>
      </c>
      <c r="AB790" t="n">
        <v>34</v>
      </c>
    </row>
    <row r="791">
      <c r="A791" t="inlineStr">
        <is>
          <t>2022/01/30 10:20</t>
        </is>
      </c>
      <c r="B791" t="inlineStr">
        <is>
          <t>#10183</t>
        </is>
      </c>
      <c r="C791" t="inlineStr">
        <is>
          <t>邱麗潔</t>
        </is>
      </c>
      <c r="D791" t="inlineStr">
        <is>
          <t>麻煩幫我2月28日後寄出謝謝</t>
        </is>
      </c>
      <c r="F791" t="inlineStr">
        <is>
          <t>蔡宛蓉</t>
        </is>
      </c>
      <c r="G791" t="n">
        <v>930026513</v>
      </c>
      <c r="H791" t="inlineStr">
        <is>
          <t>全家鳳山鎮北店(高雄市鳳山區鳳北路63號1樓)</t>
        </is>
      </c>
      <c r="I791" t="n">
        <v>18471</v>
      </c>
      <c r="J791" t="inlineStr">
        <is>
          <t>芝香羅勒(羅勒乳酪）-彩蔬康福餃（24顆入）</t>
        </is>
      </c>
      <c r="L791" t="inlineStr">
        <is>
          <t>DD005</t>
        </is>
      </c>
      <c r="M791" t="n">
        <v>2</v>
      </c>
      <c r="O791" t="inlineStr">
        <is>
          <t>如何知道康福先生的呢？: 朋友介紹</t>
        </is>
      </c>
      <c r="P791" t="n">
        <v>1749</v>
      </c>
      <c r="Q791" t="inlineStr">
        <is>
          <t>邱麗潔</t>
        </is>
      </c>
      <c r="R791" t="inlineStr">
        <is>
          <t>2022/01/30 10:20</t>
        </is>
      </c>
      <c r="S791" t="inlineStr">
        <is>
          <t>全家取貨不付款</t>
        </is>
      </c>
      <c r="T791" t="inlineStr">
        <is>
          <t>misshee710@hotmail.com.tw</t>
        </is>
      </c>
      <c r="V791" t="n">
        <v>260</v>
      </c>
      <c r="Y791" t="n">
        <v>0</v>
      </c>
      <c r="Z791" t="inlineStr">
        <is>
          <t>Linenewfriend</t>
        </is>
      </c>
      <c r="AA791" t="n">
        <v>902</v>
      </c>
      <c r="AB791" t="n">
        <v>34</v>
      </c>
    </row>
    <row r="792">
      <c r="A792" t="inlineStr">
        <is>
          <t>2022/01/30 10:20</t>
        </is>
      </c>
      <c r="B792" t="inlineStr">
        <is>
          <t>#10183</t>
        </is>
      </c>
      <c r="C792" t="inlineStr">
        <is>
          <t>邱麗潔</t>
        </is>
      </c>
      <c r="D792" t="inlineStr">
        <is>
          <t>麻煩幫我2月28日後寄出謝謝</t>
        </is>
      </c>
      <c r="F792" t="inlineStr">
        <is>
          <t>蔡宛蓉</t>
        </is>
      </c>
      <c r="G792" t="n">
        <v>930026513</v>
      </c>
      <c r="H792" t="inlineStr">
        <is>
          <t>全家鳳山鎮北店(高雄市鳳山區鳳北路63號1樓)</t>
        </is>
      </c>
      <c r="I792" t="n">
        <v>18471</v>
      </c>
      <c r="J792" t="inlineStr">
        <is>
          <t>四川椒麻-舒肥鯛魚160g</t>
        </is>
      </c>
      <c r="L792" t="inlineStr">
        <is>
          <t>FF003</t>
        </is>
      </c>
      <c r="M792" t="n">
        <v>1</v>
      </c>
      <c r="O792" t="inlineStr">
        <is>
          <t>如何知道康福先生的呢？: 朋友介紹</t>
        </is>
      </c>
      <c r="P792" t="n">
        <v>1749</v>
      </c>
      <c r="Q792" t="inlineStr">
        <is>
          <t>邱麗潔</t>
        </is>
      </c>
      <c r="R792" t="inlineStr">
        <is>
          <t>2022/01/30 10:20</t>
        </is>
      </c>
      <c r="S792" t="inlineStr">
        <is>
          <t>全家取貨不付款</t>
        </is>
      </c>
      <c r="T792" t="inlineStr">
        <is>
          <t>misshee710@hotmail.com.tw</t>
        </is>
      </c>
      <c r="V792" t="n">
        <v>99</v>
      </c>
      <c r="Y792" t="n">
        <v>0</v>
      </c>
      <c r="Z792" t="inlineStr">
        <is>
          <t>Linenewfriend</t>
        </is>
      </c>
      <c r="AA792" t="n">
        <v>902</v>
      </c>
      <c r="AB792" t="n">
        <v>34</v>
      </c>
    </row>
    <row r="793">
      <c r="A793" t="inlineStr">
        <is>
          <t>2022/01/30 10:20</t>
        </is>
      </c>
      <c r="B793" t="inlineStr">
        <is>
          <t>#10183</t>
        </is>
      </c>
      <c r="C793" t="inlineStr">
        <is>
          <t>邱麗潔</t>
        </is>
      </c>
      <c r="D793" t="inlineStr">
        <is>
          <t>麻煩幫我2月28日後寄出謝謝</t>
        </is>
      </c>
      <c r="F793" t="inlineStr">
        <is>
          <t>蔡宛蓉</t>
        </is>
      </c>
      <c r="G793" t="n">
        <v>930026513</v>
      </c>
      <c r="H793" t="inlineStr">
        <is>
          <t>全家鳳山鎮北店(高雄市鳳山區鳳北路63號1樓)</t>
        </is>
      </c>
      <c r="I793" t="n">
        <v>18471</v>
      </c>
      <c r="J793" t="inlineStr">
        <is>
          <t>經典黑椒-舒肥鯛魚160g</t>
        </is>
      </c>
      <c r="L793" t="inlineStr">
        <is>
          <t>FF002</t>
        </is>
      </c>
      <c r="M793" t="n">
        <v>1</v>
      </c>
      <c r="O793" t="inlineStr">
        <is>
          <t>如何知道康福先生的呢？: 朋友介紹</t>
        </is>
      </c>
      <c r="P793" t="n">
        <v>1749</v>
      </c>
      <c r="Q793" t="inlineStr">
        <is>
          <t>邱麗潔</t>
        </is>
      </c>
      <c r="R793" t="inlineStr">
        <is>
          <t>2022/01/30 10:20</t>
        </is>
      </c>
      <c r="S793" t="inlineStr">
        <is>
          <t>全家取貨不付款</t>
        </is>
      </c>
      <c r="T793" t="inlineStr">
        <is>
          <t>misshee710@hotmail.com.tw</t>
        </is>
      </c>
      <c r="V793" t="n">
        <v>99</v>
      </c>
      <c r="Y793" t="n">
        <v>0</v>
      </c>
      <c r="Z793" t="inlineStr">
        <is>
          <t>Linenewfriend</t>
        </is>
      </c>
      <c r="AA793" t="n">
        <v>902</v>
      </c>
      <c r="AB793" t="n">
        <v>34</v>
      </c>
    </row>
    <row r="794">
      <c r="A794" t="inlineStr">
        <is>
          <t>2022/01/30 10:20</t>
        </is>
      </c>
      <c r="B794" t="inlineStr">
        <is>
          <t>#10183</t>
        </is>
      </c>
      <c r="C794" t="inlineStr">
        <is>
          <t>邱麗潔</t>
        </is>
      </c>
      <c r="D794" t="inlineStr">
        <is>
          <t>麻煩幫我2月28日後寄出謝謝</t>
        </is>
      </c>
      <c r="F794" t="inlineStr">
        <is>
          <t>蔡宛蓉</t>
        </is>
      </c>
      <c r="G794" t="n">
        <v>930026513</v>
      </c>
      <c r="H794" t="inlineStr">
        <is>
          <t>全家鳳山鎮北店(高雄市鳳山區鳳北路63號1樓)</t>
        </is>
      </c>
      <c r="I794" t="n">
        <v>18471</v>
      </c>
      <c r="J794" t="inlineStr">
        <is>
          <t>舒肥厚切鮭魚菲力150g</t>
        </is>
      </c>
      <c r="L794" t="inlineStr">
        <is>
          <t>SM001</t>
        </is>
      </c>
      <c r="M794" t="n">
        <v>1</v>
      </c>
      <c r="O794" t="inlineStr">
        <is>
          <t>如何知道康福先生的呢？: 朋友介紹</t>
        </is>
      </c>
      <c r="P794" t="n">
        <v>1749</v>
      </c>
      <c r="Q794" t="inlineStr">
        <is>
          <t>邱麗潔</t>
        </is>
      </c>
      <c r="R794" t="inlineStr">
        <is>
          <t>2022/01/30 10:20</t>
        </is>
      </c>
      <c r="S794" t="inlineStr">
        <is>
          <t>全家取貨不付款</t>
        </is>
      </c>
      <c r="T794" t="inlineStr">
        <is>
          <t>misshee710@hotmail.com.tw</t>
        </is>
      </c>
      <c r="V794" t="n">
        <v>169</v>
      </c>
      <c r="Y794" t="n">
        <v>0</v>
      </c>
      <c r="Z794" t="inlineStr">
        <is>
          <t>Linenewfriend</t>
        </is>
      </c>
      <c r="AA794" t="n">
        <v>902</v>
      </c>
      <c r="AB794" t="n">
        <v>34</v>
      </c>
    </row>
    <row r="795">
      <c r="A795" t="inlineStr">
        <is>
          <t>2022/01/30 10:20</t>
        </is>
      </c>
      <c r="B795" t="inlineStr">
        <is>
          <t>#10183</t>
        </is>
      </c>
      <c r="C795" t="inlineStr">
        <is>
          <t>邱麗潔</t>
        </is>
      </c>
      <c r="D795" t="inlineStr">
        <is>
          <t>麻煩幫我2月28日後寄出謝謝</t>
        </is>
      </c>
      <c r="F795" t="inlineStr">
        <is>
          <t>蔡宛蓉</t>
        </is>
      </c>
      <c r="G795" t="n">
        <v>930026513</v>
      </c>
      <c r="H795" t="inlineStr">
        <is>
          <t>全家鳳山鎮北店(高雄市鳳山區鳳北路63號1樓)</t>
        </is>
      </c>
      <c r="I795" t="n">
        <v>18471</v>
      </c>
      <c r="J795" t="inlineStr">
        <is>
          <t>秘製低碳雞胸肉羅勒青醬200g</t>
        </is>
      </c>
      <c r="L795" t="inlineStr">
        <is>
          <t>SS003</t>
        </is>
      </c>
      <c r="M795" t="n">
        <v>1</v>
      </c>
      <c r="O795" t="inlineStr">
        <is>
          <t>如何知道康福先生的呢？: 朋友介紹</t>
        </is>
      </c>
      <c r="P795" t="n">
        <v>1749</v>
      </c>
      <c r="Q795" t="inlineStr">
        <is>
          <t>邱麗潔</t>
        </is>
      </c>
      <c r="R795" t="inlineStr">
        <is>
          <t>2022/01/30 10:20</t>
        </is>
      </c>
      <c r="S795" t="inlineStr">
        <is>
          <t>全家取貨不付款</t>
        </is>
      </c>
      <c r="T795" t="inlineStr">
        <is>
          <t>misshee710@hotmail.com.tw</t>
        </is>
      </c>
      <c r="V795" t="n">
        <v>145</v>
      </c>
      <c r="Y795" t="n">
        <v>0</v>
      </c>
      <c r="Z795" t="inlineStr">
        <is>
          <t>Linenewfriend</t>
        </is>
      </c>
      <c r="AA795" t="n">
        <v>902</v>
      </c>
      <c r="AB795" t="n">
        <v>34</v>
      </c>
    </row>
    <row r="796">
      <c r="A796" t="inlineStr">
        <is>
          <t>2022/01/30 10:20</t>
        </is>
      </c>
      <c r="B796" t="inlineStr">
        <is>
          <t>#10183</t>
        </is>
      </c>
      <c r="C796" t="inlineStr">
        <is>
          <t>邱麗潔</t>
        </is>
      </c>
      <c r="D796" t="inlineStr">
        <is>
          <t>麻煩幫我2月28日後寄出謝謝</t>
        </is>
      </c>
      <c r="F796" t="inlineStr">
        <is>
          <t>蔡宛蓉</t>
        </is>
      </c>
      <c r="G796" t="n">
        <v>930026513</v>
      </c>
      <c r="H796" t="inlineStr">
        <is>
          <t>全家鳳山鎮北店(高雄市鳳山區鳳北路63號1樓)</t>
        </is>
      </c>
      <c r="I796" t="n">
        <v>18471</v>
      </c>
      <c r="J796" t="inlineStr">
        <is>
          <t>噴淚魔鬼辣椒醬170g（純素可食、冷藏保存）</t>
        </is>
      </c>
      <c r="L796" t="inlineStr">
        <is>
          <t>SS010</t>
        </is>
      </c>
      <c r="M796" t="n">
        <v>1</v>
      </c>
      <c r="O796" t="inlineStr">
        <is>
          <t>如何知道康福先生的呢？: 朋友介紹</t>
        </is>
      </c>
      <c r="P796" t="n">
        <v>1749</v>
      </c>
      <c r="Q796" t="inlineStr">
        <is>
          <t>邱麗潔</t>
        </is>
      </c>
      <c r="R796" t="inlineStr">
        <is>
          <t>2022/01/30 10:20</t>
        </is>
      </c>
      <c r="S796" t="inlineStr">
        <is>
          <t>全家取貨不付款</t>
        </is>
      </c>
      <c r="T796" t="inlineStr">
        <is>
          <t>misshee710@hotmail.com.tw</t>
        </is>
      </c>
      <c r="V796" t="n">
        <v>0</v>
      </c>
      <c r="Y796" t="n">
        <v>0</v>
      </c>
      <c r="Z796" t="inlineStr">
        <is>
          <t>Linenewfriend</t>
        </is>
      </c>
      <c r="AA796" t="n">
        <v>902</v>
      </c>
      <c r="AB796" t="n">
        <v>34</v>
      </c>
    </row>
    <row r="797">
      <c r="A797" t="inlineStr">
        <is>
          <t>2022/01/30 10:46</t>
        </is>
      </c>
      <c r="B797" t="inlineStr">
        <is>
          <t>#10184</t>
        </is>
      </c>
      <c r="C797" t="inlineStr">
        <is>
          <t>林若蓉</t>
        </is>
      </c>
      <c r="F797" t="inlineStr">
        <is>
          <t>林若蓉</t>
        </is>
      </c>
      <c r="G797" t="n">
        <v>988613252</v>
      </c>
      <c r="H797" t="inlineStr">
        <is>
          <t>全家新莊立信店(新北市新莊區立信一街12號)</t>
        </is>
      </c>
      <c r="I797" t="n">
        <v>17020</v>
      </c>
      <c r="J797" t="inlineStr">
        <is>
          <t>高麗菜雞胸-全麥彩蔬康福餃（24顆入）</t>
        </is>
      </c>
      <c r="L797" t="inlineStr">
        <is>
          <t>DD001</t>
        </is>
      </c>
      <c r="M797" t="n">
        <v>2</v>
      </c>
      <c r="O797" t="inlineStr">
        <is>
          <t>如何知道康福先生的呢？:</t>
        </is>
      </c>
      <c r="P797" t="n">
        <v>1843</v>
      </c>
      <c r="Q797" t="inlineStr">
        <is>
          <t>林若蓉</t>
        </is>
      </c>
      <c r="S797" t="inlineStr">
        <is>
          <t>全家貨到付款</t>
        </is>
      </c>
      <c r="T797" t="inlineStr">
        <is>
          <t>happy851221@gmail.com</t>
        </is>
      </c>
      <c r="V797" t="n">
        <v>260</v>
      </c>
      <c r="Y797" t="n">
        <v>0</v>
      </c>
      <c r="AB797" t="n">
        <v>36</v>
      </c>
    </row>
    <row r="798">
      <c r="A798" t="inlineStr">
        <is>
          <t>2022/01/30 10:46</t>
        </is>
      </c>
      <c r="B798" t="inlineStr">
        <is>
          <t>#10184</t>
        </is>
      </c>
      <c r="C798" t="inlineStr">
        <is>
          <t>林若蓉</t>
        </is>
      </c>
      <c r="F798" t="inlineStr">
        <is>
          <t>林若蓉</t>
        </is>
      </c>
      <c r="G798" t="n">
        <v>988613252</v>
      </c>
      <c r="H798" t="inlineStr">
        <is>
          <t>全家新莊立信店(新北市新莊區立信一街12號)</t>
        </is>
      </c>
      <c r="I798" t="n">
        <v>17020</v>
      </c>
      <c r="J798" t="inlineStr">
        <is>
          <t>低卡高蛋白冰淇淋—鐵觀音可可碎片</t>
        </is>
      </c>
      <c r="L798" t="inlineStr">
        <is>
          <t>IC002</t>
        </is>
      </c>
      <c r="M798" t="n">
        <v>1</v>
      </c>
      <c r="O798" t="inlineStr">
        <is>
          <t>如何知道康福先生的呢？:</t>
        </is>
      </c>
      <c r="P798" t="n">
        <v>1843</v>
      </c>
      <c r="Q798" t="inlineStr">
        <is>
          <t>林若蓉</t>
        </is>
      </c>
      <c r="S798" t="inlineStr">
        <is>
          <t>全家貨到付款</t>
        </is>
      </c>
      <c r="T798" t="inlineStr">
        <is>
          <t>happy851221@gmail.com</t>
        </is>
      </c>
      <c r="V798" t="n">
        <v>59</v>
      </c>
      <c r="Y798" t="n">
        <v>0</v>
      </c>
      <c r="AB798" t="n">
        <v>36</v>
      </c>
    </row>
    <row r="799">
      <c r="A799" t="inlineStr">
        <is>
          <t>2022/01/30 10:46</t>
        </is>
      </c>
      <c r="B799" t="inlineStr">
        <is>
          <t>#10184</t>
        </is>
      </c>
      <c r="C799" t="inlineStr">
        <is>
          <t>林若蓉</t>
        </is>
      </c>
      <c r="F799" t="inlineStr">
        <is>
          <t>林若蓉</t>
        </is>
      </c>
      <c r="G799" t="n">
        <v>988613252</v>
      </c>
      <c r="H799" t="inlineStr">
        <is>
          <t>全家新莊立信店(新北市新莊區立信一街12號)</t>
        </is>
      </c>
      <c r="I799" t="n">
        <v>17020</v>
      </c>
      <c r="J799" t="inlineStr">
        <is>
          <t>低卡高蛋白冰淇淋—比利時巧克力</t>
        </is>
      </c>
      <c r="L799" t="inlineStr">
        <is>
          <t>IC001</t>
        </is>
      </c>
      <c r="M799" t="n">
        <v>1</v>
      </c>
      <c r="O799" t="inlineStr">
        <is>
          <t>如何知道康福先生的呢？:</t>
        </is>
      </c>
      <c r="P799" t="n">
        <v>1843</v>
      </c>
      <c r="Q799" t="inlineStr">
        <is>
          <t>林若蓉</t>
        </is>
      </c>
      <c r="S799" t="inlineStr">
        <is>
          <t>全家貨到付款</t>
        </is>
      </c>
      <c r="T799" t="inlineStr">
        <is>
          <t>happy851221@gmail.com</t>
        </is>
      </c>
      <c r="V799" t="n">
        <v>59</v>
      </c>
      <c r="Y799" t="n">
        <v>0</v>
      </c>
      <c r="AB799" t="n">
        <v>36</v>
      </c>
    </row>
    <row r="800">
      <c r="A800" t="inlineStr">
        <is>
          <t>2022/01/30 10:46</t>
        </is>
      </c>
      <c r="B800" t="inlineStr">
        <is>
          <t>#10184</t>
        </is>
      </c>
      <c r="C800" t="inlineStr">
        <is>
          <t>林若蓉</t>
        </is>
      </c>
      <c r="F800" t="inlineStr">
        <is>
          <t>林若蓉</t>
        </is>
      </c>
      <c r="G800" t="n">
        <v>988613252</v>
      </c>
      <c r="H800" t="inlineStr">
        <is>
          <t>全家新莊立信店(新北市新莊區立信一街12號)</t>
        </is>
      </c>
      <c r="I800" t="n">
        <v>17020</v>
      </c>
      <c r="J800" t="inlineStr">
        <is>
          <t>彩蔬康福餃海陸雙享組—蝦蝦雞胸、高麗菜雞胸、韭菜雞胸 (各一盒)</t>
        </is>
      </c>
      <c r="L800" t="inlineStr">
        <is>
          <t>DD200</t>
        </is>
      </c>
      <c r="M800" t="n">
        <v>1</v>
      </c>
      <c r="O800" t="inlineStr">
        <is>
          <t>如何知道康福先生的呢？:</t>
        </is>
      </c>
      <c r="P800" t="n">
        <v>1843</v>
      </c>
      <c r="Q800" t="inlineStr">
        <is>
          <t>林若蓉</t>
        </is>
      </c>
      <c r="S800" t="inlineStr">
        <is>
          <t>全家貨到付款</t>
        </is>
      </c>
      <c r="T800" t="inlineStr">
        <is>
          <t>happy851221@gmail.com</t>
        </is>
      </c>
      <c r="V800" t="n">
        <v>965</v>
      </c>
      <c r="Y800" t="n">
        <v>0</v>
      </c>
      <c r="AB800" t="n">
        <v>36</v>
      </c>
    </row>
    <row r="801">
      <c r="A801" t="inlineStr">
        <is>
          <t>2022/01/30 10:46</t>
        </is>
      </c>
      <c r="B801" t="inlineStr">
        <is>
          <t>#10184</t>
        </is>
      </c>
      <c r="C801" t="inlineStr">
        <is>
          <t>林若蓉</t>
        </is>
      </c>
      <c r="F801" t="inlineStr">
        <is>
          <t>林若蓉</t>
        </is>
      </c>
      <c r="G801" t="n">
        <v>988613252</v>
      </c>
      <c r="H801" t="inlineStr">
        <is>
          <t>全家新莊立信店(新北市新莊區立信一街12號)</t>
        </is>
      </c>
      <c r="I801" t="n">
        <v>17020</v>
      </c>
      <c r="J801" t="inlineStr">
        <is>
          <t>韭菜雞胸-彩蔬康福餃（24顆入）</t>
        </is>
      </c>
      <c r="L801" t="inlineStr">
        <is>
          <t>DD004</t>
        </is>
      </c>
      <c r="M801" t="n">
        <v>1</v>
      </c>
      <c r="O801" t="inlineStr">
        <is>
          <t>如何知道康福先生的呢？:</t>
        </is>
      </c>
      <c r="P801" t="n">
        <v>1843</v>
      </c>
      <c r="Q801" t="inlineStr">
        <is>
          <t>林若蓉</t>
        </is>
      </c>
      <c r="S801" t="inlineStr">
        <is>
          <t>全家貨到付款</t>
        </is>
      </c>
      <c r="T801" t="inlineStr">
        <is>
          <t>happy851221@gmail.com</t>
        </is>
      </c>
      <c r="V801" t="n">
        <v>240</v>
      </c>
      <c r="Y801" t="n">
        <v>0</v>
      </c>
      <c r="AB801" t="n">
        <v>36</v>
      </c>
    </row>
    <row r="802">
      <c r="A802" t="inlineStr">
        <is>
          <t>2022/01/30 21:33</t>
        </is>
      </c>
      <c r="B802" t="inlineStr">
        <is>
          <t>#10186</t>
        </is>
      </c>
      <c r="C802" t="inlineStr">
        <is>
          <t>徐布可</t>
        </is>
      </c>
      <c r="F802" t="inlineStr">
        <is>
          <t>徐布可</t>
        </is>
      </c>
      <c r="G802" t="n">
        <v>979386015</v>
      </c>
      <c r="H802" t="inlineStr">
        <is>
          <t>全家京民店(台北市松山區三民路6號)</t>
        </is>
      </c>
      <c r="I802" t="n">
        <v>13794</v>
      </c>
      <c r="J802" t="inlineStr">
        <is>
          <t>蝦蝦雞胸-彩蔬康福餃（24顆入）</t>
        </is>
      </c>
      <c r="L802" t="inlineStr">
        <is>
          <t>DD007</t>
        </is>
      </c>
      <c r="M802" t="n">
        <v>1</v>
      </c>
      <c r="O802" t="inlineStr">
        <is>
          <t>如何知道康福先生的呢？: 網路</t>
        </is>
      </c>
      <c r="P802" t="n">
        <v>955</v>
      </c>
      <c r="Q802" t="inlineStr">
        <is>
          <t>徐布可</t>
        </is>
      </c>
      <c r="S802" t="inlineStr">
        <is>
          <t>全家貨到付款</t>
        </is>
      </c>
      <c r="T802" t="inlineStr">
        <is>
          <t>happygirl1572150@yahoo.com.tw</t>
        </is>
      </c>
      <c r="V802" t="n">
        <v>490</v>
      </c>
      <c r="Y802" t="n">
        <v>0</v>
      </c>
      <c r="Z802" t="inlineStr">
        <is>
          <t>會員註冊</t>
        </is>
      </c>
      <c r="AA802" t="n">
        <v>100</v>
      </c>
      <c r="AB802" t="n">
        <v>14</v>
      </c>
    </row>
    <row r="803">
      <c r="A803" t="inlineStr">
        <is>
          <t>2022/01/30 21:33</t>
        </is>
      </c>
      <c r="B803" t="inlineStr">
        <is>
          <t>#10186</t>
        </is>
      </c>
      <c r="C803" t="inlineStr">
        <is>
          <t>徐布可</t>
        </is>
      </c>
      <c r="F803" t="inlineStr">
        <is>
          <t>徐布可</t>
        </is>
      </c>
      <c r="G803" t="n">
        <v>979386015</v>
      </c>
      <c r="H803" t="inlineStr">
        <is>
          <t>全家京民店(台北市松山區三民路6號)</t>
        </is>
      </c>
      <c r="I803" t="n">
        <v>13794</v>
      </c>
      <c r="J803" t="inlineStr">
        <is>
          <t>芝香羅勒(羅勒乳酪）-彩蔬康福餃（24顆入）</t>
        </is>
      </c>
      <c r="L803" t="inlineStr">
        <is>
          <t>DD005</t>
        </is>
      </c>
      <c r="M803" t="n">
        <v>1</v>
      </c>
      <c r="O803" t="inlineStr">
        <is>
          <t>如何知道康福先生的呢？: 網路</t>
        </is>
      </c>
      <c r="P803" t="n">
        <v>955</v>
      </c>
      <c r="Q803" t="inlineStr">
        <is>
          <t>徐布可</t>
        </is>
      </c>
      <c r="S803" t="inlineStr">
        <is>
          <t>全家貨到付款</t>
        </is>
      </c>
      <c r="T803" t="inlineStr">
        <is>
          <t>happygirl1572150@yahoo.com.tw</t>
        </is>
      </c>
      <c r="V803" t="n">
        <v>260</v>
      </c>
      <c r="Y803" t="n">
        <v>0</v>
      </c>
      <c r="Z803" t="inlineStr">
        <is>
          <t>會員註冊</t>
        </is>
      </c>
      <c r="AA803" t="n">
        <v>100</v>
      </c>
      <c r="AB803" t="n">
        <v>14</v>
      </c>
    </row>
    <row r="804">
      <c r="A804" t="inlineStr">
        <is>
          <t>2022/01/30 21:33</t>
        </is>
      </c>
      <c r="B804" t="inlineStr">
        <is>
          <t>#10186</t>
        </is>
      </c>
      <c r="C804" t="inlineStr">
        <is>
          <t>徐布可</t>
        </is>
      </c>
      <c r="F804" t="inlineStr">
        <is>
          <t>徐布可</t>
        </is>
      </c>
      <c r="G804" t="n">
        <v>979386015</v>
      </c>
      <c r="H804" t="inlineStr">
        <is>
          <t>全家京民店(台北市松山區三民路6號)</t>
        </is>
      </c>
      <c r="I804" t="n">
        <v>13794</v>
      </c>
      <c r="J804" t="inlineStr">
        <is>
          <t>秘製低碳雞胸肉義式紅醬200g</t>
        </is>
      </c>
      <c r="L804" t="inlineStr">
        <is>
          <t>SS002</t>
        </is>
      </c>
      <c r="M804" t="n">
        <v>1</v>
      </c>
      <c r="O804" t="inlineStr">
        <is>
          <t>如何知道康福先生的呢？: 網路</t>
        </is>
      </c>
      <c r="P804" t="n">
        <v>955</v>
      </c>
      <c r="Q804" t="inlineStr">
        <is>
          <t>徐布可</t>
        </is>
      </c>
      <c r="S804" t="inlineStr">
        <is>
          <t>全家貨到付款</t>
        </is>
      </c>
      <c r="T804" t="inlineStr">
        <is>
          <t>happygirl1572150@yahoo.com.tw</t>
        </is>
      </c>
      <c r="V804" t="n">
        <v>145</v>
      </c>
      <c r="Y804" t="n">
        <v>0</v>
      </c>
      <c r="Z804" t="inlineStr">
        <is>
          <t>會員註冊</t>
        </is>
      </c>
      <c r="AA804" t="n">
        <v>100</v>
      </c>
      <c r="AB804" t="n">
        <v>14</v>
      </c>
    </row>
    <row r="805">
      <c r="A805" t="inlineStr">
        <is>
          <t>2022/01/30 22:09</t>
        </is>
      </c>
      <c r="B805" t="inlineStr">
        <is>
          <t>#10187</t>
        </is>
      </c>
      <c r="C805" t="inlineStr">
        <is>
          <t>黃昭維</t>
        </is>
      </c>
      <c r="F805" t="inlineStr">
        <is>
          <t>黃昭維</t>
        </is>
      </c>
      <c r="G805" t="n">
        <v>931732665</v>
      </c>
      <c r="H805" t="inlineStr">
        <is>
          <t>全家永康文化店(台南市永康區文化路118號)</t>
        </is>
      </c>
      <c r="I805" t="n">
        <v>17381</v>
      </c>
      <c r="J805" t="inlineStr">
        <is>
          <t>【招牌必買】嘗鮮九入組-舒肥雞胸160g*9種口味</t>
        </is>
      </c>
      <c r="L805" t="inlineStr">
        <is>
          <t>CB101</t>
        </is>
      </c>
      <c r="M805" t="n">
        <v>2</v>
      </c>
      <c r="O805" t="inlineStr">
        <is>
          <t>如何知道康福先生的呢？:</t>
        </is>
      </c>
      <c r="P805" t="n">
        <v>1723</v>
      </c>
      <c r="Q805" t="inlineStr">
        <is>
          <t>黃昭維</t>
        </is>
      </c>
      <c r="S805" t="inlineStr">
        <is>
          <t>全家貨到付款</t>
        </is>
      </c>
      <c r="T805" t="inlineStr">
        <is>
          <t>a0931732665@gmail.com</t>
        </is>
      </c>
      <c r="V805" t="n">
        <v>531</v>
      </c>
      <c r="Y805" t="n">
        <v>0</v>
      </c>
      <c r="Z805" t="inlineStr">
        <is>
          <t>會員註冊</t>
        </is>
      </c>
      <c r="AA805" t="n">
        <v>100</v>
      </c>
      <c r="AB805" t="n">
        <v>34</v>
      </c>
    </row>
    <row r="806">
      <c r="A806" t="inlineStr">
        <is>
          <t>2022/01/30 22:09</t>
        </is>
      </c>
      <c r="B806" t="inlineStr">
        <is>
          <t>#10187</t>
        </is>
      </c>
      <c r="C806" t="inlineStr">
        <is>
          <t>黃昭維</t>
        </is>
      </c>
      <c r="F806" t="inlineStr">
        <is>
          <t>黃昭維</t>
        </is>
      </c>
      <c r="G806" t="n">
        <v>931732665</v>
      </c>
      <c r="H806" t="inlineStr">
        <is>
          <t>全家永康文化店(台南市永康區文化路118號)</t>
        </is>
      </c>
      <c r="I806" t="n">
        <v>17381</v>
      </c>
      <c r="J806" t="inlineStr">
        <is>
          <t>低卡高蛋白冰淇淋超值9入組(每口味3杯)</t>
        </is>
      </c>
      <c r="L806" t="inlineStr">
        <is>
          <t>IC900</t>
        </is>
      </c>
      <c r="M806" t="n">
        <v>1</v>
      </c>
      <c r="O806" t="inlineStr">
        <is>
          <t>如何知道康福先生的呢？:</t>
        </is>
      </c>
      <c r="P806" t="n">
        <v>1723</v>
      </c>
      <c r="Q806" t="inlineStr">
        <is>
          <t>黃昭維</t>
        </is>
      </c>
      <c r="S806" t="inlineStr">
        <is>
          <t>全家貨到付款</t>
        </is>
      </c>
      <c r="T806" t="inlineStr">
        <is>
          <t>a0931732665@gmail.com</t>
        </is>
      </c>
      <c r="V806" t="n">
        <v>525</v>
      </c>
      <c r="Y806" t="n">
        <v>0</v>
      </c>
      <c r="Z806" t="inlineStr">
        <is>
          <t>會員註冊</t>
        </is>
      </c>
      <c r="AA806" t="n">
        <v>100</v>
      </c>
      <c r="AB806" t="n">
        <v>34</v>
      </c>
    </row>
    <row r="807">
      <c r="A807" t="inlineStr">
        <is>
          <t>2022/01/30 22:09</t>
        </is>
      </c>
      <c r="B807" t="inlineStr">
        <is>
          <t>#10187</t>
        </is>
      </c>
      <c r="C807" t="inlineStr">
        <is>
          <t>黃昭維</t>
        </is>
      </c>
      <c r="F807" t="inlineStr">
        <is>
          <t>黃昭維</t>
        </is>
      </c>
      <c r="G807" t="n">
        <v>931732665</v>
      </c>
      <c r="H807" t="inlineStr">
        <is>
          <t>全家永康文化店(台南市永康區文化路118號)</t>
        </is>
      </c>
      <c r="I807" t="n">
        <v>17381</v>
      </c>
      <c r="J807" t="inlineStr">
        <is>
          <t>京都和食照燒-舒肥雞胸160g</t>
        </is>
      </c>
      <c r="L807" t="inlineStr">
        <is>
          <t>CB003</t>
        </is>
      </c>
      <c r="M807" t="n">
        <v>1</v>
      </c>
      <c r="O807" t="inlineStr">
        <is>
          <t>如何知道康福先生的呢？:</t>
        </is>
      </c>
      <c r="P807" t="n">
        <v>1723</v>
      </c>
      <c r="Q807" t="inlineStr">
        <is>
          <t>黃昭維</t>
        </is>
      </c>
      <c r="S807" t="inlineStr">
        <is>
          <t>全家貨到付款</t>
        </is>
      </c>
      <c r="T807" t="inlineStr">
        <is>
          <t>a0931732665@gmail.com</t>
        </is>
      </c>
      <c r="V807" t="n">
        <v>59</v>
      </c>
      <c r="Y807" t="n">
        <v>0</v>
      </c>
      <c r="Z807" t="inlineStr">
        <is>
          <t>會員註冊</t>
        </is>
      </c>
      <c r="AA807" t="n">
        <v>100</v>
      </c>
      <c r="AB807" t="n">
        <v>34</v>
      </c>
    </row>
    <row r="808">
      <c r="A808" t="inlineStr">
        <is>
          <t>2022/01/30 22:09</t>
        </is>
      </c>
      <c r="B808" t="inlineStr">
        <is>
          <t>#10187</t>
        </is>
      </c>
      <c r="C808" t="inlineStr">
        <is>
          <t>黃昭維</t>
        </is>
      </c>
      <c r="F808" t="inlineStr">
        <is>
          <t>黃昭維</t>
        </is>
      </c>
      <c r="G808" t="n">
        <v>931732665</v>
      </c>
      <c r="H808" t="inlineStr">
        <is>
          <t>全家永康文化店(台南市永康區文化路118號)</t>
        </is>
      </c>
      <c r="I808" t="n">
        <v>17381</v>
      </c>
      <c r="J808" t="inlineStr">
        <is>
          <t>遠山玫瑰鹽-舒肥雞胸160g</t>
        </is>
      </c>
      <c r="L808" t="inlineStr">
        <is>
          <t>CB007</t>
        </is>
      </c>
      <c r="M808" t="n">
        <v>1</v>
      </c>
      <c r="O808" t="inlineStr">
        <is>
          <t>如何知道康福先生的呢？:</t>
        </is>
      </c>
      <c r="P808" t="n">
        <v>1723</v>
      </c>
      <c r="Q808" t="inlineStr">
        <is>
          <t>黃昭維</t>
        </is>
      </c>
      <c r="S808" t="inlineStr">
        <is>
          <t>全家貨到付款</t>
        </is>
      </c>
      <c r="T808" t="inlineStr">
        <is>
          <t>a0931732665@gmail.com</t>
        </is>
      </c>
      <c r="V808" t="n">
        <v>59</v>
      </c>
      <c r="Y808" t="n">
        <v>0</v>
      </c>
      <c r="Z808" t="inlineStr">
        <is>
          <t>會員註冊</t>
        </is>
      </c>
      <c r="AA808" t="n">
        <v>100</v>
      </c>
      <c r="AB808" t="n">
        <v>34</v>
      </c>
    </row>
    <row r="809">
      <c r="A809" t="inlineStr">
        <is>
          <t>2022/01/30 22:09</t>
        </is>
      </c>
      <c r="B809" t="inlineStr">
        <is>
          <t>#10187</t>
        </is>
      </c>
      <c r="C809" t="inlineStr">
        <is>
          <t>黃昭維</t>
        </is>
      </c>
      <c r="F809" t="inlineStr">
        <is>
          <t>黃昭維</t>
        </is>
      </c>
      <c r="G809" t="n">
        <v>931732665</v>
      </c>
      <c r="H809" t="inlineStr">
        <is>
          <t>全家永康文化店(台南市永康區文化路118號)</t>
        </is>
      </c>
      <c r="I809" t="n">
        <v>17381</v>
      </c>
      <c r="J809" t="inlineStr">
        <is>
          <t>德州BBQ-舒肥雞胸160g</t>
        </is>
      </c>
      <c r="L809" t="inlineStr">
        <is>
          <t>CB010</t>
        </is>
      </c>
      <c r="M809" t="n">
        <v>1</v>
      </c>
      <c r="O809" t="inlineStr">
        <is>
          <t>如何知道康福先生的呢？:</t>
        </is>
      </c>
      <c r="P809" t="n">
        <v>1723</v>
      </c>
      <c r="Q809" t="inlineStr">
        <is>
          <t>黃昭維</t>
        </is>
      </c>
      <c r="S809" t="inlineStr">
        <is>
          <t>全家貨到付款</t>
        </is>
      </c>
      <c r="T809" t="inlineStr">
        <is>
          <t>a0931732665@gmail.com</t>
        </is>
      </c>
      <c r="V809" t="n">
        <v>59</v>
      </c>
      <c r="Y809" t="n">
        <v>0</v>
      </c>
      <c r="Z809" t="inlineStr">
        <is>
          <t>會員註冊</t>
        </is>
      </c>
      <c r="AA809" t="n">
        <v>100</v>
      </c>
      <c r="AB809" t="n">
        <v>34</v>
      </c>
    </row>
    <row r="810">
      <c r="A810" t="inlineStr">
        <is>
          <t>2022/01/30 22:09</t>
        </is>
      </c>
      <c r="B810" t="inlineStr">
        <is>
          <t>#10187</t>
        </is>
      </c>
      <c r="C810" t="inlineStr">
        <is>
          <t>黃昭維</t>
        </is>
      </c>
      <c r="F810" t="inlineStr">
        <is>
          <t>黃昭維</t>
        </is>
      </c>
      <c r="G810" t="n">
        <v>931732665</v>
      </c>
      <c r="H810" t="inlineStr">
        <is>
          <t>全家永康文化店(台南市永康區文化路118號)</t>
        </is>
      </c>
      <c r="I810" t="n">
        <v>17381</v>
      </c>
      <c r="J810" t="inlineStr">
        <is>
          <t>香檸西西里-舒肥雞胸160g</t>
        </is>
      </c>
      <c r="L810" t="inlineStr">
        <is>
          <t>CB001</t>
        </is>
      </c>
      <c r="M810" t="n">
        <v>1</v>
      </c>
      <c r="O810" t="inlineStr">
        <is>
          <t>如何知道康福先生的呢？:</t>
        </is>
      </c>
      <c r="P810" t="n">
        <v>1723</v>
      </c>
      <c r="Q810" t="inlineStr">
        <is>
          <t>黃昭維</t>
        </is>
      </c>
      <c r="S810" t="inlineStr">
        <is>
          <t>全家貨到付款</t>
        </is>
      </c>
      <c r="T810" t="inlineStr">
        <is>
          <t>a0931732665@gmail.com</t>
        </is>
      </c>
      <c r="V810" t="n">
        <v>59</v>
      </c>
      <c r="Y810" t="n">
        <v>0</v>
      </c>
      <c r="Z810" t="inlineStr">
        <is>
          <t>會員註冊</t>
        </is>
      </c>
      <c r="AA810" t="n">
        <v>100</v>
      </c>
      <c r="AB810" t="n">
        <v>34</v>
      </c>
    </row>
    <row r="811">
      <c r="A811" t="inlineStr">
        <is>
          <t>2022/01/31 06:05</t>
        </is>
      </c>
      <c r="B811" t="inlineStr">
        <is>
          <t>#10188</t>
        </is>
      </c>
      <c r="C811" t="inlineStr">
        <is>
          <t>李毅彬</t>
        </is>
      </c>
      <c r="F811" t="inlineStr">
        <is>
          <t>李毅彬</t>
        </is>
      </c>
      <c r="G811" t="n">
        <v>955628639</v>
      </c>
      <c r="H811" t="inlineStr">
        <is>
          <t>全家新東湖店(台北市內湖區東湖路43巷4號)</t>
        </is>
      </c>
      <c r="I811" t="n">
        <v>19103</v>
      </c>
      <c r="J811" t="inlineStr">
        <is>
          <t>【招牌必買】嘗鮮九入組-舒肥雞胸160g*9種口味</t>
        </is>
      </c>
      <c r="L811" t="inlineStr">
        <is>
          <t>CB101</t>
        </is>
      </c>
      <c r="M811" t="n">
        <v>3</v>
      </c>
      <c r="O811" t="inlineStr">
        <is>
          <t>如何知道康福先生的呢？: facebook</t>
        </is>
      </c>
      <c r="P811" t="n">
        <v>1770</v>
      </c>
      <c r="Q811" t="inlineStr">
        <is>
          <t>李毅彬</t>
        </is>
      </c>
      <c r="S811" t="inlineStr">
        <is>
          <t>全家貨到付款</t>
        </is>
      </c>
      <c r="T811" t="inlineStr">
        <is>
          <t>icejeff@gmail.com</t>
        </is>
      </c>
      <c r="V811" t="n">
        <v>531</v>
      </c>
      <c r="Y811" t="n">
        <v>0</v>
      </c>
      <c r="AB811" t="n">
        <v>34</v>
      </c>
    </row>
    <row r="812">
      <c r="A812" t="inlineStr">
        <is>
          <t>2022/01/31 06:05</t>
        </is>
      </c>
      <c r="B812" t="inlineStr">
        <is>
          <t>#10188</t>
        </is>
      </c>
      <c r="C812" t="inlineStr">
        <is>
          <t>李毅彬</t>
        </is>
      </c>
      <c r="F812" t="inlineStr">
        <is>
          <t>李毅彬</t>
        </is>
      </c>
      <c r="G812" t="n">
        <v>955628639</v>
      </c>
      <c r="H812" t="inlineStr">
        <is>
          <t>全家新東湖店(台北市內湖區東湖路43巷4號)</t>
        </is>
      </c>
      <c r="I812" t="n">
        <v>19103</v>
      </c>
      <c r="J812" t="inlineStr">
        <is>
          <t>香檸百草椒鹽-舒肥雞胸160g</t>
        </is>
      </c>
      <c r="L812" t="inlineStr">
        <is>
          <t>CB002</t>
        </is>
      </c>
      <c r="M812" t="n">
        <v>1</v>
      </c>
      <c r="O812" t="inlineStr">
        <is>
          <t>如何知道康福先生的呢？: facebook</t>
        </is>
      </c>
      <c r="P812" t="n">
        <v>1770</v>
      </c>
      <c r="Q812" t="inlineStr">
        <is>
          <t>李毅彬</t>
        </is>
      </c>
      <c r="S812" t="inlineStr">
        <is>
          <t>全家貨到付款</t>
        </is>
      </c>
      <c r="T812" t="inlineStr">
        <is>
          <t>icejeff@gmail.com</t>
        </is>
      </c>
      <c r="V812" t="n">
        <v>59</v>
      </c>
      <c r="Y812" t="n">
        <v>0</v>
      </c>
      <c r="AB812" t="n">
        <v>34</v>
      </c>
    </row>
    <row r="813">
      <c r="A813" t="inlineStr">
        <is>
          <t>2022/01/31 06:05</t>
        </is>
      </c>
      <c r="B813" t="inlineStr">
        <is>
          <t>#10188</t>
        </is>
      </c>
      <c r="C813" t="inlineStr">
        <is>
          <t>李毅彬</t>
        </is>
      </c>
      <c r="F813" t="inlineStr">
        <is>
          <t>李毅彬</t>
        </is>
      </c>
      <c r="G813" t="n">
        <v>955628639</v>
      </c>
      <c r="H813" t="inlineStr">
        <is>
          <t>全家新東湖店(台北市內湖區東湖路43巷4號)</t>
        </is>
      </c>
      <c r="I813" t="n">
        <v>19103</v>
      </c>
      <c r="J813" t="inlineStr">
        <is>
          <t>香檸西西里-舒肥雞胸160g</t>
        </is>
      </c>
      <c r="L813" t="inlineStr">
        <is>
          <t>CB001</t>
        </is>
      </c>
      <c r="M813" t="n">
        <v>1</v>
      </c>
      <c r="O813" t="inlineStr">
        <is>
          <t>如何知道康福先生的呢？: facebook</t>
        </is>
      </c>
      <c r="P813" t="n">
        <v>1770</v>
      </c>
      <c r="Q813" t="inlineStr">
        <is>
          <t>李毅彬</t>
        </is>
      </c>
      <c r="S813" t="inlineStr">
        <is>
          <t>全家貨到付款</t>
        </is>
      </c>
      <c r="T813" t="inlineStr">
        <is>
          <t>icejeff@gmail.com</t>
        </is>
      </c>
      <c r="V813" t="n">
        <v>59</v>
      </c>
      <c r="Y813" t="n">
        <v>0</v>
      </c>
      <c r="AB813" t="n">
        <v>34</v>
      </c>
    </row>
    <row r="814">
      <c r="A814" t="inlineStr">
        <is>
          <t>2022/01/31 06:05</t>
        </is>
      </c>
      <c r="B814" t="inlineStr">
        <is>
          <t>#10188</t>
        </is>
      </c>
      <c r="C814" t="inlineStr">
        <is>
          <t>李毅彬</t>
        </is>
      </c>
      <c r="F814" t="inlineStr">
        <is>
          <t>李毅彬</t>
        </is>
      </c>
      <c r="G814" t="n">
        <v>955628639</v>
      </c>
      <c r="H814" t="inlineStr">
        <is>
          <t>全家新東湖店(台北市內湖區東湖路43巷4號)</t>
        </is>
      </c>
      <c r="I814" t="n">
        <v>19103</v>
      </c>
      <c r="J814" t="inlineStr">
        <is>
          <t>京都和食照燒-舒肥雞胸160g</t>
        </is>
      </c>
      <c r="L814" t="inlineStr">
        <is>
          <t>CB003</t>
        </is>
      </c>
      <c r="M814" t="n">
        <v>1</v>
      </c>
      <c r="O814" t="inlineStr">
        <is>
          <t>如何知道康福先生的呢？: facebook</t>
        </is>
      </c>
      <c r="P814" t="n">
        <v>1770</v>
      </c>
      <c r="Q814" t="inlineStr">
        <is>
          <t>李毅彬</t>
        </is>
      </c>
      <c r="S814" t="inlineStr">
        <is>
          <t>全家貨到付款</t>
        </is>
      </c>
      <c r="T814" t="inlineStr">
        <is>
          <t>icejeff@gmail.com</t>
        </is>
      </c>
      <c r="V814" t="n">
        <v>59</v>
      </c>
      <c r="Y814" t="n">
        <v>0</v>
      </c>
      <c r="AB814" t="n">
        <v>34</v>
      </c>
    </row>
    <row r="815">
      <c r="A815" t="inlineStr">
        <is>
          <t>2022/01/31 13:03</t>
        </is>
      </c>
      <c r="B815" t="inlineStr">
        <is>
          <t>#10190</t>
        </is>
      </c>
      <c r="C815" t="inlineStr">
        <is>
          <t>維秀</t>
        </is>
      </c>
      <c r="F815" t="inlineStr">
        <is>
          <t>王維秀</t>
        </is>
      </c>
      <c r="G815" t="n">
        <v>988915118</v>
      </c>
      <c r="H815" t="inlineStr">
        <is>
          <t>全家高雄光興店(高雄市左營區光興街60號)</t>
        </is>
      </c>
      <c r="I815" t="n">
        <v>17185</v>
      </c>
      <c r="J815" t="inlineStr">
        <is>
          <t>遠山玫瑰鹽-舒肥雞胸160g</t>
        </is>
      </c>
      <c r="L815" t="inlineStr">
        <is>
          <t>CB007</t>
        </is>
      </c>
      <c r="M815" t="n">
        <v>8</v>
      </c>
      <c r="O815" t="inlineStr">
        <is>
          <t>如何知道康福先生的呢？:</t>
        </is>
      </c>
      <c r="P815" t="n">
        <v>907</v>
      </c>
      <c r="Q815" t="inlineStr">
        <is>
          <t>王維秀</t>
        </is>
      </c>
      <c r="R815" t="inlineStr">
        <is>
          <t>2022/01/31 13:04</t>
        </is>
      </c>
      <c r="S815" t="inlineStr">
        <is>
          <t>全家取貨不付款</t>
        </is>
      </c>
      <c r="T815" t="inlineStr">
        <is>
          <t>nicole860225nicole860225@gmail.com</t>
        </is>
      </c>
      <c r="V815" t="n">
        <v>59</v>
      </c>
      <c r="Y815" t="n">
        <v>20</v>
      </c>
      <c r="AB815" t="n">
        <v>14</v>
      </c>
    </row>
    <row r="816">
      <c r="A816" t="inlineStr">
        <is>
          <t>2022/01/31 13:03</t>
        </is>
      </c>
      <c r="B816" t="inlineStr">
        <is>
          <t>#10190</t>
        </is>
      </c>
      <c r="C816" t="inlineStr">
        <is>
          <t>維秀</t>
        </is>
      </c>
      <c r="F816" t="inlineStr">
        <is>
          <t>王維秀</t>
        </is>
      </c>
      <c r="G816" t="n">
        <v>988915118</v>
      </c>
      <c r="H816" t="inlineStr">
        <is>
          <t>全家高雄光興店(高雄市左營區光興街60號)</t>
        </is>
      </c>
      <c r="I816" t="n">
        <v>17185</v>
      </c>
      <c r="J816" t="inlineStr">
        <is>
          <t>德州BBQ-舒肥雞胸160g</t>
        </is>
      </c>
      <c r="L816" t="inlineStr">
        <is>
          <t>CB010</t>
        </is>
      </c>
      <c r="M816" t="n">
        <v>2</v>
      </c>
      <c r="O816" t="inlineStr">
        <is>
          <t>如何知道康福先生的呢？:</t>
        </is>
      </c>
      <c r="P816" t="n">
        <v>907</v>
      </c>
      <c r="Q816" t="inlineStr">
        <is>
          <t>王維秀</t>
        </is>
      </c>
      <c r="R816" t="inlineStr">
        <is>
          <t>2022/01/31 13:04</t>
        </is>
      </c>
      <c r="S816" t="inlineStr">
        <is>
          <t>全家取貨不付款</t>
        </is>
      </c>
      <c r="T816" t="inlineStr">
        <is>
          <t>nicole860225nicole860225@gmail.com</t>
        </is>
      </c>
      <c r="V816" t="n">
        <v>59</v>
      </c>
      <c r="Y816" t="n">
        <v>20</v>
      </c>
      <c r="AB816" t="n">
        <v>14</v>
      </c>
    </row>
    <row r="817">
      <c r="A817" t="inlineStr">
        <is>
          <t>2022/01/31 13:03</t>
        </is>
      </c>
      <c r="B817" t="inlineStr">
        <is>
          <t>#10190</t>
        </is>
      </c>
      <c r="C817" t="inlineStr">
        <is>
          <t>維秀</t>
        </is>
      </c>
      <c r="F817" t="inlineStr">
        <is>
          <t>王維秀</t>
        </is>
      </c>
      <c r="G817" t="n">
        <v>988915118</v>
      </c>
      <c r="H817" t="inlineStr">
        <is>
          <t>全家高雄光興店(高雄市左營區光興街60號)</t>
        </is>
      </c>
      <c r="I817" t="n">
        <v>17185</v>
      </c>
      <c r="J817" t="inlineStr">
        <is>
          <t>香檸西西里-舒肥雞胸160g</t>
        </is>
      </c>
      <c r="L817" t="inlineStr">
        <is>
          <t>CB001</t>
        </is>
      </c>
      <c r="M817" t="n">
        <v>2</v>
      </c>
      <c r="O817" t="inlineStr">
        <is>
          <t>如何知道康福先生的呢？:</t>
        </is>
      </c>
      <c r="P817" t="n">
        <v>907</v>
      </c>
      <c r="Q817" t="inlineStr">
        <is>
          <t>王維秀</t>
        </is>
      </c>
      <c r="R817" t="inlineStr">
        <is>
          <t>2022/01/31 13:04</t>
        </is>
      </c>
      <c r="S817" t="inlineStr">
        <is>
          <t>全家取貨不付款</t>
        </is>
      </c>
      <c r="T817" t="inlineStr">
        <is>
          <t>nicole860225nicole860225@gmail.com</t>
        </is>
      </c>
      <c r="V817" t="n">
        <v>59</v>
      </c>
      <c r="Y817" t="n">
        <v>20</v>
      </c>
      <c r="AB817" t="n">
        <v>14</v>
      </c>
    </row>
    <row r="818">
      <c r="A818" t="inlineStr">
        <is>
          <t>2022/01/31 13:03</t>
        </is>
      </c>
      <c r="B818" t="inlineStr">
        <is>
          <t>#10190</t>
        </is>
      </c>
      <c r="C818" t="inlineStr">
        <is>
          <t>維秀</t>
        </is>
      </c>
      <c r="F818" t="inlineStr">
        <is>
          <t>王維秀</t>
        </is>
      </c>
      <c r="G818" t="n">
        <v>988915118</v>
      </c>
      <c r="H818" t="inlineStr">
        <is>
          <t>全家高雄光興店(高雄市左營區光興街60號)</t>
        </is>
      </c>
      <c r="I818" t="n">
        <v>17185</v>
      </c>
      <c r="J818" t="inlineStr">
        <is>
          <t>低卡高蛋白冰淇淋—鐵觀音可可碎片</t>
        </is>
      </c>
      <c r="L818" t="inlineStr">
        <is>
          <t>IC002</t>
        </is>
      </c>
      <c r="M818" t="n">
        <v>1</v>
      </c>
      <c r="O818" t="inlineStr">
        <is>
          <t>如何知道康福先生的呢？:</t>
        </is>
      </c>
      <c r="P818" t="n">
        <v>907</v>
      </c>
      <c r="Q818" t="inlineStr">
        <is>
          <t>王維秀</t>
        </is>
      </c>
      <c r="R818" t="inlineStr">
        <is>
          <t>2022/01/31 13:04</t>
        </is>
      </c>
      <c r="S818" t="inlineStr">
        <is>
          <t>全家取貨不付款</t>
        </is>
      </c>
      <c r="T818" t="inlineStr">
        <is>
          <t>nicole860225nicole860225@gmail.com</t>
        </is>
      </c>
      <c r="V818" t="n">
        <v>59</v>
      </c>
      <c r="Y818" t="n">
        <v>20</v>
      </c>
      <c r="AB818" t="n">
        <v>14</v>
      </c>
    </row>
    <row r="819">
      <c r="A819" t="inlineStr">
        <is>
          <t>2022/01/31 20:42</t>
        </is>
      </c>
      <c r="B819" t="inlineStr">
        <is>
          <t>#10191</t>
        </is>
      </c>
      <c r="C819" t="inlineStr">
        <is>
          <t>田曉芳</t>
        </is>
      </c>
      <c r="F819" t="inlineStr">
        <is>
          <t>田曉芳</t>
        </is>
      </c>
      <c r="G819" t="n">
        <v>970211322</v>
      </c>
      <c r="H819" t="inlineStr">
        <is>
          <t>全家大雅清泉店(台中市大雅區中清路四段921號1樓)</t>
        </is>
      </c>
      <c r="I819" t="n">
        <v>18912</v>
      </c>
      <c r="J819" t="inlineStr">
        <is>
          <t>彩蔬康福餃海陸雙享組—蝦蝦雞胸、高麗菜雞胸、韭菜雞胸 (各一盒)</t>
        </is>
      </c>
      <c r="L819" t="inlineStr">
        <is>
          <t>DD200</t>
        </is>
      </c>
      <c r="M819" t="n">
        <v>1</v>
      </c>
      <c r="O819" t="inlineStr">
        <is>
          <t>如何知道康福先生的呢？:</t>
        </is>
      </c>
      <c r="P819" t="n">
        <v>2382</v>
      </c>
      <c r="Q819" t="inlineStr">
        <is>
          <t>田曉芳</t>
        </is>
      </c>
      <c r="S819" t="inlineStr">
        <is>
          <t>全家貨到付款</t>
        </is>
      </c>
      <c r="T819" t="inlineStr">
        <is>
          <t>year2814@yahoo.com.tw</t>
        </is>
      </c>
      <c r="V819" t="n">
        <v>965</v>
      </c>
      <c r="Y819" t="n">
        <v>30</v>
      </c>
      <c r="Z819" t="inlineStr">
        <is>
          <t>會員註冊</t>
        </is>
      </c>
      <c r="AA819" t="n">
        <v>100</v>
      </c>
      <c r="AB819" t="n">
        <v>46</v>
      </c>
    </row>
    <row r="820">
      <c r="A820" t="inlineStr">
        <is>
          <t>2022/01/31 20:42</t>
        </is>
      </c>
      <c r="B820" t="inlineStr">
        <is>
          <t>#10191</t>
        </is>
      </c>
      <c r="C820" t="inlineStr">
        <is>
          <t>田曉芳</t>
        </is>
      </c>
      <c r="F820" t="inlineStr">
        <is>
          <t>田曉芳</t>
        </is>
      </c>
      <c r="G820" t="n">
        <v>970211322</v>
      </c>
      <c r="H820" t="inlineStr">
        <is>
          <t>全家大雅清泉店(台中市大雅區中清路四段921號1樓)</t>
        </is>
      </c>
      <c r="I820" t="n">
        <v>18912</v>
      </c>
      <c r="J820" t="inlineStr">
        <is>
          <t>【招牌必買】嘗鮮九入組-舒肥雞胸160g*9種口味</t>
        </is>
      </c>
      <c r="L820" t="inlineStr">
        <is>
          <t>CB101</t>
        </is>
      </c>
      <c r="M820" t="n">
        <v>2</v>
      </c>
      <c r="O820" t="inlineStr">
        <is>
          <t>如何知道康福先生的呢？:</t>
        </is>
      </c>
      <c r="P820" t="n">
        <v>2382</v>
      </c>
      <c r="Q820" t="inlineStr">
        <is>
          <t>田曉芳</t>
        </is>
      </c>
      <c r="S820" t="inlineStr">
        <is>
          <t>全家貨到付款</t>
        </is>
      </c>
      <c r="T820" t="inlineStr">
        <is>
          <t>year2814@yahoo.com.tw</t>
        </is>
      </c>
      <c r="V820" t="n">
        <v>531</v>
      </c>
      <c r="Y820" t="n">
        <v>30</v>
      </c>
      <c r="Z820" t="inlineStr">
        <is>
          <t>會員註冊</t>
        </is>
      </c>
      <c r="AA820" t="n">
        <v>100</v>
      </c>
      <c r="AB820" t="n">
        <v>46</v>
      </c>
    </row>
    <row r="821">
      <c r="A821" t="inlineStr">
        <is>
          <t>2022/01/31 20:42</t>
        </is>
      </c>
      <c r="B821" t="inlineStr">
        <is>
          <t>#10191</t>
        </is>
      </c>
      <c r="C821" t="inlineStr">
        <is>
          <t>田曉芳</t>
        </is>
      </c>
      <c r="F821" t="inlineStr">
        <is>
          <t>田曉芳</t>
        </is>
      </c>
      <c r="G821" t="n">
        <v>970211322</v>
      </c>
      <c r="H821" t="inlineStr">
        <is>
          <t>全家大雅清泉店(台中市大雅區中清路四段921號1樓)</t>
        </is>
      </c>
      <c r="I821" t="n">
        <v>18912</v>
      </c>
      <c r="J821" t="inlineStr">
        <is>
          <t>甜玉米雞胸-全麥彩蔬康福餃（24顆入）</t>
        </is>
      </c>
      <c r="L821" t="inlineStr">
        <is>
          <t>DD003</t>
        </is>
      </c>
      <c r="M821" t="n">
        <v>1</v>
      </c>
      <c r="O821" t="inlineStr">
        <is>
          <t>如何知道康福先生的呢？:</t>
        </is>
      </c>
      <c r="P821" t="n">
        <v>2382</v>
      </c>
      <c r="Q821" t="inlineStr">
        <is>
          <t>田曉芳</t>
        </is>
      </c>
      <c r="S821" t="inlineStr">
        <is>
          <t>全家貨到付款</t>
        </is>
      </c>
      <c r="T821" t="inlineStr">
        <is>
          <t>year2814@yahoo.com.tw</t>
        </is>
      </c>
      <c r="V821" t="n">
        <v>245</v>
      </c>
      <c r="Y821" t="n">
        <v>30</v>
      </c>
      <c r="Z821" t="inlineStr">
        <is>
          <t>會員註冊</t>
        </is>
      </c>
      <c r="AA821" t="n">
        <v>100</v>
      </c>
      <c r="AB821" t="n">
        <v>46</v>
      </c>
    </row>
    <row r="822">
      <c r="A822" t="inlineStr">
        <is>
          <t>2022/01/31 20:42</t>
        </is>
      </c>
      <c r="B822" t="inlineStr">
        <is>
          <t>#10191</t>
        </is>
      </c>
      <c r="C822" t="inlineStr">
        <is>
          <t>田曉芳</t>
        </is>
      </c>
      <c r="F822" t="inlineStr">
        <is>
          <t>田曉芳</t>
        </is>
      </c>
      <c r="G822" t="n">
        <v>970211322</v>
      </c>
      <c r="H822" t="inlineStr">
        <is>
          <t>全家大雅清泉店(台中市大雅區中清路四段921號1樓)</t>
        </is>
      </c>
      <c r="I822" t="n">
        <v>18912</v>
      </c>
      <c r="J822" t="inlineStr">
        <is>
          <t>韭菜雞胸-彩蔬康福餃（24顆入）</t>
        </is>
      </c>
      <c r="L822" t="inlineStr">
        <is>
          <t>DD004</t>
        </is>
      </c>
      <c r="M822" t="n">
        <v>1</v>
      </c>
      <c r="O822" t="inlineStr">
        <is>
          <t>如何知道康福先生的呢？:</t>
        </is>
      </c>
      <c r="P822" t="n">
        <v>2382</v>
      </c>
      <c r="Q822" t="inlineStr">
        <is>
          <t>田曉芳</t>
        </is>
      </c>
      <c r="S822" t="inlineStr">
        <is>
          <t>全家貨到付款</t>
        </is>
      </c>
      <c r="T822" t="inlineStr">
        <is>
          <t>year2814@yahoo.com.tw</t>
        </is>
      </c>
      <c r="V822" t="n">
        <v>240</v>
      </c>
      <c r="Y822" t="n">
        <v>30</v>
      </c>
      <c r="Z822" t="inlineStr">
        <is>
          <t>會員註冊</t>
        </is>
      </c>
      <c r="AA822" t="n">
        <v>100</v>
      </c>
      <c r="AB822" t="n">
        <v>46</v>
      </c>
    </row>
    <row r="823">
      <c r="A823" t="inlineStr">
        <is>
          <t>2022/01/31 20:42</t>
        </is>
      </c>
      <c r="B823" t="inlineStr">
        <is>
          <t>#10191</t>
        </is>
      </c>
      <c r="C823" t="inlineStr">
        <is>
          <t>田曉芳</t>
        </is>
      </c>
      <c r="F823" t="inlineStr">
        <is>
          <t>田曉芳</t>
        </is>
      </c>
      <c r="G823" t="n">
        <v>970211322</v>
      </c>
      <c r="H823" t="inlineStr">
        <is>
          <t>全家大雅清泉店(台中市大雅區中清路四段921號1樓)</t>
        </is>
      </c>
      <c r="I823" t="n">
        <v>18912</v>
      </c>
      <c r="J823" t="inlineStr">
        <is>
          <t>噴淚魔鬼辣椒醬170g（純素可食、冷藏保存）</t>
        </is>
      </c>
      <c r="L823" t="inlineStr">
        <is>
          <t>SS010</t>
        </is>
      </c>
      <c r="M823" t="n">
        <v>1</v>
      </c>
      <c r="O823" t="inlineStr">
        <is>
          <t>如何知道康福先生的呢？:</t>
        </is>
      </c>
      <c r="P823" t="n">
        <v>2382</v>
      </c>
      <c r="Q823" t="inlineStr">
        <is>
          <t>田曉芳</t>
        </is>
      </c>
      <c r="S823" t="inlineStr">
        <is>
          <t>全家貨到付款</t>
        </is>
      </c>
      <c r="T823" t="inlineStr">
        <is>
          <t>year2814@yahoo.com.tw</t>
        </is>
      </c>
      <c r="V823" t="n">
        <v>0</v>
      </c>
      <c r="Y823" t="n">
        <v>30</v>
      </c>
      <c r="Z823" t="inlineStr">
        <is>
          <t>會員註冊</t>
        </is>
      </c>
      <c r="AA823" t="n">
        <v>100</v>
      </c>
      <c r="AB823" t="n">
        <v>46</v>
      </c>
    </row>
    <row r="824">
      <c r="A824" t="inlineStr">
        <is>
          <t>2022/01/31 21:52</t>
        </is>
      </c>
      <c r="B824" t="inlineStr">
        <is>
          <t>#10192</t>
        </is>
      </c>
      <c r="C824" t="inlineStr">
        <is>
          <t>李昭蓉</t>
        </is>
      </c>
      <c r="D824" t="inlineStr">
        <is>
          <t>幫我拿到管理室（櫃檯）就可以了哦</t>
        </is>
      </c>
      <c r="F824" t="inlineStr">
        <is>
          <t>李昭蓉</t>
        </is>
      </c>
      <c r="G824" t="n">
        <v>983523998</v>
      </c>
      <c r="H824" t="inlineStr">
        <is>
          <t>330  桃園市桃園區經國路88號</t>
        </is>
      </c>
      <c r="J824" t="inlineStr">
        <is>
          <t>【招牌必買】嘗鮮九入組-舒肥雞胸160g*9種口味</t>
        </is>
      </c>
      <c r="L824" t="inlineStr">
        <is>
          <t>CB101</t>
        </is>
      </c>
      <c r="M824" t="n">
        <v>4</v>
      </c>
      <c r="O824" t="inlineStr">
        <is>
          <t>如何知道康福先生的呢？: 朋友介紹</t>
        </is>
      </c>
      <c r="P824" t="n">
        <v>2124</v>
      </c>
      <c r="Q824" t="inlineStr">
        <is>
          <t>李昭蓉</t>
        </is>
      </c>
      <c r="R824" t="inlineStr">
        <is>
          <t>2022/01/31 21:52</t>
        </is>
      </c>
      <c r="S824" t="inlineStr">
        <is>
          <t>黑貓冷凍-滿899運費160＂滿1499運費99"滿1999免運</t>
        </is>
      </c>
      <c r="T824" t="inlineStr">
        <is>
          <t>qwe20150331@gmail.com</t>
        </is>
      </c>
      <c r="V824" t="n">
        <v>531</v>
      </c>
      <c r="Y824" t="n">
        <v>0</v>
      </c>
      <c r="AB824" t="n">
        <v>42</v>
      </c>
    </row>
    <row r="825">
      <c r="A825" t="inlineStr">
        <is>
          <t>2022/02/01 01:31</t>
        </is>
      </c>
      <c r="B825" t="inlineStr">
        <is>
          <t>#10194</t>
        </is>
      </c>
      <c r="C825" t="inlineStr">
        <is>
          <t>王維翎</t>
        </is>
      </c>
      <c r="F825" t="inlineStr">
        <is>
          <t>王維翎</t>
        </is>
      </c>
      <c r="G825" t="n">
        <v>932028769</v>
      </c>
      <c r="H825" t="inlineStr">
        <is>
          <t>全家卓蘭水梨店(苗栗縣卓蘭鎮中正路48號)</t>
        </is>
      </c>
      <c r="I825" t="n">
        <v>16313</v>
      </c>
      <c r="J825" t="inlineStr">
        <is>
          <t>王牌青醬-舒肥雞胸160g</t>
        </is>
      </c>
      <c r="L825" t="inlineStr">
        <is>
          <t>CB006</t>
        </is>
      </c>
      <c r="M825" t="n">
        <v>3</v>
      </c>
      <c r="O825" t="inlineStr">
        <is>
          <t>如何知道康福先生的呢？:</t>
        </is>
      </c>
      <c r="P825" t="n">
        <v>1223</v>
      </c>
      <c r="Q825" t="inlineStr">
        <is>
          <t>王維翎</t>
        </is>
      </c>
      <c r="S825" t="inlineStr">
        <is>
          <t>全家貨到付款</t>
        </is>
      </c>
      <c r="T825" t="inlineStr">
        <is>
          <t>adelina.wang0506@gmail.com</t>
        </is>
      </c>
      <c r="V825" t="n">
        <v>59</v>
      </c>
      <c r="Y825" t="n">
        <v>0</v>
      </c>
      <c r="AB825" t="n">
        <v>20</v>
      </c>
    </row>
    <row r="826">
      <c r="A826" t="inlineStr">
        <is>
          <t>2022/02/01 01:31</t>
        </is>
      </c>
      <c r="B826" t="inlineStr">
        <is>
          <t>#10194</t>
        </is>
      </c>
      <c r="C826" t="inlineStr">
        <is>
          <t>王維翎</t>
        </is>
      </c>
      <c r="F826" t="inlineStr">
        <is>
          <t>王維翎</t>
        </is>
      </c>
      <c r="G826" t="n">
        <v>932028769</v>
      </c>
      <c r="H826" t="inlineStr">
        <is>
          <t>全家卓蘭水梨店(苗栗縣卓蘭鎮中正路48號)</t>
        </is>
      </c>
      <c r="I826" t="n">
        <v>16313</v>
      </c>
      <c r="J826" t="inlineStr">
        <is>
          <t>香檸百草椒鹽-舒肥雞胸160g</t>
        </is>
      </c>
      <c r="L826" t="inlineStr">
        <is>
          <t>CB002</t>
        </is>
      </c>
      <c r="M826" t="n">
        <v>1</v>
      </c>
      <c r="O826" t="inlineStr">
        <is>
          <t>如何知道康福先生的呢？:</t>
        </is>
      </c>
      <c r="P826" t="n">
        <v>1223</v>
      </c>
      <c r="Q826" t="inlineStr">
        <is>
          <t>王維翎</t>
        </is>
      </c>
      <c r="S826" t="inlineStr">
        <is>
          <t>全家貨到付款</t>
        </is>
      </c>
      <c r="T826" t="inlineStr">
        <is>
          <t>adelina.wang0506@gmail.com</t>
        </is>
      </c>
      <c r="V826" t="n">
        <v>59</v>
      </c>
      <c r="Y826" t="n">
        <v>0</v>
      </c>
      <c r="AB826" t="n">
        <v>20</v>
      </c>
    </row>
    <row r="827">
      <c r="A827" t="inlineStr">
        <is>
          <t>2022/02/01 01:31</t>
        </is>
      </c>
      <c r="B827" t="inlineStr">
        <is>
          <t>#10194</t>
        </is>
      </c>
      <c r="C827" t="inlineStr">
        <is>
          <t>王維翎</t>
        </is>
      </c>
      <c r="F827" t="inlineStr">
        <is>
          <t>王維翎</t>
        </is>
      </c>
      <c r="G827" t="n">
        <v>932028769</v>
      </c>
      <c r="H827" t="inlineStr">
        <is>
          <t>全家卓蘭水梨店(苗栗縣卓蘭鎮中正路48號)</t>
        </is>
      </c>
      <c r="I827" t="n">
        <v>16313</v>
      </c>
      <c r="J827" t="inlineStr">
        <is>
          <t>芝香羅勒(羅勒乳酪）-彩蔬康福餃（24顆入）</t>
        </is>
      </c>
      <c r="L827" t="inlineStr">
        <is>
          <t>DD005</t>
        </is>
      </c>
      <c r="M827" t="n">
        <v>1</v>
      </c>
      <c r="O827" t="inlineStr">
        <is>
          <t>如何知道康福先生的呢？:</t>
        </is>
      </c>
      <c r="P827" t="n">
        <v>1223</v>
      </c>
      <c r="Q827" t="inlineStr">
        <is>
          <t>王維翎</t>
        </is>
      </c>
      <c r="S827" t="inlineStr">
        <is>
          <t>全家貨到付款</t>
        </is>
      </c>
      <c r="T827" t="inlineStr">
        <is>
          <t>adelina.wang0506@gmail.com</t>
        </is>
      </c>
      <c r="V827" t="n">
        <v>260</v>
      </c>
      <c r="Y827" t="n">
        <v>0</v>
      </c>
      <c r="AB827" t="n">
        <v>20</v>
      </c>
    </row>
    <row r="828">
      <c r="A828" t="inlineStr">
        <is>
          <t>2022/02/01 01:31</t>
        </is>
      </c>
      <c r="B828" t="inlineStr">
        <is>
          <t>#10194</t>
        </is>
      </c>
      <c r="C828" t="inlineStr">
        <is>
          <t>王維翎</t>
        </is>
      </c>
      <c r="F828" t="inlineStr">
        <is>
          <t>王維翎</t>
        </is>
      </c>
      <c r="G828" t="n">
        <v>932028769</v>
      </c>
      <c r="H828" t="inlineStr">
        <is>
          <t>全家卓蘭水梨店(苗栗縣卓蘭鎮中正路48號)</t>
        </is>
      </c>
      <c r="I828" t="n">
        <v>16313</v>
      </c>
      <c r="J828" t="inlineStr">
        <is>
          <t>深夜麻油秘製牛腱心 120g</t>
        </is>
      </c>
      <c r="L828" t="inlineStr">
        <is>
          <t>BB003</t>
        </is>
      </c>
      <c r="M828" t="n">
        <v>1</v>
      </c>
      <c r="O828" t="inlineStr">
        <is>
          <t>如何知道康福先生的呢？:</t>
        </is>
      </c>
      <c r="P828" t="n">
        <v>1223</v>
      </c>
      <c r="Q828" t="inlineStr">
        <is>
          <t>王維翎</t>
        </is>
      </c>
      <c r="S828" t="inlineStr">
        <is>
          <t>全家貨到付款</t>
        </is>
      </c>
      <c r="T828" t="inlineStr">
        <is>
          <t>adelina.wang0506@gmail.com</t>
        </is>
      </c>
      <c r="V828" t="n">
        <v>189</v>
      </c>
      <c r="Y828" t="n">
        <v>0</v>
      </c>
      <c r="AB828" t="n">
        <v>20</v>
      </c>
    </row>
    <row r="829">
      <c r="A829" t="inlineStr">
        <is>
          <t>2022/02/01 01:31</t>
        </is>
      </c>
      <c r="B829" t="inlineStr">
        <is>
          <t>#10194</t>
        </is>
      </c>
      <c r="C829" t="inlineStr">
        <is>
          <t>王維翎</t>
        </is>
      </c>
      <c r="F829" t="inlineStr">
        <is>
          <t>王維翎</t>
        </is>
      </c>
      <c r="G829" t="n">
        <v>932028769</v>
      </c>
      <c r="H829" t="inlineStr">
        <is>
          <t>全家卓蘭水梨店(苗栗縣卓蘭鎮中正路48號)</t>
        </is>
      </c>
      <c r="I829" t="n">
        <v>16313</v>
      </c>
      <c r="J829" t="inlineStr">
        <is>
          <t>高麗菜雞胸-全麥彩蔬康福餃（24顆入）</t>
        </is>
      </c>
      <c r="L829" t="inlineStr">
        <is>
          <t>DD001</t>
        </is>
      </c>
      <c r="M829" t="n">
        <v>1</v>
      </c>
      <c r="O829" t="inlineStr">
        <is>
          <t>如何知道康福先生的呢？:</t>
        </is>
      </c>
      <c r="P829" t="n">
        <v>1223</v>
      </c>
      <c r="Q829" t="inlineStr">
        <is>
          <t>王維翎</t>
        </is>
      </c>
      <c r="S829" t="inlineStr">
        <is>
          <t>全家貨到付款</t>
        </is>
      </c>
      <c r="T829" t="inlineStr">
        <is>
          <t>adelina.wang0506@gmail.com</t>
        </is>
      </c>
      <c r="V829" t="n">
        <v>260</v>
      </c>
      <c r="Y829" t="n">
        <v>0</v>
      </c>
      <c r="AB829" t="n">
        <v>20</v>
      </c>
    </row>
    <row r="830">
      <c r="A830" t="inlineStr">
        <is>
          <t>2022/02/01 01:31</t>
        </is>
      </c>
      <c r="B830" t="inlineStr">
        <is>
          <t>#10194</t>
        </is>
      </c>
      <c r="C830" t="inlineStr">
        <is>
          <t>王維翎</t>
        </is>
      </c>
      <c r="F830" t="inlineStr">
        <is>
          <t>王維翎</t>
        </is>
      </c>
      <c r="G830" t="n">
        <v>932028769</v>
      </c>
      <c r="H830" t="inlineStr">
        <is>
          <t>全家卓蘭水梨店(苗栗縣卓蘭鎮中正路48號)</t>
        </is>
      </c>
      <c r="I830" t="n">
        <v>16313</v>
      </c>
      <c r="J830" t="inlineStr">
        <is>
          <t>莿桐郁蒜-舒肥雞胸160g</t>
        </is>
      </c>
      <c r="L830" t="inlineStr">
        <is>
          <t>CB004</t>
        </is>
      </c>
      <c r="M830" t="n">
        <v>1</v>
      </c>
      <c r="O830" t="inlineStr">
        <is>
          <t>如何知道康福先生的呢？:</t>
        </is>
      </c>
      <c r="P830" t="n">
        <v>1223</v>
      </c>
      <c r="Q830" t="inlineStr">
        <is>
          <t>王維翎</t>
        </is>
      </c>
      <c r="S830" t="inlineStr">
        <is>
          <t>全家貨到付款</t>
        </is>
      </c>
      <c r="T830" t="inlineStr">
        <is>
          <t>adelina.wang0506@gmail.com</t>
        </is>
      </c>
      <c r="V830" t="n">
        <v>59</v>
      </c>
      <c r="Y830" t="n">
        <v>0</v>
      </c>
      <c r="AB830" t="n">
        <v>20</v>
      </c>
    </row>
    <row r="831">
      <c r="A831" t="inlineStr">
        <is>
          <t>2022/02/01 01:31</t>
        </is>
      </c>
      <c r="B831" t="inlineStr">
        <is>
          <t>#10194</t>
        </is>
      </c>
      <c r="C831" t="inlineStr">
        <is>
          <t>王維翎</t>
        </is>
      </c>
      <c r="F831" t="inlineStr">
        <is>
          <t>王維翎</t>
        </is>
      </c>
      <c r="G831" t="n">
        <v>932028769</v>
      </c>
      <c r="H831" t="inlineStr">
        <is>
          <t>全家卓蘭水梨店(苗栗縣卓蘭鎮中正路48號)</t>
        </is>
      </c>
      <c r="I831" t="n">
        <v>16313</v>
      </c>
      <c r="J831" t="inlineStr">
        <is>
          <t>正宗川椒-舒肥雞胸160g</t>
        </is>
      </c>
      <c r="L831" t="inlineStr">
        <is>
          <t>CB008</t>
        </is>
      </c>
      <c r="M831" t="n">
        <v>1</v>
      </c>
      <c r="O831" t="inlineStr">
        <is>
          <t>如何知道康福先生的呢？:</t>
        </is>
      </c>
      <c r="P831" t="n">
        <v>1223</v>
      </c>
      <c r="Q831" t="inlineStr">
        <is>
          <t>王維翎</t>
        </is>
      </c>
      <c r="S831" t="inlineStr">
        <is>
          <t>全家貨到付款</t>
        </is>
      </c>
      <c r="T831" t="inlineStr">
        <is>
          <t>adelina.wang0506@gmail.com</t>
        </is>
      </c>
      <c r="V831" t="n">
        <v>59</v>
      </c>
      <c r="Y831" t="n">
        <v>0</v>
      </c>
      <c r="AB831" t="n">
        <v>20</v>
      </c>
    </row>
    <row r="832">
      <c r="A832" t="inlineStr">
        <is>
          <t>2022/02/01 15:26</t>
        </is>
      </c>
      <c r="B832" t="inlineStr">
        <is>
          <t>#10195</t>
        </is>
      </c>
      <c r="C832" t="inlineStr">
        <is>
          <t>李宛諭</t>
        </is>
      </c>
      <c r="F832" t="inlineStr">
        <is>
          <t>李宛諭</t>
        </is>
      </c>
      <c r="G832" t="n">
        <v>983515646</v>
      </c>
      <c r="H832" t="inlineStr">
        <is>
          <t>全家新店永安店(新北市新店區安康路二段157號)</t>
        </is>
      </c>
      <c r="I832" t="n">
        <v>17930</v>
      </c>
      <c r="J832" t="inlineStr">
        <is>
          <t>德州BBQ-舒肥雞胸160g</t>
        </is>
      </c>
      <c r="L832" t="inlineStr">
        <is>
          <t>CB010</t>
        </is>
      </c>
      <c r="M832" t="n">
        <v>3</v>
      </c>
      <c r="O832" t="inlineStr">
        <is>
          <t>如何知道康福先生的呢？:</t>
        </is>
      </c>
      <c r="P832" t="n">
        <v>1770</v>
      </c>
      <c r="Q832" t="inlineStr">
        <is>
          <t>李宛諭</t>
        </is>
      </c>
      <c r="R832" t="inlineStr">
        <is>
          <t>2022/02/01 15:26</t>
        </is>
      </c>
      <c r="S832" t="inlineStr">
        <is>
          <t>全家取貨不付款</t>
        </is>
      </c>
      <c r="T832" t="inlineStr">
        <is>
          <t>tiffany12048@gmail.com</t>
        </is>
      </c>
      <c r="U832" t="inlineStr">
        <is>
          <t>準老客, 1026簡訊</t>
        </is>
      </c>
      <c r="V832" t="n">
        <v>59</v>
      </c>
      <c r="Y832" t="n">
        <v>30</v>
      </c>
      <c r="Z832" t="inlineStr">
        <is>
          <t>Chelsea-分潤報表5%</t>
        </is>
      </c>
      <c r="AA832" t="n">
        <v>95</v>
      </c>
      <c r="AB832" t="n">
        <v>34</v>
      </c>
    </row>
    <row r="833">
      <c r="A833" t="inlineStr">
        <is>
          <t>2022/02/01 15:26</t>
        </is>
      </c>
      <c r="B833" t="inlineStr">
        <is>
          <t>#10195</t>
        </is>
      </c>
      <c r="C833" t="inlineStr">
        <is>
          <t>李宛諭</t>
        </is>
      </c>
      <c r="F833" t="inlineStr">
        <is>
          <t>李宛諭</t>
        </is>
      </c>
      <c r="G833" t="n">
        <v>983515646</v>
      </c>
      <c r="H833" t="inlineStr">
        <is>
          <t>全家新店永安店(新北市新店區安康路二段157號)</t>
        </is>
      </c>
      <c r="I833" t="n">
        <v>17930</v>
      </c>
      <c r="J833" t="inlineStr">
        <is>
          <t>舒肥特選菲力7oz(約200g)</t>
        </is>
      </c>
      <c r="L833" t="inlineStr">
        <is>
          <t>BB001</t>
        </is>
      </c>
      <c r="M833" t="n">
        <v>1</v>
      </c>
      <c r="O833" t="inlineStr">
        <is>
          <t>如何知道康福先生的呢？:</t>
        </is>
      </c>
      <c r="P833" t="n">
        <v>1770</v>
      </c>
      <c r="Q833" t="inlineStr">
        <is>
          <t>李宛諭</t>
        </is>
      </c>
      <c r="R833" t="inlineStr">
        <is>
          <t>2022/02/01 15:26</t>
        </is>
      </c>
      <c r="S833" t="inlineStr">
        <is>
          <t>全家取貨不付款</t>
        </is>
      </c>
      <c r="T833" t="inlineStr">
        <is>
          <t>tiffany12048@gmail.com</t>
        </is>
      </c>
      <c r="U833" t="inlineStr">
        <is>
          <t>準老客, 1026簡訊</t>
        </is>
      </c>
      <c r="V833" t="n">
        <v>189</v>
      </c>
      <c r="Y833" t="n">
        <v>30</v>
      </c>
      <c r="Z833" t="inlineStr">
        <is>
          <t>Chelsea-分潤報表5%</t>
        </is>
      </c>
      <c r="AA833" t="n">
        <v>95</v>
      </c>
      <c r="AB833" t="n">
        <v>34</v>
      </c>
    </row>
    <row r="834">
      <c r="A834" t="inlineStr">
        <is>
          <t>2022/02/01 15:26</t>
        </is>
      </c>
      <c r="B834" t="inlineStr">
        <is>
          <t>#10195</t>
        </is>
      </c>
      <c r="C834" t="inlineStr">
        <is>
          <t>李宛諭</t>
        </is>
      </c>
      <c r="F834" t="inlineStr">
        <is>
          <t>李宛諭</t>
        </is>
      </c>
      <c r="G834" t="n">
        <v>983515646</v>
      </c>
      <c r="H834" t="inlineStr">
        <is>
          <t>全家新店永安店(新北市新店區安康路二段157號)</t>
        </is>
      </c>
      <c r="I834" t="n">
        <v>17930</v>
      </c>
      <c r="J834" t="inlineStr">
        <is>
          <t>王牌青醬-舒肥雞胸160g</t>
        </is>
      </c>
      <c r="L834" t="inlineStr">
        <is>
          <t>CB006</t>
        </is>
      </c>
      <c r="M834" t="n">
        <v>8</v>
      </c>
      <c r="O834" t="inlineStr">
        <is>
          <t>如何知道康福先生的呢？:</t>
        </is>
      </c>
      <c r="P834" t="n">
        <v>1770</v>
      </c>
      <c r="Q834" t="inlineStr">
        <is>
          <t>李宛諭</t>
        </is>
      </c>
      <c r="R834" t="inlineStr">
        <is>
          <t>2022/02/01 15:26</t>
        </is>
      </c>
      <c r="S834" t="inlineStr">
        <is>
          <t>全家取貨不付款</t>
        </is>
      </c>
      <c r="T834" t="inlineStr">
        <is>
          <t>tiffany12048@gmail.com</t>
        </is>
      </c>
      <c r="U834" t="inlineStr">
        <is>
          <t>準老客, 1026簡訊</t>
        </is>
      </c>
      <c r="V834" t="n">
        <v>59</v>
      </c>
      <c r="Y834" t="n">
        <v>30</v>
      </c>
      <c r="Z834" t="inlineStr">
        <is>
          <t>Chelsea-分潤報表5%</t>
        </is>
      </c>
      <c r="AA834" t="n">
        <v>95</v>
      </c>
      <c r="AB834" t="n">
        <v>34</v>
      </c>
    </row>
    <row r="835">
      <c r="A835" t="inlineStr">
        <is>
          <t>2022/02/01 15:26</t>
        </is>
      </c>
      <c r="B835" t="inlineStr">
        <is>
          <t>#10195</t>
        </is>
      </c>
      <c r="C835" t="inlineStr">
        <is>
          <t>李宛諭</t>
        </is>
      </c>
      <c r="F835" t="inlineStr">
        <is>
          <t>李宛諭</t>
        </is>
      </c>
      <c r="G835" t="n">
        <v>983515646</v>
      </c>
      <c r="H835" t="inlineStr">
        <is>
          <t>全家新店永安店(新北市新店區安康路二段157號)</t>
        </is>
      </c>
      <c r="I835" t="n">
        <v>17930</v>
      </c>
      <c r="J835" t="inlineStr">
        <is>
          <t>京都和食照燒-舒肥雞胸160g</t>
        </is>
      </c>
      <c r="L835" t="inlineStr">
        <is>
          <t>CB003</t>
        </is>
      </c>
      <c r="M835" t="n">
        <v>2</v>
      </c>
      <c r="O835" t="inlineStr">
        <is>
          <t>如何知道康福先生的呢？:</t>
        </is>
      </c>
      <c r="P835" t="n">
        <v>1770</v>
      </c>
      <c r="Q835" t="inlineStr">
        <is>
          <t>李宛諭</t>
        </is>
      </c>
      <c r="R835" t="inlineStr">
        <is>
          <t>2022/02/01 15:26</t>
        </is>
      </c>
      <c r="S835" t="inlineStr">
        <is>
          <t>全家取貨不付款</t>
        </is>
      </c>
      <c r="T835" t="inlineStr">
        <is>
          <t>tiffany12048@gmail.com</t>
        </is>
      </c>
      <c r="U835" t="inlineStr">
        <is>
          <t>準老客, 1026簡訊</t>
        </is>
      </c>
      <c r="V835" t="n">
        <v>59</v>
      </c>
      <c r="Y835" t="n">
        <v>30</v>
      </c>
      <c r="Z835" t="inlineStr">
        <is>
          <t>Chelsea-分潤報表5%</t>
        </is>
      </c>
      <c r="AA835" t="n">
        <v>95</v>
      </c>
      <c r="AB835" t="n">
        <v>34</v>
      </c>
    </row>
    <row r="836">
      <c r="A836" t="inlineStr">
        <is>
          <t>2022/02/01 15:26</t>
        </is>
      </c>
      <c r="B836" t="inlineStr">
        <is>
          <t>#10195</t>
        </is>
      </c>
      <c r="C836" t="inlineStr">
        <is>
          <t>李宛諭</t>
        </is>
      </c>
      <c r="F836" t="inlineStr">
        <is>
          <t>李宛諭</t>
        </is>
      </c>
      <c r="G836" t="n">
        <v>983515646</v>
      </c>
      <c r="H836" t="inlineStr">
        <is>
          <t>全家新店永安店(新北市新店區安康路二段157號)</t>
        </is>
      </c>
      <c r="I836" t="n">
        <v>17930</v>
      </c>
      <c r="J836" t="inlineStr">
        <is>
          <t>香檸百草椒鹽-舒肥雞胸160g</t>
        </is>
      </c>
      <c r="L836" t="inlineStr">
        <is>
          <t>CB002</t>
        </is>
      </c>
      <c r="M836" t="n">
        <v>1</v>
      </c>
      <c r="O836" t="inlineStr">
        <is>
          <t>如何知道康福先生的呢？:</t>
        </is>
      </c>
      <c r="P836" t="n">
        <v>1770</v>
      </c>
      <c r="Q836" t="inlineStr">
        <is>
          <t>李宛諭</t>
        </is>
      </c>
      <c r="R836" t="inlineStr">
        <is>
          <t>2022/02/01 15:26</t>
        </is>
      </c>
      <c r="S836" t="inlineStr">
        <is>
          <t>全家取貨不付款</t>
        </is>
      </c>
      <c r="T836" t="inlineStr">
        <is>
          <t>tiffany12048@gmail.com</t>
        </is>
      </c>
      <c r="U836" t="inlineStr">
        <is>
          <t>準老客, 1026簡訊</t>
        </is>
      </c>
      <c r="V836" t="n">
        <v>59</v>
      </c>
      <c r="Y836" t="n">
        <v>30</v>
      </c>
      <c r="Z836" t="inlineStr">
        <is>
          <t>Chelsea-分潤報表5%</t>
        </is>
      </c>
      <c r="AA836" t="n">
        <v>95</v>
      </c>
      <c r="AB836" t="n">
        <v>34</v>
      </c>
    </row>
    <row r="837">
      <c r="A837" t="inlineStr">
        <is>
          <t>2022/02/01 15:26</t>
        </is>
      </c>
      <c r="B837" t="inlineStr">
        <is>
          <t>#10195</t>
        </is>
      </c>
      <c r="C837" t="inlineStr">
        <is>
          <t>李宛諭</t>
        </is>
      </c>
      <c r="F837" t="inlineStr">
        <is>
          <t>李宛諭</t>
        </is>
      </c>
      <c r="G837" t="n">
        <v>983515646</v>
      </c>
      <c r="H837" t="inlineStr">
        <is>
          <t>全家新店永安店(新北市新店區安康路二段157號)</t>
        </is>
      </c>
      <c r="I837" t="n">
        <v>17930</v>
      </c>
      <c r="J837" t="inlineStr">
        <is>
          <t>香檸西西里-舒肥雞胸160g</t>
        </is>
      </c>
      <c r="L837" t="inlineStr">
        <is>
          <t>CB001</t>
        </is>
      </c>
      <c r="M837" t="n">
        <v>2</v>
      </c>
      <c r="O837" t="inlineStr">
        <is>
          <t>如何知道康福先生的呢？:</t>
        </is>
      </c>
      <c r="P837" t="n">
        <v>1770</v>
      </c>
      <c r="Q837" t="inlineStr">
        <is>
          <t>李宛諭</t>
        </is>
      </c>
      <c r="R837" t="inlineStr">
        <is>
          <t>2022/02/01 15:26</t>
        </is>
      </c>
      <c r="S837" t="inlineStr">
        <is>
          <t>全家取貨不付款</t>
        </is>
      </c>
      <c r="T837" t="inlineStr">
        <is>
          <t>tiffany12048@gmail.com</t>
        </is>
      </c>
      <c r="U837" t="inlineStr">
        <is>
          <t>準老客, 1026簡訊</t>
        </is>
      </c>
      <c r="V837" t="n">
        <v>59</v>
      </c>
      <c r="Y837" t="n">
        <v>30</v>
      </c>
      <c r="Z837" t="inlineStr">
        <is>
          <t>Chelsea-分潤報表5%</t>
        </is>
      </c>
      <c r="AA837" t="n">
        <v>95</v>
      </c>
      <c r="AB837" t="n">
        <v>34</v>
      </c>
    </row>
    <row r="838">
      <c r="A838" t="inlineStr">
        <is>
          <t>2022/02/01 15:26</t>
        </is>
      </c>
      <c r="B838" t="inlineStr">
        <is>
          <t>#10195</t>
        </is>
      </c>
      <c r="C838" t="inlineStr">
        <is>
          <t>李宛諭</t>
        </is>
      </c>
      <c r="F838" t="inlineStr">
        <is>
          <t>李宛諭</t>
        </is>
      </c>
      <c r="G838" t="n">
        <v>983515646</v>
      </c>
      <c r="H838" t="inlineStr">
        <is>
          <t>全家新店永安店(新北市新店區安康路二段157號)</t>
        </is>
      </c>
      <c r="I838" t="n">
        <v>17930</v>
      </c>
      <c r="J838" t="inlineStr">
        <is>
          <t>咖哩泰黃-舒肥雞胸160g</t>
        </is>
      </c>
      <c r="L838" t="inlineStr">
        <is>
          <t>CB009</t>
        </is>
      </c>
      <c r="M838" t="n">
        <v>8</v>
      </c>
      <c r="O838" t="inlineStr">
        <is>
          <t>如何知道康福先生的呢？:</t>
        </is>
      </c>
      <c r="P838" t="n">
        <v>1770</v>
      </c>
      <c r="Q838" t="inlineStr">
        <is>
          <t>李宛諭</t>
        </is>
      </c>
      <c r="R838" t="inlineStr">
        <is>
          <t>2022/02/01 15:26</t>
        </is>
      </c>
      <c r="S838" t="inlineStr">
        <is>
          <t>全家取貨不付款</t>
        </is>
      </c>
      <c r="T838" t="inlineStr">
        <is>
          <t>tiffany12048@gmail.com</t>
        </is>
      </c>
      <c r="U838" t="inlineStr">
        <is>
          <t>準老客, 1026簡訊</t>
        </is>
      </c>
      <c r="V838" t="n">
        <v>59</v>
      </c>
      <c r="Y838" t="n">
        <v>30</v>
      </c>
      <c r="Z838" t="inlineStr">
        <is>
          <t>Chelsea-分潤報表5%</t>
        </is>
      </c>
      <c r="AA838" t="n">
        <v>95</v>
      </c>
      <c r="AB838" t="n">
        <v>34</v>
      </c>
    </row>
    <row r="839">
      <c r="A839" t="inlineStr">
        <is>
          <t>2022/02/01 15:26</t>
        </is>
      </c>
      <c r="B839" t="inlineStr">
        <is>
          <t>#10195</t>
        </is>
      </c>
      <c r="C839" t="inlineStr">
        <is>
          <t>李宛諭</t>
        </is>
      </c>
      <c r="F839" t="inlineStr">
        <is>
          <t>李宛諭</t>
        </is>
      </c>
      <c r="G839" t="n">
        <v>983515646</v>
      </c>
      <c r="H839" t="inlineStr">
        <is>
          <t>全家新店永安店(新北市新店區安康路二段157號)</t>
        </is>
      </c>
      <c r="I839" t="n">
        <v>17930</v>
      </c>
      <c r="J839" t="inlineStr">
        <is>
          <t>秘製低碳雞胸肉義式紅醬200g</t>
        </is>
      </c>
      <c r="L839" t="inlineStr">
        <is>
          <t>SS002</t>
        </is>
      </c>
      <c r="M839" t="n">
        <v>1</v>
      </c>
      <c r="O839" t="inlineStr">
        <is>
          <t>如何知道康福先生的呢？:</t>
        </is>
      </c>
      <c r="P839" t="n">
        <v>1770</v>
      </c>
      <c r="Q839" t="inlineStr">
        <is>
          <t>李宛諭</t>
        </is>
      </c>
      <c r="R839" t="inlineStr">
        <is>
          <t>2022/02/01 15:26</t>
        </is>
      </c>
      <c r="S839" t="inlineStr">
        <is>
          <t>全家取貨不付款</t>
        </is>
      </c>
      <c r="T839" t="inlineStr">
        <is>
          <t>tiffany12048@gmail.com</t>
        </is>
      </c>
      <c r="U839" t="inlineStr">
        <is>
          <t>準老客, 1026簡訊</t>
        </is>
      </c>
      <c r="V839" t="n">
        <v>145</v>
      </c>
      <c r="Y839" t="n">
        <v>30</v>
      </c>
      <c r="Z839" t="inlineStr">
        <is>
          <t>Chelsea-分潤報表5%</t>
        </is>
      </c>
      <c r="AA839" t="n">
        <v>95</v>
      </c>
      <c r="AB839" t="n">
        <v>34</v>
      </c>
    </row>
    <row r="840">
      <c r="A840" t="inlineStr">
        <is>
          <t>2022/02/01 15:26</t>
        </is>
      </c>
      <c r="B840" t="inlineStr">
        <is>
          <t>#10195</t>
        </is>
      </c>
      <c r="C840" t="inlineStr">
        <is>
          <t>李宛諭</t>
        </is>
      </c>
      <c r="F840" t="inlineStr">
        <is>
          <t>李宛諭</t>
        </is>
      </c>
      <c r="G840" t="n">
        <v>983515646</v>
      </c>
      <c r="H840" t="inlineStr">
        <is>
          <t>全家新店永安店(新北市新店區安康路二段157號)</t>
        </is>
      </c>
      <c r="I840" t="n">
        <v>17930</v>
      </c>
      <c r="J840" t="inlineStr">
        <is>
          <t>秘製低碳雞胸肉羅勒青醬200g</t>
        </is>
      </c>
      <c r="L840" t="inlineStr">
        <is>
          <t>SS003</t>
        </is>
      </c>
      <c r="M840" t="n">
        <v>1</v>
      </c>
      <c r="O840" t="inlineStr">
        <is>
          <t>如何知道康福先生的呢？:</t>
        </is>
      </c>
      <c r="P840" t="n">
        <v>1770</v>
      </c>
      <c r="Q840" t="inlineStr">
        <is>
          <t>李宛諭</t>
        </is>
      </c>
      <c r="R840" t="inlineStr">
        <is>
          <t>2022/02/01 15:26</t>
        </is>
      </c>
      <c r="S840" t="inlineStr">
        <is>
          <t>全家取貨不付款</t>
        </is>
      </c>
      <c r="T840" t="inlineStr">
        <is>
          <t>tiffany12048@gmail.com</t>
        </is>
      </c>
      <c r="U840" t="inlineStr">
        <is>
          <t>準老客, 1026簡訊</t>
        </is>
      </c>
      <c r="V840" t="n">
        <v>145</v>
      </c>
      <c r="Y840" t="n">
        <v>30</v>
      </c>
      <c r="Z840" t="inlineStr">
        <is>
          <t>Chelsea-分潤報表5%</t>
        </is>
      </c>
      <c r="AA840" t="n">
        <v>95</v>
      </c>
      <c r="AB840" t="n">
        <v>34</v>
      </c>
    </row>
    <row r="841">
      <c r="A841" t="inlineStr">
        <is>
          <t>2022/02/01 16:51</t>
        </is>
      </c>
      <c r="B841" t="inlineStr">
        <is>
          <t>#10196</t>
        </is>
      </c>
      <c r="C841" t="inlineStr">
        <is>
          <t>施佳儀</t>
        </is>
      </c>
      <c r="F841" t="inlineStr">
        <is>
          <t>施佳儀</t>
        </is>
      </c>
      <c r="G841" t="n">
        <v>919087206</v>
      </c>
      <c r="H841" t="inlineStr">
        <is>
          <t>421  台中市后里區三豐路四段199巷8號</t>
        </is>
      </c>
      <c r="J841" t="inlineStr">
        <is>
          <t>低卡高蛋白冰淇淋超值9入組(每口味3杯)</t>
        </is>
      </c>
      <c r="L841" t="inlineStr">
        <is>
          <t>IC900</t>
        </is>
      </c>
      <c r="M841" t="n">
        <v>1</v>
      </c>
      <c r="O841" t="inlineStr">
        <is>
          <t>如何知道康福先生的呢？: 部落客：牙齒</t>
        </is>
      </c>
      <c r="P841" t="n">
        <v>2426</v>
      </c>
      <c r="Q841" t="inlineStr">
        <is>
          <t>施佳儀</t>
        </is>
      </c>
      <c r="R841" t="inlineStr">
        <is>
          <t>2022/02/01 16:52</t>
        </is>
      </c>
      <c r="S841" t="inlineStr">
        <is>
          <t>黑貓冷凍-滿899運費160＂滿1499運費99"滿1999免運</t>
        </is>
      </c>
      <c r="T841" t="inlineStr">
        <is>
          <t>ohohohoh5@yahoo.com.tw</t>
        </is>
      </c>
      <c r="V841" t="n">
        <v>525</v>
      </c>
      <c r="Y841" t="n">
        <v>0</v>
      </c>
      <c r="Z841" t="inlineStr">
        <is>
          <t>會員註冊</t>
        </is>
      </c>
      <c r="AA841" t="n">
        <v>100</v>
      </c>
      <c r="AB841" t="n">
        <v>48</v>
      </c>
    </row>
    <row r="842">
      <c r="A842" t="inlineStr">
        <is>
          <t>2022/02/01 16:51</t>
        </is>
      </c>
      <c r="B842" t="inlineStr">
        <is>
          <t>#10196</t>
        </is>
      </c>
      <c r="C842" t="inlineStr">
        <is>
          <t>施佳儀</t>
        </is>
      </c>
      <c r="F842" t="inlineStr">
        <is>
          <t>施佳儀</t>
        </is>
      </c>
      <c r="G842" t="n">
        <v>919087206</v>
      </c>
      <c r="H842" t="inlineStr">
        <is>
          <t>421  台中市后里區三豐路四段199巷8號</t>
        </is>
      </c>
      <c r="J842" t="inlineStr">
        <is>
          <t>遠山玫瑰鹽-舒肥雞胸160g</t>
        </is>
      </c>
      <c r="L842" t="inlineStr">
        <is>
          <t>CB007</t>
        </is>
      </c>
      <c r="M842" t="n">
        <v>3</v>
      </c>
      <c r="O842" t="inlineStr">
        <is>
          <t>如何知道康福先生的呢？: 部落客：牙齒</t>
        </is>
      </c>
      <c r="P842" t="n">
        <v>2426</v>
      </c>
      <c r="Q842" t="inlineStr">
        <is>
          <t>施佳儀</t>
        </is>
      </c>
      <c r="R842" t="inlineStr">
        <is>
          <t>2022/02/01 16:52</t>
        </is>
      </c>
      <c r="S842" t="inlineStr">
        <is>
          <t>黑貓冷凍-滿899運費160＂滿1499運費99"滿1999免運</t>
        </is>
      </c>
      <c r="T842" t="inlineStr">
        <is>
          <t>ohohohoh5@yahoo.com.tw</t>
        </is>
      </c>
      <c r="V842" t="n">
        <v>59</v>
      </c>
      <c r="Y842" t="n">
        <v>0</v>
      </c>
      <c r="Z842" t="inlineStr">
        <is>
          <t>會員註冊</t>
        </is>
      </c>
      <c r="AA842" t="n">
        <v>100</v>
      </c>
      <c r="AB842" t="n">
        <v>48</v>
      </c>
    </row>
    <row r="843">
      <c r="A843" t="inlineStr">
        <is>
          <t>2022/02/01 16:51</t>
        </is>
      </c>
      <c r="B843" t="inlineStr">
        <is>
          <t>#10196</t>
        </is>
      </c>
      <c r="C843" t="inlineStr">
        <is>
          <t>施佳儀</t>
        </is>
      </c>
      <c r="F843" t="inlineStr">
        <is>
          <t>施佳儀</t>
        </is>
      </c>
      <c r="G843" t="n">
        <v>919087206</v>
      </c>
      <c r="H843" t="inlineStr">
        <is>
          <t>421  台中市后里區三豐路四段199巷8號</t>
        </is>
      </c>
      <c r="J843" t="inlineStr">
        <is>
          <t>正宗川椒-舒肥雞胸160g</t>
        </is>
      </c>
      <c r="L843" t="inlineStr">
        <is>
          <t>CB008</t>
        </is>
      </c>
      <c r="M843" t="n">
        <v>3</v>
      </c>
      <c r="O843" t="inlineStr">
        <is>
          <t>如何知道康福先生的呢？: 部落客：牙齒</t>
        </is>
      </c>
      <c r="P843" t="n">
        <v>2426</v>
      </c>
      <c r="Q843" t="inlineStr">
        <is>
          <t>施佳儀</t>
        </is>
      </c>
      <c r="R843" t="inlineStr">
        <is>
          <t>2022/02/01 16:52</t>
        </is>
      </c>
      <c r="S843" t="inlineStr">
        <is>
          <t>黑貓冷凍-滿899運費160＂滿1499運費99"滿1999免運</t>
        </is>
      </c>
      <c r="T843" t="inlineStr">
        <is>
          <t>ohohohoh5@yahoo.com.tw</t>
        </is>
      </c>
      <c r="V843" t="n">
        <v>59</v>
      </c>
      <c r="Y843" t="n">
        <v>0</v>
      </c>
      <c r="Z843" t="inlineStr">
        <is>
          <t>會員註冊</t>
        </is>
      </c>
      <c r="AA843" t="n">
        <v>100</v>
      </c>
      <c r="AB843" t="n">
        <v>48</v>
      </c>
    </row>
    <row r="844">
      <c r="A844" t="inlineStr">
        <is>
          <t>2022/02/01 16:51</t>
        </is>
      </c>
      <c r="B844" t="inlineStr">
        <is>
          <t>#10196</t>
        </is>
      </c>
      <c r="C844" t="inlineStr">
        <is>
          <t>施佳儀</t>
        </is>
      </c>
      <c r="F844" t="inlineStr">
        <is>
          <t>施佳儀</t>
        </is>
      </c>
      <c r="G844" t="n">
        <v>919087206</v>
      </c>
      <c r="H844" t="inlineStr">
        <is>
          <t>421  台中市后里區三豐路四段199巷8號</t>
        </is>
      </c>
      <c r="J844" t="inlineStr">
        <is>
          <t>莿桐郁蒜-舒肥雞胸160g</t>
        </is>
      </c>
      <c r="L844" t="inlineStr">
        <is>
          <t>CB004</t>
        </is>
      </c>
      <c r="M844" t="n">
        <v>3</v>
      </c>
      <c r="O844" t="inlineStr">
        <is>
          <t>如何知道康福先生的呢？: 部落客：牙齒</t>
        </is>
      </c>
      <c r="P844" t="n">
        <v>2426</v>
      </c>
      <c r="Q844" t="inlineStr">
        <is>
          <t>施佳儀</t>
        </is>
      </c>
      <c r="R844" t="inlineStr">
        <is>
          <t>2022/02/01 16:52</t>
        </is>
      </c>
      <c r="S844" t="inlineStr">
        <is>
          <t>黑貓冷凍-滿899運費160＂滿1499運費99"滿1999免運</t>
        </is>
      </c>
      <c r="T844" t="inlineStr">
        <is>
          <t>ohohohoh5@yahoo.com.tw</t>
        </is>
      </c>
      <c r="V844" t="n">
        <v>59</v>
      </c>
      <c r="Y844" t="n">
        <v>0</v>
      </c>
      <c r="Z844" t="inlineStr">
        <is>
          <t>會員註冊</t>
        </is>
      </c>
      <c r="AA844" t="n">
        <v>100</v>
      </c>
      <c r="AB844" t="n">
        <v>48</v>
      </c>
    </row>
    <row r="845">
      <c r="A845" t="inlineStr">
        <is>
          <t>2022/02/01 16:51</t>
        </is>
      </c>
      <c r="B845" t="inlineStr">
        <is>
          <t>#10196</t>
        </is>
      </c>
      <c r="C845" t="inlineStr">
        <is>
          <t>施佳儀</t>
        </is>
      </c>
      <c r="F845" t="inlineStr">
        <is>
          <t>施佳儀</t>
        </is>
      </c>
      <c r="G845" t="n">
        <v>919087206</v>
      </c>
      <c r="H845" t="inlineStr">
        <is>
          <t>421  台中市后里區三豐路四段199巷8號</t>
        </is>
      </c>
      <c r="J845" t="inlineStr">
        <is>
          <t>蝦蝦雞胸-彩蔬康福餃（24顆入）</t>
        </is>
      </c>
      <c r="L845" t="inlineStr">
        <is>
          <t>DD007</t>
        </is>
      </c>
      <c r="M845" t="n">
        <v>2</v>
      </c>
      <c r="O845" t="inlineStr">
        <is>
          <t>如何知道康福先生的呢？: 部落客：牙齒</t>
        </is>
      </c>
      <c r="P845" t="n">
        <v>2426</v>
      </c>
      <c r="Q845" t="inlineStr">
        <is>
          <t>施佳儀</t>
        </is>
      </c>
      <c r="R845" t="inlineStr">
        <is>
          <t>2022/02/01 16:52</t>
        </is>
      </c>
      <c r="S845" t="inlineStr">
        <is>
          <t>黑貓冷凍-滿899運費160＂滿1499運費99"滿1999免運</t>
        </is>
      </c>
      <c r="T845" t="inlineStr">
        <is>
          <t>ohohohoh5@yahoo.com.tw</t>
        </is>
      </c>
      <c r="V845" t="n">
        <v>490</v>
      </c>
      <c r="Y845" t="n">
        <v>0</v>
      </c>
      <c r="Z845" t="inlineStr">
        <is>
          <t>會員註冊</t>
        </is>
      </c>
      <c r="AA845" t="n">
        <v>100</v>
      </c>
      <c r="AB845" t="n">
        <v>48</v>
      </c>
    </row>
    <row r="846">
      <c r="A846" t="inlineStr">
        <is>
          <t>2022/02/01 16:51</t>
        </is>
      </c>
      <c r="B846" t="inlineStr">
        <is>
          <t>#10196</t>
        </is>
      </c>
      <c r="C846" t="inlineStr">
        <is>
          <t>施佳儀</t>
        </is>
      </c>
      <c r="F846" t="inlineStr">
        <is>
          <t>施佳儀</t>
        </is>
      </c>
      <c r="G846" t="n">
        <v>919087206</v>
      </c>
      <c r="H846" t="inlineStr">
        <is>
          <t>421  台中市后里區三豐路四段199巷8號</t>
        </is>
      </c>
      <c r="J846" t="inlineStr">
        <is>
          <t>蟹黃雞胸-彩蔬康福餃（24顆入）</t>
        </is>
      </c>
      <c r="L846" t="inlineStr">
        <is>
          <t>DD006</t>
        </is>
      </c>
      <c r="M846" t="n">
        <v>1</v>
      </c>
      <c r="O846" t="inlineStr">
        <is>
          <t>如何知道康福先生的呢？: 部落客：牙齒</t>
        </is>
      </c>
      <c r="P846" t="n">
        <v>2426</v>
      </c>
      <c r="Q846" t="inlineStr">
        <is>
          <t>施佳儀</t>
        </is>
      </c>
      <c r="R846" t="inlineStr">
        <is>
          <t>2022/02/01 16:52</t>
        </is>
      </c>
      <c r="S846" t="inlineStr">
        <is>
          <t>黑貓冷凍-滿899運費160＂滿1499運費99"滿1999免運</t>
        </is>
      </c>
      <c r="T846" t="inlineStr">
        <is>
          <t>ohohohoh5@yahoo.com.tw</t>
        </is>
      </c>
      <c r="V846" t="n">
        <v>490</v>
      </c>
      <c r="Y846" t="n">
        <v>0</v>
      </c>
      <c r="Z846" t="inlineStr">
        <is>
          <t>會員註冊</t>
        </is>
      </c>
      <c r="AA846" t="n">
        <v>100</v>
      </c>
      <c r="AB846" t="n">
        <v>48</v>
      </c>
    </row>
    <row r="847">
      <c r="A847" t="inlineStr">
        <is>
          <t>2022/02/01 16:51</t>
        </is>
      </c>
      <c r="B847" t="inlineStr">
        <is>
          <t>#10196</t>
        </is>
      </c>
      <c r="C847" t="inlineStr">
        <is>
          <t>施佳儀</t>
        </is>
      </c>
      <c r="F847" t="inlineStr">
        <is>
          <t>施佳儀</t>
        </is>
      </c>
      <c r="G847" t="n">
        <v>919087206</v>
      </c>
      <c r="H847" t="inlineStr">
        <is>
          <t>421  台中市后里區三豐路四段199巷8號</t>
        </is>
      </c>
      <c r="J847" t="inlineStr">
        <is>
          <t>噴淚魔鬼辣椒醬170g（純素可食、冷藏保存）</t>
        </is>
      </c>
      <c r="L847" t="inlineStr">
        <is>
          <t>SS010</t>
        </is>
      </c>
      <c r="M847" t="n">
        <v>1</v>
      </c>
      <c r="O847" t="inlineStr">
        <is>
          <t>如何知道康福先生的呢？: 部落客：牙齒</t>
        </is>
      </c>
      <c r="P847" t="n">
        <v>2426</v>
      </c>
      <c r="Q847" t="inlineStr">
        <is>
          <t>施佳儀</t>
        </is>
      </c>
      <c r="R847" t="inlineStr">
        <is>
          <t>2022/02/01 16:52</t>
        </is>
      </c>
      <c r="S847" t="inlineStr">
        <is>
          <t>黑貓冷凍-滿899運費160＂滿1499運費99"滿1999免運</t>
        </is>
      </c>
      <c r="T847" t="inlineStr">
        <is>
          <t>ohohohoh5@yahoo.com.tw</t>
        </is>
      </c>
      <c r="V847" t="n">
        <v>0</v>
      </c>
      <c r="Y847" t="n">
        <v>0</v>
      </c>
      <c r="Z847" t="inlineStr">
        <is>
          <t>會員註冊</t>
        </is>
      </c>
      <c r="AA847" t="n">
        <v>100</v>
      </c>
      <c r="AB847" t="n">
        <v>48</v>
      </c>
    </row>
    <row r="848">
      <c r="A848" t="inlineStr">
        <is>
          <t>2022/02/01 17:38</t>
        </is>
      </c>
      <c r="B848" t="inlineStr">
        <is>
          <t>#10197</t>
        </is>
      </c>
      <c r="C848" t="inlineStr">
        <is>
          <t>陳靖婷</t>
        </is>
      </c>
      <c r="F848" t="inlineStr">
        <is>
          <t>陳靖婷</t>
        </is>
      </c>
      <c r="G848" t="n">
        <v>915791014</v>
      </c>
      <c r="H848" t="inlineStr">
        <is>
          <t>全家大園華園店(桃園市大園區中華路61號)</t>
        </is>
      </c>
      <c r="I848" t="n">
        <v>20842</v>
      </c>
      <c r="J848" t="inlineStr">
        <is>
          <t>高麗菜雞胸-全麥彩蔬康福餃（24顆入）</t>
        </is>
      </c>
      <c r="L848" t="inlineStr">
        <is>
          <t>DD001</t>
        </is>
      </c>
      <c r="M848" t="n">
        <v>1</v>
      </c>
      <c r="O848" t="inlineStr">
        <is>
          <t>如何知道康福先生的呢？: 看雀兒的IG 而知道的</t>
        </is>
      </c>
      <c r="P848" t="n">
        <v>910</v>
      </c>
      <c r="Q848" t="inlineStr">
        <is>
          <t>陳靖婷</t>
        </is>
      </c>
      <c r="S848" t="inlineStr">
        <is>
          <t>全家貨到付款</t>
        </is>
      </c>
      <c r="T848" t="inlineStr">
        <is>
          <t>love_catbebe@yahoo.com.tw</t>
        </is>
      </c>
      <c r="V848" t="n">
        <v>260</v>
      </c>
      <c r="Y848" t="n">
        <v>0</v>
      </c>
      <c r="AB848" t="n">
        <v>14</v>
      </c>
    </row>
    <row r="849">
      <c r="A849" t="inlineStr">
        <is>
          <t>2022/02/01 17:38</t>
        </is>
      </c>
      <c r="B849" t="inlineStr">
        <is>
          <t>#10197</t>
        </is>
      </c>
      <c r="C849" t="inlineStr">
        <is>
          <t>陳靖婷</t>
        </is>
      </c>
      <c r="F849" t="inlineStr">
        <is>
          <t>陳靖婷</t>
        </is>
      </c>
      <c r="G849" t="n">
        <v>915791014</v>
      </c>
      <c r="H849" t="inlineStr">
        <is>
          <t>全家大園華園店(桃園市大園區中華路61號)</t>
        </is>
      </c>
      <c r="I849" t="n">
        <v>20842</v>
      </c>
      <c r="J849" t="inlineStr">
        <is>
          <t>蟹黃雞胸-彩蔬康福餃（24顆入）</t>
        </is>
      </c>
      <c r="L849" t="inlineStr">
        <is>
          <t>DD006</t>
        </is>
      </c>
      <c r="M849" t="n">
        <v>1</v>
      </c>
      <c r="O849" t="inlineStr">
        <is>
          <t>如何知道康福先生的呢？: 看雀兒的IG 而知道的</t>
        </is>
      </c>
      <c r="P849" t="n">
        <v>910</v>
      </c>
      <c r="Q849" t="inlineStr">
        <is>
          <t>陳靖婷</t>
        </is>
      </c>
      <c r="S849" t="inlineStr">
        <is>
          <t>全家貨到付款</t>
        </is>
      </c>
      <c r="T849" t="inlineStr">
        <is>
          <t>love_catbebe@yahoo.com.tw</t>
        </is>
      </c>
      <c r="V849" t="n">
        <v>490</v>
      </c>
      <c r="Y849" t="n">
        <v>0</v>
      </c>
      <c r="AB849" t="n">
        <v>14</v>
      </c>
    </row>
    <row r="850">
      <c r="A850" t="inlineStr">
        <is>
          <t>2022/02/01 17:38</t>
        </is>
      </c>
      <c r="B850" t="inlineStr">
        <is>
          <t>#10198</t>
        </is>
      </c>
      <c r="C850" t="inlineStr">
        <is>
          <t>Chungmeng Tseng</t>
        </is>
      </c>
      <c r="F850" t="inlineStr">
        <is>
          <t>曾仲盟</t>
        </is>
      </c>
      <c r="G850" t="n">
        <v>926217312</v>
      </c>
      <c r="H850" t="inlineStr">
        <is>
          <t>全家新竹鐵支店(新竹市東區鐵道一段28巷79號1樓)</t>
        </is>
      </c>
      <c r="I850" t="n">
        <v>20370</v>
      </c>
      <c r="J850" t="inlineStr">
        <is>
          <t>【招牌必買】嘗鮮九入組-舒肥雞胸160g*9種口味</t>
        </is>
      </c>
      <c r="L850" t="inlineStr">
        <is>
          <t>CB101</t>
        </is>
      </c>
      <c r="M850" t="n">
        <v>1</v>
      </c>
      <c r="O850" t="inlineStr">
        <is>
          <t>如何知道康福先生的呢？:</t>
        </is>
      </c>
      <c r="P850" t="n">
        <v>1719</v>
      </c>
      <c r="Q850" t="inlineStr">
        <is>
          <t>曾仲盟</t>
        </is>
      </c>
      <c r="S850" t="inlineStr">
        <is>
          <t>全家貨到付款</t>
        </is>
      </c>
      <c r="T850" t="inlineStr">
        <is>
          <t>chungmeng@livemail.tw</t>
        </is>
      </c>
      <c r="V850" t="n">
        <v>531</v>
      </c>
      <c r="Y850" t="n">
        <v>0</v>
      </c>
      <c r="AB850" t="n">
        <v>34</v>
      </c>
    </row>
    <row r="851">
      <c r="A851" t="inlineStr">
        <is>
          <t>2022/02/01 17:38</t>
        </is>
      </c>
      <c r="B851" t="inlineStr">
        <is>
          <t>#10198</t>
        </is>
      </c>
      <c r="C851" t="inlineStr">
        <is>
          <t>Chungmeng Tseng</t>
        </is>
      </c>
      <c r="F851" t="inlineStr">
        <is>
          <t>曾仲盟</t>
        </is>
      </c>
      <c r="G851" t="n">
        <v>926217312</v>
      </c>
      <c r="H851" t="inlineStr">
        <is>
          <t>全家新竹鐵支店(新竹市東區鐵道一段28巷79號1樓)</t>
        </is>
      </c>
      <c r="I851" t="n">
        <v>20370</v>
      </c>
      <c r="J851" t="inlineStr">
        <is>
          <t>IQF鮮脆玉米筍 1KG</t>
        </is>
      </c>
      <c r="L851" t="inlineStr">
        <is>
          <t>4710004921176</t>
        </is>
      </c>
      <c r="M851" t="n">
        <v>1</v>
      </c>
      <c r="O851" t="inlineStr">
        <is>
          <t>如何知道康福先生的呢？:</t>
        </is>
      </c>
      <c r="P851" t="n">
        <v>1719</v>
      </c>
      <c r="Q851" t="inlineStr">
        <is>
          <t>曾仲盟</t>
        </is>
      </c>
      <c r="S851" t="inlineStr">
        <is>
          <t>全家貨到付款</t>
        </is>
      </c>
      <c r="T851" t="inlineStr">
        <is>
          <t>chungmeng@livemail.tw</t>
        </is>
      </c>
      <c r="V851" t="n">
        <v>150</v>
      </c>
      <c r="Y851" t="n">
        <v>0</v>
      </c>
      <c r="AB851" t="n">
        <v>34</v>
      </c>
    </row>
    <row r="852">
      <c r="A852" t="inlineStr">
        <is>
          <t>2022/02/01 17:38</t>
        </is>
      </c>
      <c r="B852" t="inlineStr">
        <is>
          <t>#10198</t>
        </is>
      </c>
      <c r="C852" t="inlineStr">
        <is>
          <t>Chungmeng Tseng</t>
        </is>
      </c>
      <c r="F852" t="inlineStr">
        <is>
          <t>曾仲盟</t>
        </is>
      </c>
      <c r="G852" t="n">
        <v>926217312</v>
      </c>
      <c r="H852" t="inlineStr">
        <is>
          <t>全家新竹鐵支店(新竹市東區鐵道一段28巷79號1樓)</t>
        </is>
      </c>
      <c r="I852" t="n">
        <v>20370</v>
      </c>
      <c r="J852" t="inlineStr">
        <is>
          <t>IQF鮮凍青花菜1KG</t>
        </is>
      </c>
      <c r="L852" t="inlineStr">
        <is>
          <t>4710004921077</t>
        </is>
      </c>
      <c r="M852" t="n">
        <v>1</v>
      </c>
      <c r="O852" t="inlineStr">
        <is>
          <t>如何知道康福先生的呢？:</t>
        </is>
      </c>
      <c r="P852" t="n">
        <v>1719</v>
      </c>
      <c r="Q852" t="inlineStr">
        <is>
          <t>曾仲盟</t>
        </is>
      </c>
      <c r="S852" t="inlineStr">
        <is>
          <t>全家貨到付款</t>
        </is>
      </c>
      <c r="T852" t="inlineStr">
        <is>
          <t>chungmeng@livemail.tw</t>
        </is>
      </c>
      <c r="V852" t="n">
        <v>110</v>
      </c>
      <c r="Y852" t="n">
        <v>0</v>
      </c>
      <c r="AB852" t="n">
        <v>34</v>
      </c>
    </row>
    <row r="853">
      <c r="A853" t="inlineStr">
        <is>
          <t>2022/02/01 17:38</t>
        </is>
      </c>
      <c r="B853" t="inlineStr">
        <is>
          <t>#10198</t>
        </is>
      </c>
      <c r="C853" t="inlineStr">
        <is>
          <t>Chungmeng Tseng</t>
        </is>
      </c>
      <c r="F853" t="inlineStr">
        <is>
          <t>曾仲盟</t>
        </is>
      </c>
      <c r="G853" t="n">
        <v>926217312</v>
      </c>
      <c r="H853" t="inlineStr">
        <is>
          <t>全家新竹鐵支店(新竹市東區鐵道一段28巷79號1樓)</t>
        </is>
      </c>
      <c r="I853" t="n">
        <v>20370</v>
      </c>
      <c r="J853" t="inlineStr">
        <is>
          <t>IQF鮮翠菠菜1KG</t>
        </is>
      </c>
      <c r="L853" t="inlineStr">
        <is>
          <t>4710004929011</t>
        </is>
      </c>
      <c r="M853" t="n">
        <v>1</v>
      </c>
      <c r="O853" t="inlineStr">
        <is>
          <t>如何知道康福先生的呢？:</t>
        </is>
      </c>
      <c r="P853" t="n">
        <v>1719</v>
      </c>
      <c r="Q853" t="inlineStr">
        <is>
          <t>曾仲盟</t>
        </is>
      </c>
      <c r="S853" t="inlineStr">
        <is>
          <t>全家貨到付款</t>
        </is>
      </c>
      <c r="T853" t="inlineStr">
        <is>
          <t>chungmeng@livemail.tw</t>
        </is>
      </c>
      <c r="V853" t="n">
        <v>120</v>
      </c>
      <c r="Y853" t="n">
        <v>0</v>
      </c>
      <c r="AB853" t="n">
        <v>34</v>
      </c>
    </row>
    <row r="854">
      <c r="A854" t="inlineStr">
        <is>
          <t>2022/02/01 17:38</t>
        </is>
      </c>
      <c r="B854" t="inlineStr">
        <is>
          <t>#10198</t>
        </is>
      </c>
      <c r="C854" t="inlineStr">
        <is>
          <t>Chungmeng Tseng</t>
        </is>
      </c>
      <c r="F854" t="inlineStr">
        <is>
          <t>曾仲盟</t>
        </is>
      </c>
      <c r="G854" t="n">
        <v>926217312</v>
      </c>
      <c r="H854" t="inlineStr">
        <is>
          <t>全家新竹鐵支店(新竹市東區鐵道一段28巷79號1樓)</t>
        </is>
      </c>
      <c r="I854" t="n">
        <v>20370</v>
      </c>
      <c r="J854" t="inlineStr">
        <is>
          <t>冰心地瓜—紫御甘藷 250g</t>
        </is>
      </c>
      <c r="L854" t="inlineStr">
        <is>
          <t>4711064961157</t>
        </is>
      </c>
      <c r="M854" t="n">
        <v>3</v>
      </c>
      <c r="O854" t="inlineStr">
        <is>
          <t>如何知道康福先生的呢？:</t>
        </is>
      </c>
      <c r="P854" t="n">
        <v>1719</v>
      </c>
      <c r="Q854" t="inlineStr">
        <is>
          <t>曾仲盟</t>
        </is>
      </c>
      <c r="S854" t="inlineStr">
        <is>
          <t>全家貨到付款</t>
        </is>
      </c>
      <c r="T854" t="inlineStr">
        <is>
          <t>chungmeng@livemail.tw</t>
        </is>
      </c>
      <c r="V854" t="n">
        <v>79</v>
      </c>
      <c r="Y854" t="n">
        <v>0</v>
      </c>
      <c r="AB854" t="n">
        <v>34</v>
      </c>
    </row>
    <row r="855">
      <c r="A855" t="inlineStr">
        <is>
          <t>2022/02/01 17:38</t>
        </is>
      </c>
      <c r="B855" t="inlineStr">
        <is>
          <t>#10198</t>
        </is>
      </c>
      <c r="C855" t="inlineStr">
        <is>
          <t>Chungmeng Tseng</t>
        </is>
      </c>
      <c r="F855" t="inlineStr">
        <is>
          <t>曾仲盟</t>
        </is>
      </c>
      <c r="G855" t="n">
        <v>926217312</v>
      </c>
      <c r="H855" t="inlineStr">
        <is>
          <t>全家新竹鐵支店(新竹市東區鐵道一段28巷79號1樓)</t>
        </is>
      </c>
      <c r="I855" t="n">
        <v>20370</v>
      </c>
      <c r="J855" t="inlineStr">
        <is>
          <t>冰心地瓜—金山紅肉地瓜 250g</t>
        </is>
      </c>
      <c r="L855" t="inlineStr">
        <is>
          <t>4711064961126</t>
        </is>
      </c>
      <c r="M855" t="n">
        <v>2</v>
      </c>
      <c r="O855" t="inlineStr">
        <is>
          <t>如何知道康福先生的呢？:</t>
        </is>
      </c>
      <c r="P855" t="n">
        <v>1719</v>
      </c>
      <c r="Q855" t="inlineStr">
        <is>
          <t>曾仲盟</t>
        </is>
      </c>
      <c r="S855" t="inlineStr">
        <is>
          <t>全家貨到付款</t>
        </is>
      </c>
      <c r="T855" t="inlineStr">
        <is>
          <t>chungmeng@livemail.tw</t>
        </is>
      </c>
      <c r="V855" t="n">
        <v>79</v>
      </c>
      <c r="Y855" t="n">
        <v>0</v>
      </c>
      <c r="AB855" t="n">
        <v>34</v>
      </c>
    </row>
    <row r="856">
      <c r="A856" t="inlineStr">
        <is>
          <t>2022/02/01 17:38</t>
        </is>
      </c>
      <c r="B856" t="inlineStr">
        <is>
          <t>#10198</t>
        </is>
      </c>
      <c r="C856" t="inlineStr">
        <is>
          <t>Chungmeng Tseng</t>
        </is>
      </c>
      <c r="F856" t="inlineStr">
        <is>
          <t>曾仲盟</t>
        </is>
      </c>
      <c r="G856" t="n">
        <v>926217312</v>
      </c>
      <c r="H856" t="inlineStr">
        <is>
          <t>全家新竹鐵支店(新竹市東區鐵道一段28巷79號1樓)</t>
        </is>
      </c>
      <c r="I856" t="n">
        <v>20370</v>
      </c>
      <c r="J856" t="inlineStr">
        <is>
          <t>祕魯瑰寶-藜麥毛豆甜玉米200g</t>
        </is>
      </c>
      <c r="K856" t="inlineStr">
        <is>
          <t>1入</t>
        </is>
      </c>
      <c r="L856" t="inlineStr">
        <is>
          <t>IV008</t>
        </is>
      </c>
      <c r="M856" t="n">
        <v>2</v>
      </c>
      <c r="O856" t="inlineStr">
        <is>
          <t>如何知道康福先生的呢？:</t>
        </is>
      </c>
      <c r="P856" t="n">
        <v>1719</v>
      </c>
      <c r="Q856" t="inlineStr">
        <is>
          <t>曾仲盟</t>
        </is>
      </c>
      <c r="S856" t="inlineStr">
        <is>
          <t>全家貨到付款</t>
        </is>
      </c>
      <c r="T856" t="inlineStr">
        <is>
          <t>chungmeng@livemail.tw</t>
        </is>
      </c>
      <c r="V856" t="n">
        <v>89</v>
      </c>
      <c r="Y856" t="n">
        <v>0</v>
      </c>
      <c r="AB856" t="n">
        <v>34</v>
      </c>
    </row>
    <row r="857">
      <c r="A857" t="inlineStr">
        <is>
          <t>2022/02/01 17:38</t>
        </is>
      </c>
      <c r="B857" t="inlineStr">
        <is>
          <t>#10198</t>
        </is>
      </c>
      <c r="C857" t="inlineStr">
        <is>
          <t>Chungmeng Tseng</t>
        </is>
      </c>
      <c r="F857" t="inlineStr">
        <is>
          <t>曾仲盟</t>
        </is>
      </c>
      <c r="G857" t="n">
        <v>926217312</v>
      </c>
      <c r="H857" t="inlineStr">
        <is>
          <t>全家新竹鐵支店(新竹市東區鐵道一段28巷79號1樓)</t>
        </is>
      </c>
      <c r="I857" t="n">
        <v>20370</v>
      </c>
      <c r="J857" t="inlineStr">
        <is>
          <t>好蔬果健康拉麵4入組—能量綠藻、抗氧化火龍果、高纖胡蘿蔔、精力補給南瓜薑黃 各1包</t>
        </is>
      </c>
      <c r="L857" t="inlineStr">
        <is>
          <t>ND100</t>
        </is>
      </c>
      <c r="M857" t="n">
        <v>1</v>
      </c>
      <c r="O857" t="inlineStr">
        <is>
          <t>如何知道康福先生的呢？:</t>
        </is>
      </c>
      <c r="P857" t="n">
        <v>1719</v>
      </c>
      <c r="Q857" t="inlineStr">
        <is>
          <t>曾仲盟</t>
        </is>
      </c>
      <c r="S857" t="inlineStr">
        <is>
          <t>全家貨到付款</t>
        </is>
      </c>
      <c r="T857" t="inlineStr">
        <is>
          <t>chungmeng@livemail.tw</t>
        </is>
      </c>
      <c r="V857" t="n">
        <v>235</v>
      </c>
      <c r="Y857" t="n">
        <v>0</v>
      </c>
      <c r="AB857" t="n">
        <v>34</v>
      </c>
    </row>
    <row r="858">
      <c r="A858" t="inlineStr">
        <is>
          <t>2022/02/01 23:04</t>
        </is>
      </c>
      <c r="B858" t="inlineStr">
        <is>
          <t>#10199</t>
        </is>
      </c>
      <c r="C858" t="inlineStr">
        <is>
          <t>胡糖姉</t>
        </is>
      </c>
      <c r="F858" t="inlineStr">
        <is>
          <t>胡糖姉</t>
        </is>
      </c>
      <c r="G858" t="n">
        <v>928002872</v>
      </c>
      <c r="H858" t="inlineStr">
        <is>
          <t>全家大里新光店(台中市大里區新光路93號)</t>
        </is>
      </c>
      <c r="I858" t="n">
        <v>15815</v>
      </c>
      <c r="J858" t="inlineStr">
        <is>
          <t>正宗川椒-舒肥雞胸160g</t>
        </is>
      </c>
      <c r="L858" t="inlineStr">
        <is>
          <t>CB008</t>
        </is>
      </c>
      <c r="M858" t="n">
        <v>10</v>
      </c>
      <c r="O858" t="inlineStr">
        <is>
          <t>如何知道康福先生的呢？:</t>
        </is>
      </c>
      <c r="P858" t="n">
        <v>1517</v>
      </c>
      <c r="Q858" t="inlineStr">
        <is>
          <t>胡糖姉</t>
        </is>
      </c>
      <c r="S858" t="inlineStr">
        <is>
          <t>全家貨到付款</t>
        </is>
      </c>
      <c r="T858" t="inlineStr">
        <is>
          <t>tangzihu1218@gmail.com</t>
        </is>
      </c>
      <c r="V858" t="n">
        <v>59</v>
      </c>
      <c r="Y858" t="n">
        <v>0</v>
      </c>
      <c r="AB858" t="n">
        <v>26</v>
      </c>
    </row>
    <row r="859">
      <c r="A859" t="inlineStr">
        <is>
          <t>2022/02/01 23:04</t>
        </is>
      </c>
      <c r="B859" t="inlineStr">
        <is>
          <t>#10199</t>
        </is>
      </c>
      <c r="C859" t="inlineStr">
        <is>
          <t>胡糖姉</t>
        </is>
      </c>
      <c r="F859" t="inlineStr">
        <is>
          <t>胡糖姉</t>
        </is>
      </c>
      <c r="G859" t="n">
        <v>928002872</v>
      </c>
      <c r="H859" t="inlineStr">
        <is>
          <t>全家大里新光店(台中市大里區新光路93號)</t>
        </is>
      </c>
      <c r="I859" t="n">
        <v>15815</v>
      </c>
      <c r="J859" t="inlineStr">
        <is>
          <t>京都和食照燒-舒肥雞胸160g</t>
        </is>
      </c>
      <c r="L859" t="inlineStr">
        <is>
          <t>CB003</t>
        </is>
      </c>
      <c r="M859" t="n">
        <v>5</v>
      </c>
      <c r="O859" t="inlineStr">
        <is>
          <t>如何知道康福先生的呢？:</t>
        </is>
      </c>
      <c r="P859" t="n">
        <v>1517</v>
      </c>
      <c r="Q859" t="inlineStr">
        <is>
          <t>胡糖姉</t>
        </is>
      </c>
      <c r="S859" t="inlineStr">
        <is>
          <t>全家貨到付款</t>
        </is>
      </c>
      <c r="T859" t="inlineStr">
        <is>
          <t>tangzihu1218@gmail.com</t>
        </is>
      </c>
      <c r="V859" t="n">
        <v>59</v>
      </c>
      <c r="Y859" t="n">
        <v>0</v>
      </c>
      <c r="AB859" t="n">
        <v>26</v>
      </c>
    </row>
    <row r="860">
      <c r="A860" t="inlineStr">
        <is>
          <t>2022/02/01 23:04</t>
        </is>
      </c>
      <c r="B860" t="inlineStr">
        <is>
          <t>#10199</t>
        </is>
      </c>
      <c r="C860" t="inlineStr">
        <is>
          <t>胡糖姉</t>
        </is>
      </c>
      <c r="F860" t="inlineStr">
        <is>
          <t>胡糖姉</t>
        </is>
      </c>
      <c r="G860" t="n">
        <v>928002872</v>
      </c>
      <c r="H860" t="inlineStr">
        <is>
          <t>全家大里新光店(台中市大里區新光路93號)</t>
        </is>
      </c>
      <c r="I860" t="n">
        <v>15815</v>
      </c>
      <c r="J860" t="inlineStr">
        <is>
          <t>咖哩泰黃-舒肥雞胸160g</t>
        </is>
      </c>
      <c r="L860" t="inlineStr">
        <is>
          <t>CB009</t>
        </is>
      </c>
      <c r="M860" t="n">
        <v>5</v>
      </c>
      <c r="O860" t="inlineStr">
        <is>
          <t>如何知道康福先生的呢？:</t>
        </is>
      </c>
      <c r="P860" t="n">
        <v>1517</v>
      </c>
      <c r="Q860" t="inlineStr">
        <is>
          <t>胡糖姉</t>
        </is>
      </c>
      <c r="S860" t="inlineStr">
        <is>
          <t>全家貨到付款</t>
        </is>
      </c>
      <c r="T860" t="inlineStr">
        <is>
          <t>tangzihu1218@gmail.com</t>
        </is>
      </c>
      <c r="V860" t="n">
        <v>59</v>
      </c>
      <c r="Y860" t="n">
        <v>0</v>
      </c>
      <c r="AB860" t="n">
        <v>26</v>
      </c>
    </row>
    <row r="861">
      <c r="A861" t="inlineStr">
        <is>
          <t>2022/02/01 23:04</t>
        </is>
      </c>
      <c r="B861" t="inlineStr">
        <is>
          <t>#10199</t>
        </is>
      </c>
      <c r="C861" t="inlineStr">
        <is>
          <t>胡糖姉</t>
        </is>
      </c>
      <c r="F861" t="inlineStr">
        <is>
          <t>胡糖姉</t>
        </is>
      </c>
      <c r="G861" t="n">
        <v>928002872</v>
      </c>
      <c r="H861" t="inlineStr">
        <is>
          <t>全家大里新光店(台中市大里區新光路93號)</t>
        </is>
      </c>
      <c r="I861" t="n">
        <v>15815</v>
      </c>
      <c r="J861" t="inlineStr">
        <is>
          <t>香檸百草椒鹽-舒肥雞胸160g</t>
        </is>
      </c>
      <c r="L861" t="inlineStr">
        <is>
          <t>CB002</t>
        </is>
      </c>
      <c r="M861" t="n">
        <v>3</v>
      </c>
      <c r="O861" t="inlineStr">
        <is>
          <t>如何知道康福先生的呢？:</t>
        </is>
      </c>
      <c r="P861" t="n">
        <v>1517</v>
      </c>
      <c r="Q861" t="inlineStr">
        <is>
          <t>胡糖姉</t>
        </is>
      </c>
      <c r="S861" t="inlineStr">
        <is>
          <t>全家貨到付款</t>
        </is>
      </c>
      <c r="T861" t="inlineStr">
        <is>
          <t>tangzihu1218@gmail.com</t>
        </is>
      </c>
      <c r="V861" t="n">
        <v>59</v>
      </c>
      <c r="Y861" t="n">
        <v>0</v>
      </c>
      <c r="AB861" t="n">
        <v>26</v>
      </c>
    </row>
    <row r="862">
      <c r="A862" t="inlineStr">
        <is>
          <t>2022/02/02 03:28</t>
        </is>
      </c>
      <c r="B862" t="inlineStr">
        <is>
          <t>#10200</t>
        </is>
      </c>
      <c r="C862" t="inlineStr">
        <is>
          <t>Mika🌹</t>
        </is>
      </c>
      <c r="F862" t="inlineStr">
        <is>
          <t>童名嘉</t>
        </is>
      </c>
      <c r="G862" t="n">
        <v>930910797</v>
      </c>
      <c r="H862" t="inlineStr">
        <is>
          <t>全家台中健興店(台中市北區健行路786號一樓)</t>
        </is>
      </c>
      <c r="I862" t="n">
        <v>17839</v>
      </c>
      <c r="J862" t="inlineStr">
        <is>
          <t>韭菜雞胸-彩蔬康福餃（24顆入）</t>
        </is>
      </c>
      <c r="L862" t="inlineStr">
        <is>
          <t>DD004</t>
        </is>
      </c>
      <c r="M862" t="n">
        <v>1</v>
      </c>
      <c r="O862" t="inlineStr">
        <is>
          <t>如何知道康福先生的呢？:</t>
        </is>
      </c>
      <c r="P862" t="n">
        <v>683</v>
      </c>
      <c r="Q862" t="inlineStr">
        <is>
          <t>童名嘉</t>
        </is>
      </c>
      <c r="S862" t="inlineStr">
        <is>
          <t>全家貨到付款</t>
        </is>
      </c>
      <c r="T862" t="inlineStr">
        <is>
          <t>baby68872@gmail.com</t>
        </is>
      </c>
      <c r="V862" t="n">
        <v>245</v>
      </c>
      <c r="Y862" t="n">
        <v>0</v>
      </c>
      <c r="Z862" t="inlineStr">
        <is>
          <t>會員註冊</t>
        </is>
      </c>
      <c r="AA862" t="n">
        <v>100</v>
      </c>
      <c r="AB862" t="n">
        <v>10</v>
      </c>
    </row>
    <row r="863">
      <c r="A863" t="inlineStr">
        <is>
          <t>2022/02/02 03:28</t>
        </is>
      </c>
      <c r="B863" t="inlineStr">
        <is>
          <t>#10200</t>
        </is>
      </c>
      <c r="C863" t="inlineStr">
        <is>
          <t>Mika🌹</t>
        </is>
      </c>
      <c r="F863" t="inlineStr">
        <is>
          <t>童名嘉</t>
        </is>
      </c>
      <c r="G863" t="n">
        <v>930910797</v>
      </c>
      <c r="H863" t="inlineStr">
        <is>
          <t>全家台中健興店(台中市北區健行路786號一樓)</t>
        </is>
      </c>
      <c r="I863" t="n">
        <v>17839</v>
      </c>
      <c r="J863" t="inlineStr">
        <is>
          <t>高麗菜雞胸-全麥彩蔬康福餃（24顆入）</t>
        </is>
      </c>
      <c r="L863" t="inlineStr">
        <is>
          <t>DD001</t>
        </is>
      </c>
      <c r="M863" t="n">
        <v>1</v>
      </c>
      <c r="O863" t="inlineStr">
        <is>
          <t>如何知道康福先生的呢？:</t>
        </is>
      </c>
      <c r="P863" t="n">
        <v>683</v>
      </c>
      <c r="Q863" t="inlineStr">
        <is>
          <t>童名嘉</t>
        </is>
      </c>
      <c r="S863" t="inlineStr">
        <is>
          <t>全家貨到付款</t>
        </is>
      </c>
      <c r="T863" t="inlineStr">
        <is>
          <t>baby68872@gmail.com</t>
        </is>
      </c>
      <c r="V863" t="n">
        <v>260</v>
      </c>
      <c r="Y863" t="n">
        <v>0</v>
      </c>
      <c r="Z863" t="inlineStr">
        <is>
          <t>會員註冊</t>
        </is>
      </c>
      <c r="AA863" t="n">
        <v>100</v>
      </c>
      <c r="AB863" t="n">
        <v>10</v>
      </c>
    </row>
    <row r="864">
      <c r="A864" t="inlineStr">
        <is>
          <t>2022/02/02 03:28</t>
        </is>
      </c>
      <c r="B864" t="inlineStr">
        <is>
          <t>#10200</t>
        </is>
      </c>
      <c r="C864" t="inlineStr">
        <is>
          <t>Mika🌹</t>
        </is>
      </c>
      <c r="F864" t="inlineStr">
        <is>
          <t>童名嘉</t>
        </is>
      </c>
      <c r="G864" t="n">
        <v>930910797</v>
      </c>
      <c r="H864" t="inlineStr">
        <is>
          <t>全家台中健興店(台中市北區健行路786號一樓)</t>
        </is>
      </c>
      <c r="I864" t="n">
        <v>17839</v>
      </c>
      <c r="J864" t="inlineStr">
        <is>
          <t>低卡高蛋白冰淇淋—比利時巧克力</t>
        </is>
      </c>
      <c r="L864" t="inlineStr">
        <is>
          <t>IC001</t>
        </is>
      </c>
      <c r="M864" t="n">
        <v>2</v>
      </c>
      <c r="O864" t="inlineStr">
        <is>
          <t>如何知道康福先生的呢？:</t>
        </is>
      </c>
      <c r="P864" t="n">
        <v>683</v>
      </c>
      <c r="Q864" t="inlineStr">
        <is>
          <t>童名嘉</t>
        </is>
      </c>
      <c r="S864" t="inlineStr">
        <is>
          <t>全家貨到付款</t>
        </is>
      </c>
      <c r="T864" t="inlineStr">
        <is>
          <t>baby68872@gmail.com</t>
        </is>
      </c>
      <c r="V864" t="n">
        <v>59</v>
      </c>
      <c r="Y864" t="n">
        <v>0</v>
      </c>
      <c r="Z864" t="inlineStr">
        <is>
          <t>會員註冊</t>
        </is>
      </c>
      <c r="AA864" t="n">
        <v>100</v>
      </c>
      <c r="AB864" t="n">
        <v>10</v>
      </c>
    </row>
    <row r="865">
      <c r="A865" t="inlineStr">
        <is>
          <t>2022/02/02 09:48</t>
        </is>
      </c>
      <c r="B865" t="inlineStr">
        <is>
          <t>#10201</t>
        </is>
      </c>
      <c r="C865" t="inlineStr">
        <is>
          <t>陸璇</t>
        </is>
      </c>
      <c r="F865" t="inlineStr">
        <is>
          <t>陸璇</t>
        </is>
      </c>
      <c r="G865" t="n">
        <v>958870953</v>
      </c>
      <c r="H865" t="inlineStr">
        <is>
          <t>全家紫陽店(台北市內湖區文德路212號)</t>
        </is>
      </c>
      <c r="I865" t="n">
        <v>16630</v>
      </c>
      <c r="J865" t="inlineStr">
        <is>
          <t>蘋果泡菜雞胸-全麥彩蔬康福餃（24顆入）</t>
        </is>
      </c>
      <c r="K865" t="inlineStr">
        <is>
          <t>蘋果泡菜雞胸</t>
        </is>
      </c>
      <c r="L865" t="inlineStr">
        <is>
          <t>DD002</t>
        </is>
      </c>
      <c r="M865" t="n">
        <v>1</v>
      </c>
      <c r="O865" t="inlineStr">
        <is>
          <t>如何知道康福先生的呢？:</t>
        </is>
      </c>
      <c r="P865" t="n">
        <v>1412</v>
      </c>
      <c r="Q865" t="inlineStr">
        <is>
          <t>陸璇</t>
        </is>
      </c>
      <c r="R865" t="inlineStr">
        <is>
          <t>2022/02/02 22:20</t>
        </is>
      </c>
      <c r="S865" t="inlineStr">
        <is>
          <t>全家取貨不付款</t>
        </is>
      </c>
      <c r="T865" t="inlineStr">
        <is>
          <t>iris840118@gmail.com</t>
        </is>
      </c>
      <c r="U865" t="inlineStr">
        <is>
          <t>&gt;5000, line好友</t>
        </is>
      </c>
      <c r="V865" t="n">
        <v>290</v>
      </c>
      <c r="Y865" t="n">
        <v>18</v>
      </c>
      <c r="AB865" t="n">
        <v>24</v>
      </c>
    </row>
    <row r="866">
      <c r="A866" t="inlineStr">
        <is>
          <t>2022/02/02 09:48</t>
        </is>
      </c>
      <c r="B866" t="inlineStr">
        <is>
          <t>#10201</t>
        </is>
      </c>
      <c r="C866" t="inlineStr">
        <is>
          <t>陸璇</t>
        </is>
      </c>
      <c r="F866" t="inlineStr">
        <is>
          <t>陸璇</t>
        </is>
      </c>
      <c r="G866" t="n">
        <v>958870953</v>
      </c>
      <c r="H866" t="inlineStr">
        <is>
          <t>全家紫陽店(台北市內湖區文德路212號)</t>
        </is>
      </c>
      <c r="I866" t="n">
        <v>16630</v>
      </c>
      <c r="J866" t="inlineStr">
        <is>
          <t>蟹黃雞胸-彩蔬康福餃（24顆入）</t>
        </is>
      </c>
      <c r="L866" t="inlineStr">
        <is>
          <t>DD006</t>
        </is>
      </c>
      <c r="M866" t="n">
        <v>1</v>
      </c>
      <c r="O866" t="inlineStr">
        <is>
          <t>如何知道康福先生的呢？:</t>
        </is>
      </c>
      <c r="P866" t="n">
        <v>1412</v>
      </c>
      <c r="Q866" t="inlineStr">
        <is>
          <t>陸璇</t>
        </is>
      </c>
      <c r="R866" t="inlineStr">
        <is>
          <t>2022/02/02 22:20</t>
        </is>
      </c>
      <c r="S866" t="inlineStr">
        <is>
          <t>全家取貨不付款</t>
        </is>
      </c>
      <c r="T866" t="inlineStr">
        <is>
          <t>iris840118@gmail.com</t>
        </is>
      </c>
      <c r="U866" t="inlineStr">
        <is>
          <t>&gt;5000, line好友</t>
        </is>
      </c>
      <c r="V866" t="n">
        <v>490</v>
      </c>
      <c r="Y866" t="n">
        <v>18</v>
      </c>
      <c r="AB866" t="n">
        <v>24</v>
      </c>
    </row>
    <row r="867">
      <c r="A867" t="inlineStr">
        <is>
          <t>2022/02/02 09:48</t>
        </is>
      </c>
      <c r="B867" t="inlineStr">
        <is>
          <t>#10201</t>
        </is>
      </c>
      <c r="C867" t="inlineStr">
        <is>
          <t>陸璇</t>
        </is>
      </c>
      <c r="F867" t="inlineStr">
        <is>
          <t>陸璇</t>
        </is>
      </c>
      <c r="G867" t="n">
        <v>958870953</v>
      </c>
      <c r="H867" t="inlineStr">
        <is>
          <t>全家紫陽店(台北市內湖區文德路212號)</t>
        </is>
      </c>
      <c r="I867" t="n">
        <v>16630</v>
      </c>
      <c r="J867" t="inlineStr">
        <is>
          <t>蝦蝦雞胸-彩蔬康福餃（24顆入）</t>
        </is>
      </c>
      <c r="L867" t="inlineStr">
        <is>
          <t>DD007</t>
        </is>
      </c>
      <c r="M867" t="n">
        <v>1</v>
      </c>
      <c r="O867" t="inlineStr">
        <is>
          <t>如何知道康福先生的呢？:</t>
        </is>
      </c>
      <c r="P867" t="n">
        <v>1412</v>
      </c>
      <c r="Q867" t="inlineStr">
        <is>
          <t>陸璇</t>
        </is>
      </c>
      <c r="R867" t="inlineStr">
        <is>
          <t>2022/02/02 22:20</t>
        </is>
      </c>
      <c r="S867" t="inlineStr">
        <is>
          <t>全家取貨不付款</t>
        </is>
      </c>
      <c r="T867" t="inlineStr">
        <is>
          <t>iris840118@gmail.com</t>
        </is>
      </c>
      <c r="U867" t="inlineStr">
        <is>
          <t>&gt;5000, line好友</t>
        </is>
      </c>
      <c r="V867" t="n">
        <v>490</v>
      </c>
      <c r="Y867" t="n">
        <v>18</v>
      </c>
      <c r="AB867" t="n">
        <v>24</v>
      </c>
    </row>
    <row r="868">
      <c r="A868" t="inlineStr">
        <is>
          <t>2022/02/02 13:29</t>
        </is>
      </c>
      <c r="B868" t="inlineStr">
        <is>
          <t>#10202</t>
        </is>
      </c>
      <c r="C868" t="inlineStr">
        <is>
          <t>吳欣蘋</t>
        </is>
      </c>
      <c r="F868" t="inlineStr">
        <is>
          <t>吳欣蘋</t>
        </is>
      </c>
      <c r="G868" t="n">
        <v>933108213</v>
      </c>
      <c r="H868" t="inlineStr">
        <is>
          <t>全家仙岩店(台北市文山區仙岩路2號)</t>
        </is>
      </c>
      <c r="I868" t="n">
        <v>15040</v>
      </c>
      <c r="J868" t="inlineStr">
        <is>
          <t>低卡高蛋白冰淇淋超值9入組(每口味3杯)</t>
        </is>
      </c>
      <c r="L868" t="inlineStr">
        <is>
          <t>IC900</t>
        </is>
      </c>
      <c r="M868" t="n">
        <v>2</v>
      </c>
      <c r="O868" t="inlineStr">
        <is>
          <t>如何知道康福先生的呢？:</t>
        </is>
      </c>
      <c r="P868" t="n">
        <v>1841</v>
      </c>
      <c r="Q868" t="inlineStr">
        <is>
          <t>吳欣蘋</t>
        </is>
      </c>
      <c r="S868" t="inlineStr">
        <is>
          <t>全家貨到付款</t>
        </is>
      </c>
      <c r="T868" t="inlineStr">
        <is>
          <t>wwwww1018@yahoo.com.tw</t>
        </is>
      </c>
      <c r="V868" t="n">
        <v>525</v>
      </c>
      <c r="Y868" t="n">
        <v>0</v>
      </c>
      <c r="AB868" t="n">
        <v>36</v>
      </c>
    </row>
    <row r="869">
      <c r="A869" t="inlineStr">
        <is>
          <t>2022/02/02 13:29</t>
        </is>
      </c>
      <c r="B869" t="inlineStr">
        <is>
          <t>#10202</t>
        </is>
      </c>
      <c r="C869" t="inlineStr">
        <is>
          <t>吳欣蘋</t>
        </is>
      </c>
      <c r="F869" t="inlineStr">
        <is>
          <t>吳欣蘋</t>
        </is>
      </c>
      <c r="G869" t="n">
        <v>933108213</v>
      </c>
      <c r="H869" t="inlineStr">
        <is>
          <t>全家仙岩店(台北市文山區仙岩路2號)</t>
        </is>
      </c>
      <c r="I869" t="n">
        <v>15040</v>
      </c>
      <c r="J869" t="inlineStr">
        <is>
          <t>【招牌必買】嘗鮮九入組-舒肥雞胸160g*9種口味</t>
        </is>
      </c>
      <c r="L869" t="inlineStr">
        <is>
          <t>CB101</t>
        </is>
      </c>
      <c r="M869" t="n">
        <v>1</v>
      </c>
      <c r="O869" t="inlineStr">
        <is>
          <t>如何知道康福先生的呢？:</t>
        </is>
      </c>
      <c r="P869" t="n">
        <v>1841</v>
      </c>
      <c r="Q869" t="inlineStr">
        <is>
          <t>吳欣蘋</t>
        </is>
      </c>
      <c r="S869" t="inlineStr">
        <is>
          <t>全家貨到付款</t>
        </is>
      </c>
      <c r="T869" t="inlineStr">
        <is>
          <t>wwwww1018@yahoo.com.tw</t>
        </is>
      </c>
      <c r="V869" t="n">
        <v>531</v>
      </c>
      <c r="Y869" t="n">
        <v>0</v>
      </c>
      <c r="AB869" t="n">
        <v>36</v>
      </c>
    </row>
    <row r="870">
      <c r="A870" t="inlineStr">
        <is>
          <t>2022/02/02 13:29</t>
        </is>
      </c>
      <c r="B870" t="inlineStr">
        <is>
          <t>#10202</t>
        </is>
      </c>
      <c r="C870" t="inlineStr">
        <is>
          <t>吳欣蘋</t>
        </is>
      </c>
      <c r="F870" t="inlineStr">
        <is>
          <t>吳欣蘋</t>
        </is>
      </c>
      <c r="G870" t="n">
        <v>933108213</v>
      </c>
      <c r="H870" t="inlineStr">
        <is>
          <t>全家仙岩店(台北市文山區仙岩路2號)</t>
        </is>
      </c>
      <c r="I870" t="n">
        <v>15040</v>
      </c>
      <c r="J870" t="inlineStr">
        <is>
          <t>高麗菜雞胸-全麥彩蔬康福餃（24顆入）</t>
        </is>
      </c>
      <c r="L870" t="inlineStr">
        <is>
          <t>DD001</t>
        </is>
      </c>
      <c r="M870" t="n">
        <v>1</v>
      </c>
      <c r="O870" t="inlineStr">
        <is>
          <t>如何知道康福先生的呢？:</t>
        </is>
      </c>
      <c r="P870" t="n">
        <v>1841</v>
      </c>
      <c r="Q870" t="inlineStr">
        <is>
          <t>吳欣蘋</t>
        </is>
      </c>
      <c r="S870" t="inlineStr">
        <is>
          <t>全家貨到付款</t>
        </is>
      </c>
      <c r="T870" t="inlineStr">
        <is>
          <t>wwwww1018@yahoo.com.tw</t>
        </is>
      </c>
      <c r="V870" t="n">
        <v>260</v>
      </c>
      <c r="Y870" t="n">
        <v>0</v>
      </c>
      <c r="AB870" t="n">
        <v>36</v>
      </c>
    </row>
    <row r="871">
      <c r="A871" t="inlineStr">
        <is>
          <t>2022/02/02 15:47</t>
        </is>
      </c>
      <c r="B871" t="inlineStr">
        <is>
          <t>#10203</t>
        </is>
      </c>
      <c r="C871" t="inlineStr">
        <is>
          <t>麗芳 周</t>
        </is>
      </c>
      <c r="D871" t="inlineStr">
        <is>
          <t>IG分享送好禮</t>
        </is>
      </c>
      <c r="F871" t="inlineStr">
        <is>
          <t>麗芳 周</t>
        </is>
      </c>
      <c r="G871" t="n">
        <v>955944688</v>
      </c>
      <c r="H871" t="inlineStr">
        <is>
          <t>全家新店永安店(新北市新店區安康路二段157號)</t>
        </is>
      </c>
      <c r="I871" t="n">
        <v>17930</v>
      </c>
      <c r="J871" t="inlineStr">
        <is>
          <t>【招牌必買】嘗鮮九入組-舒肥雞胸160g*9種口味</t>
        </is>
      </c>
      <c r="L871" t="inlineStr">
        <is>
          <t>CB101</t>
        </is>
      </c>
      <c r="M871" t="n">
        <v>1</v>
      </c>
      <c r="O871" t="inlineStr">
        <is>
          <t>如何知道康福先生的呢？:</t>
        </is>
      </c>
      <c r="P871" t="n">
        <v>1710</v>
      </c>
      <c r="Q871" t="inlineStr">
        <is>
          <t>麗芳 周</t>
        </is>
      </c>
      <c r="S871" t="inlineStr">
        <is>
          <t>全家貨到付款</t>
        </is>
      </c>
      <c r="T871" t="inlineStr">
        <is>
          <t>julia.chou.6120@gmail.com</t>
        </is>
      </c>
      <c r="U871" t="inlineStr">
        <is>
          <t>&gt;5000, line好友</t>
        </is>
      </c>
      <c r="V871" t="n">
        <v>531</v>
      </c>
      <c r="Y871" t="n">
        <v>30</v>
      </c>
      <c r="AB871" t="n">
        <v>34</v>
      </c>
    </row>
    <row r="872">
      <c r="A872" t="inlineStr">
        <is>
          <t>2022/02/02 15:47</t>
        </is>
      </c>
      <c r="B872" t="inlineStr">
        <is>
          <t>#10203</t>
        </is>
      </c>
      <c r="C872" t="inlineStr">
        <is>
          <t>麗芳 周</t>
        </is>
      </c>
      <c r="D872" t="inlineStr">
        <is>
          <t>IG分享送好禮</t>
        </is>
      </c>
      <c r="F872" t="inlineStr">
        <is>
          <t>麗芳 周</t>
        </is>
      </c>
      <c r="G872" t="n">
        <v>955944688</v>
      </c>
      <c r="H872" t="inlineStr">
        <is>
          <t>全家新店永安店(新北市新店區安康路二段157號)</t>
        </is>
      </c>
      <c r="I872" t="n">
        <v>17930</v>
      </c>
      <c r="J872" t="inlineStr">
        <is>
          <t>蘋果泡菜雞胸-全麥彩蔬康福餃（24顆入）</t>
        </is>
      </c>
      <c r="K872" t="inlineStr">
        <is>
          <t>蘋果泡菜雞胸</t>
        </is>
      </c>
      <c r="L872" t="inlineStr">
        <is>
          <t>DD002</t>
        </is>
      </c>
      <c r="M872" t="n">
        <v>1</v>
      </c>
      <c r="O872" t="inlineStr">
        <is>
          <t>如何知道康福先生的呢？:</t>
        </is>
      </c>
      <c r="P872" t="n">
        <v>1710</v>
      </c>
      <c r="Q872" t="inlineStr">
        <is>
          <t>麗芳 周</t>
        </is>
      </c>
      <c r="S872" t="inlineStr">
        <is>
          <t>全家貨到付款</t>
        </is>
      </c>
      <c r="T872" t="inlineStr">
        <is>
          <t>julia.chou.6120@gmail.com</t>
        </is>
      </c>
      <c r="U872" t="inlineStr">
        <is>
          <t>&gt;5000, line好友</t>
        </is>
      </c>
      <c r="V872" t="n">
        <v>290</v>
      </c>
      <c r="Y872" t="n">
        <v>30</v>
      </c>
      <c r="AB872" t="n">
        <v>34</v>
      </c>
    </row>
    <row r="873">
      <c r="A873" t="inlineStr">
        <is>
          <t>2022/02/02 15:47</t>
        </is>
      </c>
      <c r="B873" t="inlineStr">
        <is>
          <t>#10203</t>
        </is>
      </c>
      <c r="C873" t="inlineStr">
        <is>
          <t>麗芳 周</t>
        </is>
      </c>
      <c r="D873" t="inlineStr">
        <is>
          <t>IG分享送好禮</t>
        </is>
      </c>
      <c r="F873" t="inlineStr">
        <is>
          <t>麗芳 周</t>
        </is>
      </c>
      <c r="G873" t="n">
        <v>955944688</v>
      </c>
      <c r="H873" t="inlineStr">
        <is>
          <t>全家新店永安店(新北市新店區安康路二段157號)</t>
        </is>
      </c>
      <c r="I873" t="n">
        <v>17930</v>
      </c>
      <c r="J873" t="inlineStr">
        <is>
          <t>韭菜雞胸-彩蔬康福餃（24顆入）</t>
        </is>
      </c>
      <c r="L873" t="inlineStr">
        <is>
          <t>DD004</t>
        </is>
      </c>
      <c r="M873" t="n">
        <v>1</v>
      </c>
      <c r="O873" t="inlineStr">
        <is>
          <t>如何知道康福先生的呢？:</t>
        </is>
      </c>
      <c r="P873" t="n">
        <v>1710</v>
      </c>
      <c r="Q873" t="inlineStr">
        <is>
          <t>麗芳 周</t>
        </is>
      </c>
      <c r="S873" t="inlineStr">
        <is>
          <t>全家貨到付款</t>
        </is>
      </c>
      <c r="T873" t="inlineStr">
        <is>
          <t>julia.chou.6120@gmail.com</t>
        </is>
      </c>
      <c r="U873" t="inlineStr">
        <is>
          <t>&gt;5000, line好友</t>
        </is>
      </c>
      <c r="V873" t="n">
        <v>245</v>
      </c>
      <c r="Y873" t="n">
        <v>30</v>
      </c>
      <c r="AB873" t="n">
        <v>34</v>
      </c>
    </row>
    <row r="874">
      <c r="A874" t="inlineStr">
        <is>
          <t>2022/02/02 15:47</t>
        </is>
      </c>
      <c r="B874" t="inlineStr">
        <is>
          <t>#10203</t>
        </is>
      </c>
      <c r="C874" t="inlineStr">
        <is>
          <t>麗芳 周</t>
        </is>
      </c>
      <c r="D874" t="inlineStr">
        <is>
          <t>IG分享送好禮</t>
        </is>
      </c>
      <c r="F874" t="inlineStr">
        <is>
          <t>麗芳 周</t>
        </is>
      </c>
      <c r="G874" t="n">
        <v>955944688</v>
      </c>
      <c r="H874" t="inlineStr">
        <is>
          <t>全家新店永安店(新北市新店區安康路二段157號)</t>
        </is>
      </c>
      <c r="I874" t="n">
        <v>17930</v>
      </c>
      <c r="J874" t="inlineStr">
        <is>
          <t>冰心地瓜—金鑽烤藷 250g</t>
        </is>
      </c>
      <c r="L874" t="inlineStr">
        <is>
          <t>4711064961119</t>
        </is>
      </c>
      <c r="M874" t="n">
        <v>1</v>
      </c>
      <c r="O874" t="inlineStr">
        <is>
          <t>如何知道康福先生的呢？:</t>
        </is>
      </c>
      <c r="P874" t="n">
        <v>1710</v>
      </c>
      <c r="Q874" t="inlineStr">
        <is>
          <t>麗芳 周</t>
        </is>
      </c>
      <c r="S874" t="inlineStr">
        <is>
          <t>全家貨到付款</t>
        </is>
      </c>
      <c r="T874" t="inlineStr">
        <is>
          <t>julia.chou.6120@gmail.com</t>
        </is>
      </c>
      <c r="U874" t="inlineStr">
        <is>
          <t>&gt;5000, line好友</t>
        </is>
      </c>
      <c r="V874" t="n">
        <v>79</v>
      </c>
      <c r="Y874" t="n">
        <v>30</v>
      </c>
      <c r="AB874" t="n">
        <v>34</v>
      </c>
    </row>
    <row r="875">
      <c r="A875" t="inlineStr">
        <is>
          <t>2022/02/02 15:47</t>
        </is>
      </c>
      <c r="B875" t="inlineStr">
        <is>
          <t>#10203</t>
        </is>
      </c>
      <c r="C875" t="inlineStr">
        <is>
          <t>麗芳 周</t>
        </is>
      </c>
      <c r="D875" t="inlineStr">
        <is>
          <t>IG分享送好禮</t>
        </is>
      </c>
      <c r="F875" t="inlineStr">
        <is>
          <t>麗芳 周</t>
        </is>
      </c>
      <c r="G875" t="n">
        <v>955944688</v>
      </c>
      <c r="H875" t="inlineStr">
        <is>
          <t>全家新店永安店(新北市新店區安康路二段157號)</t>
        </is>
      </c>
      <c r="I875" t="n">
        <v>17930</v>
      </c>
      <c r="J875" t="inlineStr">
        <is>
          <t>冰心地瓜—金山紅肉地瓜 250g</t>
        </is>
      </c>
      <c r="L875" t="inlineStr">
        <is>
          <t>4711064961126</t>
        </is>
      </c>
      <c r="M875" t="n">
        <v>1</v>
      </c>
      <c r="O875" t="inlineStr">
        <is>
          <t>如何知道康福先生的呢？:</t>
        </is>
      </c>
      <c r="P875" t="n">
        <v>1710</v>
      </c>
      <c r="Q875" t="inlineStr">
        <is>
          <t>麗芳 周</t>
        </is>
      </c>
      <c r="S875" t="inlineStr">
        <is>
          <t>全家貨到付款</t>
        </is>
      </c>
      <c r="T875" t="inlineStr">
        <is>
          <t>julia.chou.6120@gmail.com</t>
        </is>
      </c>
      <c r="U875" t="inlineStr">
        <is>
          <t>&gt;5000, line好友</t>
        </is>
      </c>
      <c r="V875" t="n">
        <v>79</v>
      </c>
      <c r="Y875" t="n">
        <v>30</v>
      </c>
      <c r="AB875" t="n">
        <v>34</v>
      </c>
    </row>
    <row r="876">
      <c r="A876" t="inlineStr">
        <is>
          <t>2022/02/02 15:47</t>
        </is>
      </c>
      <c r="B876" t="inlineStr">
        <is>
          <t>#10203</t>
        </is>
      </c>
      <c r="C876" t="inlineStr">
        <is>
          <t>麗芳 周</t>
        </is>
      </c>
      <c r="D876" t="inlineStr">
        <is>
          <t>IG分享送好禮</t>
        </is>
      </c>
      <c r="F876" t="inlineStr">
        <is>
          <t>麗芳 周</t>
        </is>
      </c>
      <c r="G876" t="n">
        <v>955944688</v>
      </c>
      <c r="H876" t="inlineStr">
        <is>
          <t>全家新店永安店(新北市新店區安康路二段157號)</t>
        </is>
      </c>
      <c r="I876" t="n">
        <v>17930</v>
      </c>
      <c r="J876" t="inlineStr">
        <is>
          <t>冰心地瓜—紫御甘藷 250g</t>
        </is>
      </c>
      <c r="L876" t="inlineStr">
        <is>
          <t>4711064961157</t>
        </is>
      </c>
      <c r="M876" t="n">
        <v>1</v>
      </c>
      <c r="O876" t="inlineStr">
        <is>
          <t>如何知道康福先生的呢？:</t>
        </is>
      </c>
      <c r="P876" t="n">
        <v>1710</v>
      </c>
      <c r="Q876" t="inlineStr">
        <is>
          <t>麗芳 周</t>
        </is>
      </c>
      <c r="S876" t="inlineStr">
        <is>
          <t>全家貨到付款</t>
        </is>
      </c>
      <c r="T876" t="inlineStr">
        <is>
          <t>julia.chou.6120@gmail.com</t>
        </is>
      </c>
      <c r="U876" t="inlineStr">
        <is>
          <t>&gt;5000, line好友</t>
        </is>
      </c>
      <c r="V876" t="n">
        <v>79</v>
      </c>
      <c r="Y876" t="n">
        <v>30</v>
      </c>
      <c r="AB876" t="n">
        <v>34</v>
      </c>
    </row>
    <row r="877">
      <c r="A877" t="inlineStr">
        <is>
          <t>2022/02/02 15:47</t>
        </is>
      </c>
      <c r="B877" t="inlineStr">
        <is>
          <t>#10203</t>
        </is>
      </c>
      <c r="C877" t="inlineStr">
        <is>
          <t>麗芳 周</t>
        </is>
      </c>
      <c r="D877" t="inlineStr">
        <is>
          <t>IG分享送好禮</t>
        </is>
      </c>
      <c r="F877" t="inlineStr">
        <is>
          <t>麗芳 周</t>
        </is>
      </c>
      <c r="G877" t="n">
        <v>955944688</v>
      </c>
      <c r="H877" t="inlineStr">
        <is>
          <t>全家新店永安店(新北市新店區安康路二段157號)</t>
        </is>
      </c>
      <c r="I877" t="n">
        <v>17930</v>
      </c>
      <c r="J877" t="inlineStr">
        <is>
          <t>德州BBQ-舒肥雞胸160g</t>
        </is>
      </c>
      <c r="L877" t="inlineStr">
        <is>
          <t>CB010</t>
        </is>
      </c>
      <c r="M877" t="n">
        <v>1</v>
      </c>
      <c r="O877" t="inlineStr">
        <is>
          <t>如何知道康福先生的呢？:</t>
        </is>
      </c>
      <c r="P877" t="n">
        <v>1710</v>
      </c>
      <c r="Q877" t="inlineStr">
        <is>
          <t>麗芳 周</t>
        </is>
      </c>
      <c r="S877" t="inlineStr">
        <is>
          <t>全家貨到付款</t>
        </is>
      </c>
      <c r="T877" t="inlineStr">
        <is>
          <t>julia.chou.6120@gmail.com</t>
        </is>
      </c>
      <c r="U877" t="inlineStr">
        <is>
          <t>&gt;5000, line好友</t>
        </is>
      </c>
      <c r="V877" t="n">
        <v>59</v>
      </c>
      <c r="Y877" t="n">
        <v>30</v>
      </c>
      <c r="AB877" t="n">
        <v>34</v>
      </c>
    </row>
    <row r="878">
      <c r="A878" t="inlineStr">
        <is>
          <t>2022/02/02 15:47</t>
        </is>
      </c>
      <c r="B878" t="inlineStr">
        <is>
          <t>#10203</t>
        </is>
      </c>
      <c r="C878" t="inlineStr">
        <is>
          <t>麗芳 周</t>
        </is>
      </c>
      <c r="D878" t="inlineStr">
        <is>
          <t>IG分享送好禮</t>
        </is>
      </c>
      <c r="F878" t="inlineStr">
        <is>
          <t>麗芳 周</t>
        </is>
      </c>
      <c r="G878" t="n">
        <v>955944688</v>
      </c>
      <c r="H878" t="inlineStr">
        <is>
          <t>全家新店永安店(新北市新店區安康路二段157號)</t>
        </is>
      </c>
      <c r="I878" t="n">
        <v>17930</v>
      </c>
      <c r="J878" t="inlineStr">
        <is>
          <t>正宗川椒-舒肥雞胸160g</t>
        </is>
      </c>
      <c r="L878" t="inlineStr">
        <is>
          <t>CB008</t>
        </is>
      </c>
      <c r="M878" t="n">
        <v>1</v>
      </c>
      <c r="O878" t="inlineStr">
        <is>
          <t>如何知道康福先生的呢？:</t>
        </is>
      </c>
      <c r="P878" t="n">
        <v>1710</v>
      </c>
      <c r="Q878" t="inlineStr">
        <is>
          <t>麗芳 周</t>
        </is>
      </c>
      <c r="S878" t="inlineStr">
        <is>
          <t>全家貨到付款</t>
        </is>
      </c>
      <c r="T878" t="inlineStr">
        <is>
          <t>julia.chou.6120@gmail.com</t>
        </is>
      </c>
      <c r="U878" t="inlineStr">
        <is>
          <t>&gt;5000, line好友</t>
        </is>
      </c>
      <c r="V878" t="n">
        <v>59</v>
      </c>
      <c r="Y878" t="n">
        <v>30</v>
      </c>
      <c r="AB878" t="n">
        <v>34</v>
      </c>
    </row>
    <row r="879">
      <c r="A879" t="inlineStr">
        <is>
          <t>2022/02/02 15:47</t>
        </is>
      </c>
      <c r="B879" t="inlineStr">
        <is>
          <t>#10203</t>
        </is>
      </c>
      <c r="C879" t="inlineStr">
        <is>
          <t>麗芳 周</t>
        </is>
      </c>
      <c r="D879" t="inlineStr">
        <is>
          <t>IG分享送好禮</t>
        </is>
      </c>
      <c r="F879" t="inlineStr">
        <is>
          <t>麗芳 周</t>
        </is>
      </c>
      <c r="G879" t="n">
        <v>955944688</v>
      </c>
      <c r="H879" t="inlineStr">
        <is>
          <t>全家新店永安店(新北市新店區安康路二段157號)</t>
        </is>
      </c>
      <c r="I879" t="n">
        <v>17930</v>
      </c>
      <c r="J879" t="inlineStr">
        <is>
          <t>咖哩泰黃-舒肥雞胸160g</t>
        </is>
      </c>
      <c r="L879" t="inlineStr">
        <is>
          <t>CB009</t>
        </is>
      </c>
      <c r="M879" t="n">
        <v>1</v>
      </c>
      <c r="O879" t="inlineStr">
        <is>
          <t>如何知道康福先生的呢？:</t>
        </is>
      </c>
      <c r="P879" t="n">
        <v>1710</v>
      </c>
      <c r="Q879" t="inlineStr">
        <is>
          <t>麗芳 周</t>
        </is>
      </c>
      <c r="S879" t="inlineStr">
        <is>
          <t>全家貨到付款</t>
        </is>
      </c>
      <c r="T879" t="inlineStr">
        <is>
          <t>julia.chou.6120@gmail.com</t>
        </is>
      </c>
      <c r="U879" t="inlineStr">
        <is>
          <t>&gt;5000, line好友</t>
        </is>
      </c>
      <c r="V879" t="n">
        <v>59</v>
      </c>
      <c r="Y879" t="n">
        <v>30</v>
      </c>
      <c r="AB879" t="n">
        <v>34</v>
      </c>
    </row>
    <row r="880">
      <c r="A880" t="inlineStr">
        <is>
          <t>2022/02/02 15:47</t>
        </is>
      </c>
      <c r="B880" t="inlineStr">
        <is>
          <t>#10203</t>
        </is>
      </c>
      <c r="C880" t="inlineStr">
        <is>
          <t>麗芳 周</t>
        </is>
      </c>
      <c r="D880" t="inlineStr">
        <is>
          <t>IG分享送好禮</t>
        </is>
      </c>
      <c r="F880" t="inlineStr">
        <is>
          <t>麗芳 周</t>
        </is>
      </c>
      <c r="G880" t="n">
        <v>955944688</v>
      </c>
      <c r="H880" t="inlineStr">
        <is>
          <t>全家新店永安店(新北市新店區安康路二段157號)</t>
        </is>
      </c>
      <c r="I880" t="n">
        <v>17930</v>
      </c>
      <c r="J880" t="inlineStr">
        <is>
          <t>芝香羅勒(羅勒乳酪）-彩蔬康福餃（24顆入）</t>
        </is>
      </c>
      <c r="L880" t="inlineStr">
        <is>
          <t>DD005</t>
        </is>
      </c>
      <c r="M880" t="n">
        <v>1</v>
      </c>
      <c r="O880" t="inlineStr">
        <is>
          <t>如何知道康福先生的呢？:</t>
        </is>
      </c>
      <c r="P880" t="n">
        <v>1710</v>
      </c>
      <c r="Q880" t="inlineStr">
        <is>
          <t>麗芳 周</t>
        </is>
      </c>
      <c r="S880" t="inlineStr">
        <is>
          <t>全家貨到付款</t>
        </is>
      </c>
      <c r="T880" t="inlineStr">
        <is>
          <t>julia.chou.6120@gmail.com</t>
        </is>
      </c>
      <c r="U880" t="inlineStr">
        <is>
          <t>&gt;5000, line好友</t>
        </is>
      </c>
      <c r="V880" t="n">
        <v>260</v>
      </c>
      <c r="Y880" t="n">
        <v>30</v>
      </c>
      <c r="AB880" t="n">
        <v>34</v>
      </c>
    </row>
    <row r="881">
      <c r="A881" t="inlineStr">
        <is>
          <t>2022/02/02 15:58</t>
        </is>
      </c>
      <c r="B881" t="inlineStr">
        <is>
          <t>#10204</t>
        </is>
      </c>
      <c r="C881" t="inlineStr">
        <is>
          <t>Chun-Hung Wu</t>
        </is>
      </c>
      <c r="F881" t="inlineStr">
        <is>
          <t>吳俊泓</t>
        </is>
      </c>
      <c r="G881" t="n">
        <v>910000124</v>
      </c>
      <c r="H881" t="inlineStr">
        <is>
          <t>全家苗栗福麗店(苗栗縣苗栗市民族路132號1樓)</t>
        </is>
      </c>
      <c r="I881" t="n">
        <v>20249</v>
      </c>
      <c r="J881" t="inlineStr">
        <is>
          <t>德州BBQ-舒肥雞胸160g</t>
        </is>
      </c>
      <c r="L881" t="inlineStr">
        <is>
          <t>CB010</t>
        </is>
      </c>
      <c r="M881" t="n">
        <v>5</v>
      </c>
      <c r="O881" t="inlineStr">
        <is>
          <t>如何知道康福先生的呢？:</t>
        </is>
      </c>
      <c r="P881" t="n">
        <v>1755</v>
      </c>
      <c r="Q881" t="inlineStr">
        <is>
          <t>吳俊泓</t>
        </is>
      </c>
      <c r="S881" t="inlineStr">
        <is>
          <t>全家貨到付款</t>
        </is>
      </c>
      <c r="T881" t="inlineStr">
        <is>
          <t>load_balancer@live.com</t>
        </is>
      </c>
      <c r="V881" t="n">
        <v>59</v>
      </c>
      <c r="Y881" t="n">
        <v>16</v>
      </c>
      <c r="AB881" t="n">
        <v>34</v>
      </c>
    </row>
    <row r="882">
      <c r="A882" t="inlineStr">
        <is>
          <t>2022/02/02 15:58</t>
        </is>
      </c>
      <c r="B882" t="inlineStr">
        <is>
          <t>#10204</t>
        </is>
      </c>
      <c r="C882" t="inlineStr">
        <is>
          <t>Chun-Hung Wu</t>
        </is>
      </c>
      <c r="F882" t="inlineStr">
        <is>
          <t>吳俊泓</t>
        </is>
      </c>
      <c r="G882" t="n">
        <v>910000124</v>
      </c>
      <c r="H882" t="inlineStr">
        <is>
          <t>全家苗栗福麗店(苗栗縣苗栗市民族路132號1樓)</t>
        </is>
      </c>
      <c r="I882" t="n">
        <v>20249</v>
      </c>
      <c r="J882" t="inlineStr">
        <is>
          <t>遠山玫瑰鹽-舒肥雞胸160g</t>
        </is>
      </c>
      <c r="L882" t="inlineStr">
        <is>
          <t>CB007</t>
        </is>
      </c>
      <c r="M882" t="n">
        <v>5</v>
      </c>
      <c r="O882" t="inlineStr">
        <is>
          <t>如何知道康福先生的呢？:</t>
        </is>
      </c>
      <c r="P882" t="n">
        <v>1755</v>
      </c>
      <c r="Q882" t="inlineStr">
        <is>
          <t>吳俊泓</t>
        </is>
      </c>
      <c r="S882" t="inlineStr">
        <is>
          <t>全家貨到付款</t>
        </is>
      </c>
      <c r="T882" t="inlineStr">
        <is>
          <t>load_balancer@live.com</t>
        </is>
      </c>
      <c r="V882" t="n">
        <v>59</v>
      </c>
      <c r="Y882" t="n">
        <v>16</v>
      </c>
      <c r="AB882" t="n">
        <v>34</v>
      </c>
    </row>
    <row r="883">
      <c r="A883" t="inlineStr">
        <is>
          <t>2022/02/02 15:58</t>
        </is>
      </c>
      <c r="B883" t="inlineStr">
        <is>
          <t>#10204</t>
        </is>
      </c>
      <c r="C883" t="inlineStr">
        <is>
          <t>Chun-Hung Wu</t>
        </is>
      </c>
      <c r="F883" t="inlineStr">
        <is>
          <t>吳俊泓</t>
        </is>
      </c>
      <c r="G883" t="n">
        <v>910000124</v>
      </c>
      <c r="H883" t="inlineStr">
        <is>
          <t>全家苗栗福麗店(苗栗縣苗栗市民族路132號1樓)</t>
        </is>
      </c>
      <c r="I883" t="n">
        <v>20249</v>
      </c>
      <c r="J883" t="inlineStr">
        <is>
          <t>京都和食照燒-舒肥雞胸160g</t>
        </is>
      </c>
      <c r="L883" t="inlineStr">
        <is>
          <t>CB003</t>
        </is>
      </c>
      <c r="M883" t="n">
        <v>5</v>
      </c>
      <c r="O883" t="inlineStr">
        <is>
          <t>如何知道康福先生的呢？:</t>
        </is>
      </c>
      <c r="P883" t="n">
        <v>1755</v>
      </c>
      <c r="Q883" t="inlineStr">
        <is>
          <t>吳俊泓</t>
        </is>
      </c>
      <c r="S883" t="inlineStr">
        <is>
          <t>全家貨到付款</t>
        </is>
      </c>
      <c r="T883" t="inlineStr">
        <is>
          <t>load_balancer@live.com</t>
        </is>
      </c>
      <c r="V883" t="n">
        <v>59</v>
      </c>
      <c r="Y883" t="n">
        <v>16</v>
      </c>
      <c r="AB883" t="n">
        <v>34</v>
      </c>
    </row>
    <row r="884">
      <c r="A884" t="inlineStr">
        <is>
          <t>2022/02/02 15:58</t>
        </is>
      </c>
      <c r="B884" t="inlineStr">
        <is>
          <t>#10204</t>
        </is>
      </c>
      <c r="C884" t="inlineStr">
        <is>
          <t>Chun-Hung Wu</t>
        </is>
      </c>
      <c r="F884" t="inlineStr">
        <is>
          <t>吳俊泓</t>
        </is>
      </c>
      <c r="G884" t="n">
        <v>910000124</v>
      </c>
      <c r="H884" t="inlineStr">
        <is>
          <t>全家苗栗福麗店(苗栗縣苗栗市民族路132號1樓)</t>
        </is>
      </c>
      <c r="I884" t="n">
        <v>20249</v>
      </c>
      <c r="J884" t="inlineStr">
        <is>
          <t>莿桐郁蒜-舒肥雞胸160g</t>
        </is>
      </c>
      <c r="L884" t="inlineStr">
        <is>
          <t>CB004</t>
        </is>
      </c>
      <c r="M884" t="n">
        <v>3</v>
      </c>
      <c r="O884" t="inlineStr">
        <is>
          <t>如何知道康福先生的呢？:</t>
        </is>
      </c>
      <c r="P884" t="n">
        <v>1755</v>
      </c>
      <c r="Q884" t="inlineStr">
        <is>
          <t>吳俊泓</t>
        </is>
      </c>
      <c r="S884" t="inlineStr">
        <is>
          <t>全家貨到付款</t>
        </is>
      </c>
      <c r="T884" t="inlineStr">
        <is>
          <t>load_balancer@live.com</t>
        </is>
      </c>
      <c r="V884" t="n">
        <v>59</v>
      </c>
      <c r="Y884" t="n">
        <v>16</v>
      </c>
      <c r="AB884" t="n">
        <v>34</v>
      </c>
    </row>
    <row r="885">
      <c r="A885" t="inlineStr">
        <is>
          <t>2022/02/02 15:58</t>
        </is>
      </c>
      <c r="B885" t="inlineStr">
        <is>
          <t>#10204</t>
        </is>
      </c>
      <c r="C885" t="inlineStr">
        <is>
          <t>Chun-Hung Wu</t>
        </is>
      </c>
      <c r="F885" t="inlineStr">
        <is>
          <t>吳俊泓</t>
        </is>
      </c>
      <c r="G885" t="n">
        <v>910000124</v>
      </c>
      <c r="H885" t="inlineStr">
        <is>
          <t>全家苗栗福麗店(苗栗縣苗栗市民族路132號1樓)</t>
        </is>
      </c>
      <c r="I885" t="n">
        <v>20249</v>
      </c>
      <c r="J885" t="inlineStr">
        <is>
          <t>相思紅豆紫米粥-500g/瓶</t>
        </is>
      </c>
      <c r="L885" t="inlineStr">
        <is>
          <t>IV009</t>
        </is>
      </c>
      <c r="M885" t="n">
        <v>1</v>
      </c>
      <c r="O885" t="inlineStr">
        <is>
          <t>如何知道康福先生的呢？:</t>
        </is>
      </c>
      <c r="P885" t="n">
        <v>1755</v>
      </c>
      <c r="Q885" t="inlineStr">
        <is>
          <t>吳俊泓</t>
        </is>
      </c>
      <c r="S885" t="inlineStr">
        <is>
          <t>全家貨到付款</t>
        </is>
      </c>
      <c r="T885" t="inlineStr">
        <is>
          <t>load_balancer@live.com</t>
        </is>
      </c>
      <c r="V885" t="n">
        <v>119</v>
      </c>
      <c r="Y885" t="n">
        <v>16</v>
      </c>
      <c r="AB885" t="n">
        <v>34</v>
      </c>
    </row>
    <row r="886">
      <c r="A886" t="inlineStr">
        <is>
          <t>2022/02/02 15:58</t>
        </is>
      </c>
      <c r="B886" t="inlineStr">
        <is>
          <t>#10204</t>
        </is>
      </c>
      <c r="C886" t="inlineStr">
        <is>
          <t>Chun-Hung Wu</t>
        </is>
      </c>
      <c r="F886" t="inlineStr">
        <is>
          <t>吳俊泓</t>
        </is>
      </c>
      <c r="G886" t="n">
        <v>910000124</v>
      </c>
      <c r="H886" t="inlineStr">
        <is>
          <t>全家苗栗福麗店(苗栗縣苗栗市民族路132號1樓)</t>
        </is>
      </c>
      <c r="I886" t="n">
        <v>20249</v>
      </c>
      <c r="J886" t="inlineStr">
        <is>
          <t>香檸百草椒鹽-舒肥雞胸160g</t>
        </is>
      </c>
      <c r="L886" t="inlineStr">
        <is>
          <t>CB002</t>
        </is>
      </c>
      <c r="M886" t="n">
        <v>5</v>
      </c>
      <c r="O886" t="inlineStr">
        <is>
          <t>如何知道康福先生的呢？:</t>
        </is>
      </c>
      <c r="P886" t="n">
        <v>1755</v>
      </c>
      <c r="Q886" t="inlineStr">
        <is>
          <t>吳俊泓</t>
        </is>
      </c>
      <c r="S886" t="inlineStr">
        <is>
          <t>全家貨到付款</t>
        </is>
      </c>
      <c r="T886" t="inlineStr">
        <is>
          <t>load_balancer@live.com</t>
        </is>
      </c>
      <c r="V886" t="n">
        <v>59</v>
      </c>
      <c r="Y886" t="n">
        <v>16</v>
      </c>
      <c r="AB886" t="n">
        <v>34</v>
      </c>
    </row>
    <row r="887">
      <c r="A887" t="inlineStr">
        <is>
          <t>2022/02/02 15:58</t>
        </is>
      </c>
      <c r="B887" t="inlineStr">
        <is>
          <t>#10204</t>
        </is>
      </c>
      <c r="C887" t="inlineStr">
        <is>
          <t>Chun-Hung Wu</t>
        </is>
      </c>
      <c r="F887" t="inlineStr">
        <is>
          <t>吳俊泓</t>
        </is>
      </c>
      <c r="G887" t="n">
        <v>910000124</v>
      </c>
      <c r="H887" t="inlineStr">
        <is>
          <t>全家苗栗福麗店(苗栗縣苗栗市民族路132號1樓)</t>
        </is>
      </c>
      <c r="I887" t="n">
        <v>20249</v>
      </c>
      <c r="J887" t="inlineStr">
        <is>
          <t>香檸西西里-舒肥雞胸160g</t>
        </is>
      </c>
      <c r="L887" t="inlineStr">
        <is>
          <t>CB001</t>
        </is>
      </c>
      <c r="M887" t="n">
        <v>5</v>
      </c>
      <c r="O887" t="inlineStr">
        <is>
          <t>如何知道康福先生的呢？:</t>
        </is>
      </c>
      <c r="P887" t="n">
        <v>1755</v>
      </c>
      <c r="Q887" t="inlineStr">
        <is>
          <t>吳俊泓</t>
        </is>
      </c>
      <c r="S887" t="inlineStr">
        <is>
          <t>全家貨到付款</t>
        </is>
      </c>
      <c r="T887" t="inlineStr">
        <is>
          <t>load_balancer@live.com</t>
        </is>
      </c>
      <c r="V887" t="n">
        <v>59</v>
      </c>
      <c r="Y887" t="n">
        <v>16</v>
      </c>
      <c r="AB887" t="n">
        <v>34</v>
      </c>
    </row>
    <row r="888">
      <c r="A888" t="inlineStr">
        <is>
          <t>2022/02/02 19:22</t>
        </is>
      </c>
      <c r="B888" t="inlineStr">
        <is>
          <t>#10205</t>
        </is>
      </c>
      <c r="C888" t="inlineStr">
        <is>
          <t>林子澐</t>
        </is>
      </c>
      <c r="F888" t="inlineStr">
        <is>
          <t>林子澐</t>
        </is>
      </c>
      <c r="G888" t="n">
        <v>983096196</v>
      </c>
      <c r="H888" t="inlineStr">
        <is>
          <t>408  台中市南屯區大墩路500號3樓</t>
        </is>
      </c>
      <c r="J888" t="inlineStr">
        <is>
          <t>秘製低碳雞胸肉義式紅醬200g</t>
        </is>
      </c>
      <c r="L888" t="inlineStr">
        <is>
          <t>SS002</t>
        </is>
      </c>
      <c r="M888" t="n">
        <v>2</v>
      </c>
      <c r="O888" t="inlineStr">
        <is>
          <t>如何知道康福先生的呢？:</t>
        </is>
      </c>
      <c r="P888" t="n">
        <v>1893</v>
      </c>
      <c r="Q888" t="inlineStr">
        <is>
          <t>林子澐</t>
        </is>
      </c>
      <c r="R888" t="inlineStr">
        <is>
          <t>2022/02/02 19:22</t>
        </is>
      </c>
      <c r="S888" t="inlineStr">
        <is>
          <t>黑貓冷凍-滿899運費160＂滿1499運費99"滿1999免運</t>
        </is>
      </c>
      <c r="T888" t="inlineStr">
        <is>
          <t>ivila211@yahoo.com.tw</t>
        </is>
      </c>
      <c r="V888" t="n">
        <v>145</v>
      </c>
      <c r="Y888" t="n">
        <v>40</v>
      </c>
      <c r="AB888" t="n">
        <v>34</v>
      </c>
    </row>
    <row r="889">
      <c r="A889" t="inlineStr">
        <is>
          <t>2022/02/02 19:22</t>
        </is>
      </c>
      <c r="B889" t="inlineStr">
        <is>
          <t>#10205</t>
        </is>
      </c>
      <c r="C889" t="inlineStr">
        <is>
          <t>林子澐</t>
        </is>
      </c>
      <c r="F889" t="inlineStr">
        <is>
          <t>林子澐</t>
        </is>
      </c>
      <c r="G889" t="n">
        <v>983096196</v>
      </c>
      <c r="H889" t="inlineStr">
        <is>
          <t>408  台中市南屯區大墩路500號3樓</t>
        </is>
      </c>
      <c r="J889" t="inlineStr">
        <is>
          <t>高麗菜雞胸-全麥彩蔬康福餃（24顆入）</t>
        </is>
      </c>
      <c r="L889" t="inlineStr">
        <is>
          <t>DD001</t>
        </is>
      </c>
      <c r="M889" t="n">
        <v>3</v>
      </c>
      <c r="O889" t="inlineStr">
        <is>
          <t>如何知道康福先生的呢？:</t>
        </is>
      </c>
      <c r="P889" t="n">
        <v>1893</v>
      </c>
      <c r="Q889" t="inlineStr">
        <is>
          <t>林子澐</t>
        </is>
      </c>
      <c r="R889" t="inlineStr">
        <is>
          <t>2022/02/02 19:22</t>
        </is>
      </c>
      <c r="S889" t="inlineStr">
        <is>
          <t>黑貓冷凍-滿899運費160＂滿1499運費99"滿1999免運</t>
        </is>
      </c>
      <c r="T889" t="inlineStr">
        <is>
          <t>ivila211@yahoo.com.tw</t>
        </is>
      </c>
      <c r="V889" t="n">
        <v>260</v>
      </c>
      <c r="Y889" t="n">
        <v>40</v>
      </c>
      <c r="AB889" t="n">
        <v>34</v>
      </c>
    </row>
    <row r="890">
      <c r="A890" t="inlineStr">
        <is>
          <t>2022/02/02 19:22</t>
        </is>
      </c>
      <c r="B890" t="inlineStr">
        <is>
          <t>#10205</t>
        </is>
      </c>
      <c r="C890" t="inlineStr">
        <is>
          <t>林子澐</t>
        </is>
      </c>
      <c r="F890" t="inlineStr">
        <is>
          <t>林子澐</t>
        </is>
      </c>
      <c r="G890" t="n">
        <v>983096196</v>
      </c>
      <c r="H890" t="inlineStr">
        <is>
          <t>408  台中市南屯區大墩路500號3樓</t>
        </is>
      </c>
      <c r="J890" t="inlineStr">
        <is>
          <t>德州BBQ-舒肥雞胸160g</t>
        </is>
      </c>
      <c r="L890" t="inlineStr">
        <is>
          <t>CB010</t>
        </is>
      </c>
      <c r="M890" t="n">
        <v>2</v>
      </c>
      <c r="O890" t="inlineStr">
        <is>
          <t>如何知道康福先生的呢？:</t>
        </is>
      </c>
      <c r="P890" t="n">
        <v>1893</v>
      </c>
      <c r="Q890" t="inlineStr">
        <is>
          <t>林子澐</t>
        </is>
      </c>
      <c r="R890" t="inlineStr">
        <is>
          <t>2022/02/02 19:22</t>
        </is>
      </c>
      <c r="S890" t="inlineStr">
        <is>
          <t>黑貓冷凍-滿899運費160＂滿1499運費99"滿1999免運</t>
        </is>
      </c>
      <c r="T890" t="inlineStr">
        <is>
          <t>ivila211@yahoo.com.tw</t>
        </is>
      </c>
      <c r="V890" t="n">
        <v>59</v>
      </c>
      <c r="Y890" t="n">
        <v>40</v>
      </c>
      <c r="AB890" t="n">
        <v>34</v>
      </c>
    </row>
    <row r="891">
      <c r="A891" t="inlineStr">
        <is>
          <t>2022/02/02 19:22</t>
        </is>
      </c>
      <c r="B891" t="inlineStr">
        <is>
          <t>#10205</t>
        </is>
      </c>
      <c r="C891" t="inlineStr">
        <is>
          <t>林子澐</t>
        </is>
      </c>
      <c r="F891" t="inlineStr">
        <is>
          <t>林子澐</t>
        </is>
      </c>
      <c r="G891" t="n">
        <v>983096196</v>
      </c>
      <c r="H891" t="inlineStr">
        <is>
          <t>408  台中市南屯區大墩路500號3樓</t>
        </is>
      </c>
      <c r="J891" t="inlineStr">
        <is>
          <t>遠山玫瑰鹽-舒肥雞胸160g</t>
        </is>
      </c>
      <c r="L891" t="inlineStr">
        <is>
          <t>CB007</t>
        </is>
      </c>
      <c r="M891" t="n">
        <v>1</v>
      </c>
      <c r="O891" t="inlineStr">
        <is>
          <t>如何知道康福先生的呢？:</t>
        </is>
      </c>
      <c r="P891" t="n">
        <v>1893</v>
      </c>
      <c r="Q891" t="inlineStr">
        <is>
          <t>林子澐</t>
        </is>
      </c>
      <c r="R891" t="inlineStr">
        <is>
          <t>2022/02/02 19:22</t>
        </is>
      </c>
      <c r="S891" t="inlineStr">
        <is>
          <t>黑貓冷凍-滿899運費160＂滿1499運費99"滿1999免運</t>
        </is>
      </c>
      <c r="T891" t="inlineStr">
        <is>
          <t>ivila211@yahoo.com.tw</t>
        </is>
      </c>
      <c r="V891" t="n">
        <v>59</v>
      </c>
      <c r="Y891" t="n">
        <v>40</v>
      </c>
      <c r="AB891" t="n">
        <v>34</v>
      </c>
    </row>
    <row r="892">
      <c r="A892" t="inlineStr">
        <is>
          <t>2022/02/02 19:22</t>
        </is>
      </c>
      <c r="B892" t="inlineStr">
        <is>
          <t>#10205</t>
        </is>
      </c>
      <c r="C892" t="inlineStr">
        <is>
          <t>林子澐</t>
        </is>
      </c>
      <c r="F892" t="inlineStr">
        <is>
          <t>林子澐</t>
        </is>
      </c>
      <c r="G892" t="n">
        <v>983096196</v>
      </c>
      <c r="H892" t="inlineStr">
        <is>
          <t>408  台中市南屯區大墩路500號3樓</t>
        </is>
      </c>
      <c r="J892" t="inlineStr">
        <is>
          <t>莿桐郁蒜-舒肥雞胸160g</t>
        </is>
      </c>
      <c r="L892" t="inlineStr">
        <is>
          <t>CB004</t>
        </is>
      </c>
      <c r="M892" t="n">
        <v>1</v>
      </c>
      <c r="O892" t="inlineStr">
        <is>
          <t>如何知道康福先生的呢？:</t>
        </is>
      </c>
      <c r="P892" t="n">
        <v>1893</v>
      </c>
      <c r="Q892" t="inlineStr">
        <is>
          <t>林子澐</t>
        </is>
      </c>
      <c r="R892" t="inlineStr">
        <is>
          <t>2022/02/02 19:22</t>
        </is>
      </c>
      <c r="S892" t="inlineStr">
        <is>
          <t>黑貓冷凍-滿899運費160＂滿1499運費99"滿1999免運</t>
        </is>
      </c>
      <c r="T892" t="inlineStr">
        <is>
          <t>ivila211@yahoo.com.tw</t>
        </is>
      </c>
      <c r="V892" t="n">
        <v>59</v>
      </c>
      <c r="Y892" t="n">
        <v>40</v>
      </c>
      <c r="AB892" t="n">
        <v>34</v>
      </c>
    </row>
    <row r="893">
      <c r="A893" t="inlineStr">
        <is>
          <t>2022/02/02 19:22</t>
        </is>
      </c>
      <c r="B893" t="inlineStr">
        <is>
          <t>#10205</t>
        </is>
      </c>
      <c r="C893" t="inlineStr">
        <is>
          <t>林子澐</t>
        </is>
      </c>
      <c r="F893" t="inlineStr">
        <is>
          <t>林子澐</t>
        </is>
      </c>
      <c r="G893" t="n">
        <v>983096196</v>
      </c>
      <c r="H893" t="inlineStr">
        <is>
          <t>408  台中市南屯區大墩路500號3樓</t>
        </is>
      </c>
      <c r="J893" t="inlineStr">
        <is>
          <t>深夜麻油秘製牛腱心 120g</t>
        </is>
      </c>
      <c r="L893" t="inlineStr">
        <is>
          <t>BB003</t>
        </is>
      </c>
      <c r="M893" t="n">
        <v>2</v>
      </c>
      <c r="O893" t="inlineStr">
        <is>
          <t>如何知道康福先生的呢？:</t>
        </is>
      </c>
      <c r="P893" t="n">
        <v>1893</v>
      </c>
      <c r="Q893" t="inlineStr">
        <is>
          <t>林子澐</t>
        </is>
      </c>
      <c r="R893" t="inlineStr">
        <is>
          <t>2022/02/02 19:22</t>
        </is>
      </c>
      <c r="S893" t="inlineStr">
        <is>
          <t>黑貓冷凍-滿899運費160＂滿1499運費99"滿1999免運</t>
        </is>
      </c>
      <c r="T893" t="inlineStr">
        <is>
          <t>ivila211@yahoo.com.tw</t>
        </is>
      </c>
      <c r="V893" t="n">
        <v>189</v>
      </c>
      <c r="Y893" t="n">
        <v>40</v>
      </c>
      <c r="AB893" t="n">
        <v>34</v>
      </c>
    </row>
    <row r="894">
      <c r="A894" t="inlineStr">
        <is>
          <t>2022/02/02 19:22</t>
        </is>
      </c>
      <c r="B894" t="inlineStr">
        <is>
          <t>#10205</t>
        </is>
      </c>
      <c r="C894" t="inlineStr">
        <is>
          <t>林子澐</t>
        </is>
      </c>
      <c r="F894" t="inlineStr">
        <is>
          <t>林子澐</t>
        </is>
      </c>
      <c r="G894" t="n">
        <v>983096196</v>
      </c>
      <c r="H894" t="inlineStr">
        <is>
          <t>408  台中市南屯區大墩路500號3樓</t>
        </is>
      </c>
      <c r="J894" t="inlineStr">
        <is>
          <t>IQF鮮脆玉米筍 1KG</t>
        </is>
      </c>
      <c r="L894" t="inlineStr">
        <is>
          <t>4710004921176</t>
        </is>
      </c>
      <c r="M894" t="n">
        <v>1</v>
      </c>
      <c r="O894" t="inlineStr">
        <is>
          <t>如何知道康福先生的呢？:</t>
        </is>
      </c>
      <c r="P894" t="n">
        <v>1893</v>
      </c>
      <c r="Q894" t="inlineStr">
        <is>
          <t>林子澐</t>
        </is>
      </c>
      <c r="R894" t="inlineStr">
        <is>
          <t>2022/02/02 19:22</t>
        </is>
      </c>
      <c r="S894" t="inlineStr">
        <is>
          <t>黑貓冷凍-滿899運費160＂滿1499運費99"滿1999免運</t>
        </is>
      </c>
      <c r="T894" t="inlineStr">
        <is>
          <t>ivila211@yahoo.com.tw</t>
        </is>
      </c>
      <c r="V894" t="n">
        <v>150</v>
      </c>
      <c r="Y894" t="n">
        <v>40</v>
      </c>
      <c r="AB894" t="n">
        <v>34</v>
      </c>
    </row>
    <row r="895">
      <c r="A895" t="inlineStr">
        <is>
          <t>2022/02/03 03:42</t>
        </is>
      </c>
      <c r="B895" t="inlineStr">
        <is>
          <t>#10206</t>
        </is>
      </c>
      <c r="C895" t="inlineStr">
        <is>
          <t>陳莉文</t>
        </is>
      </c>
      <c r="F895" t="inlineStr">
        <is>
          <t>陳莉文</t>
        </is>
      </c>
      <c r="G895" t="n">
        <v>925212101</v>
      </c>
      <c r="H895" t="inlineStr">
        <is>
          <t>全家屏東大崇店(屏東縣屏東市大同北路102號)</t>
        </is>
      </c>
      <c r="I895" t="n">
        <v>21105</v>
      </c>
      <c r="J895" t="inlineStr">
        <is>
          <t>香檸西西里-舒肥雞胸160g</t>
        </is>
      </c>
      <c r="L895" t="inlineStr">
        <is>
          <t>CB001</t>
        </is>
      </c>
      <c r="M895" t="n">
        <v>4</v>
      </c>
      <c r="O895" t="inlineStr">
        <is>
          <t>如何知道康福先生的呢？:</t>
        </is>
      </c>
      <c r="P895" t="n">
        <v>1803</v>
      </c>
      <c r="Q895" t="inlineStr">
        <is>
          <t>陳莉文</t>
        </is>
      </c>
      <c r="S895" t="inlineStr">
        <is>
          <t>全家貨到付款</t>
        </is>
      </c>
      <c r="T895" t="inlineStr">
        <is>
          <t>alice050479@yahoo.com</t>
        </is>
      </c>
      <c r="V895" t="n">
        <v>59</v>
      </c>
      <c r="Y895" t="n">
        <v>16</v>
      </c>
      <c r="AB895" t="n">
        <v>36</v>
      </c>
    </row>
    <row r="896">
      <c r="A896" t="inlineStr">
        <is>
          <t>2022/02/03 03:42</t>
        </is>
      </c>
      <c r="B896" t="inlineStr">
        <is>
          <t>#10206</t>
        </is>
      </c>
      <c r="C896" t="inlineStr">
        <is>
          <t>陳莉文</t>
        </is>
      </c>
      <c r="F896" t="inlineStr">
        <is>
          <t>陳莉文</t>
        </is>
      </c>
      <c r="G896" t="n">
        <v>925212101</v>
      </c>
      <c r="H896" t="inlineStr">
        <is>
          <t>全家屏東大崇店(屏東縣屏東市大同北路102號)</t>
        </is>
      </c>
      <c r="I896" t="n">
        <v>21105</v>
      </c>
      <c r="J896" t="inlineStr">
        <is>
          <t>香檸百草椒鹽-舒肥雞胸160g</t>
        </is>
      </c>
      <c r="L896" t="inlineStr">
        <is>
          <t>CB002</t>
        </is>
      </c>
      <c r="M896" t="n">
        <v>1</v>
      </c>
      <c r="O896" t="inlineStr">
        <is>
          <t>如何知道康福先生的呢？:</t>
        </is>
      </c>
      <c r="P896" t="n">
        <v>1803</v>
      </c>
      <c r="Q896" t="inlineStr">
        <is>
          <t>陳莉文</t>
        </is>
      </c>
      <c r="S896" t="inlineStr">
        <is>
          <t>全家貨到付款</t>
        </is>
      </c>
      <c r="T896" t="inlineStr">
        <is>
          <t>alice050479@yahoo.com</t>
        </is>
      </c>
      <c r="V896" t="n">
        <v>59</v>
      </c>
      <c r="Y896" t="n">
        <v>16</v>
      </c>
      <c r="AB896" t="n">
        <v>36</v>
      </c>
    </row>
    <row r="897">
      <c r="A897" t="inlineStr">
        <is>
          <t>2022/02/03 03:42</t>
        </is>
      </c>
      <c r="B897" t="inlineStr">
        <is>
          <t>#10206</t>
        </is>
      </c>
      <c r="C897" t="inlineStr">
        <is>
          <t>陳莉文</t>
        </is>
      </c>
      <c r="F897" t="inlineStr">
        <is>
          <t>陳莉文</t>
        </is>
      </c>
      <c r="G897" t="n">
        <v>925212101</v>
      </c>
      <c r="H897" t="inlineStr">
        <is>
          <t>全家屏東大崇店(屏東縣屏東市大同北路102號)</t>
        </is>
      </c>
      <c r="I897" t="n">
        <v>21105</v>
      </c>
      <c r="J897" t="inlineStr">
        <is>
          <t>王牌青醬-舒肥雞胸160g</t>
        </is>
      </c>
      <c r="L897" t="inlineStr">
        <is>
          <t>CB006</t>
        </is>
      </c>
      <c r="M897" t="n">
        <v>4</v>
      </c>
      <c r="O897" t="inlineStr">
        <is>
          <t>如何知道康福先生的呢？:</t>
        </is>
      </c>
      <c r="P897" t="n">
        <v>1803</v>
      </c>
      <c r="Q897" t="inlineStr">
        <is>
          <t>陳莉文</t>
        </is>
      </c>
      <c r="S897" t="inlineStr">
        <is>
          <t>全家貨到付款</t>
        </is>
      </c>
      <c r="T897" t="inlineStr">
        <is>
          <t>alice050479@yahoo.com</t>
        </is>
      </c>
      <c r="V897" t="n">
        <v>59</v>
      </c>
      <c r="Y897" t="n">
        <v>16</v>
      </c>
      <c r="AB897" t="n">
        <v>36</v>
      </c>
    </row>
    <row r="898">
      <c r="A898" t="inlineStr">
        <is>
          <t>2022/02/03 03:42</t>
        </is>
      </c>
      <c r="B898" t="inlineStr">
        <is>
          <t>#10206</t>
        </is>
      </c>
      <c r="C898" t="inlineStr">
        <is>
          <t>陳莉文</t>
        </is>
      </c>
      <c r="F898" t="inlineStr">
        <is>
          <t>陳莉文</t>
        </is>
      </c>
      <c r="G898" t="n">
        <v>925212101</v>
      </c>
      <c r="H898" t="inlineStr">
        <is>
          <t>全家屏東大崇店(屏東縣屏東市大同北路102號)</t>
        </is>
      </c>
      <c r="I898" t="n">
        <v>21105</v>
      </c>
      <c r="J898" t="inlineStr">
        <is>
          <t>高麗菜雞胸-全麥彩蔬康福餃（24顆入）</t>
        </is>
      </c>
      <c r="L898" t="inlineStr">
        <is>
          <t>DD001</t>
        </is>
      </c>
      <c r="M898" t="n">
        <v>3</v>
      </c>
      <c r="O898" t="inlineStr">
        <is>
          <t>如何知道康福先生的呢？:</t>
        </is>
      </c>
      <c r="P898" t="n">
        <v>1803</v>
      </c>
      <c r="Q898" t="inlineStr">
        <is>
          <t>陳莉文</t>
        </is>
      </c>
      <c r="S898" t="inlineStr">
        <is>
          <t>全家貨到付款</t>
        </is>
      </c>
      <c r="T898" t="inlineStr">
        <is>
          <t>alice050479@yahoo.com</t>
        </is>
      </c>
      <c r="V898" t="n">
        <v>260</v>
      </c>
      <c r="Y898" t="n">
        <v>16</v>
      </c>
      <c r="AB898" t="n">
        <v>36</v>
      </c>
    </row>
    <row r="899">
      <c r="A899" t="inlineStr">
        <is>
          <t>2022/02/03 03:42</t>
        </is>
      </c>
      <c r="B899" t="inlineStr">
        <is>
          <t>#10206</t>
        </is>
      </c>
      <c r="C899" t="inlineStr">
        <is>
          <t>陳莉文</t>
        </is>
      </c>
      <c r="F899" t="inlineStr">
        <is>
          <t>陳莉文</t>
        </is>
      </c>
      <c r="G899" t="n">
        <v>925212101</v>
      </c>
      <c r="H899" t="inlineStr">
        <is>
          <t>全家屏東大崇店(屏東縣屏東市大同北路102號)</t>
        </is>
      </c>
      <c r="I899" t="n">
        <v>21105</v>
      </c>
      <c r="J899" t="inlineStr">
        <is>
          <t>好蔬果健康拉麵—能量綠藻麵 120g</t>
        </is>
      </c>
      <c r="L899" t="inlineStr">
        <is>
          <t>ND002</t>
        </is>
      </c>
      <c r="M899" t="n">
        <v>4</v>
      </c>
      <c r="O899" t="inlineStr">
        <is>
          <t>如何知道康福先生的呢？:</t>
        </is>
      </c>
      <c r="P899" t="n">
        <v>1803</v>
      </c>
      <c r="Q899" t="inlineStr">
        <is>
          <t>陳莉文</t>
        </is>
      </c>
      <c r="S899" t="inlineStr">
        <is>
          <t>全家貨到付款</t>
        </is>
      </c>
      <c r="T899" t="inlineStr">
        <is>
          <t>alice050479@yahoo.com</t>
        </is>
      </c>
      <c r="V899" t="n">
        <v>60</v>
      </c>
      <c r="Y899" t="n">
        <v>16</v>
      </c>
      <c r="AB899" t="n">
        <v>36</v>
      </c>
    </row>
    <row r="900">
      <c r="A900" t="inlineStr">
        <is>
          <t>2022/02/03 03:42</t>
        </is>
      </c>
      <c r="B900" t="inlineStr">
        <is>
          <t>#10206</t>
        </is>
      </c>
      <c r="C900" t="inlineStr">
        <is>
          <t>陳莉文</t>
        </is>
      </c>
      <c r="F900" t="inlineStr">
        <is>
          <t>陳莉文</t>
        </is>
      </c>
      <c r="G900" t="n">
        <v>925212101</v>
      </c>
      <c r="H900" t="inlineStr">
        <is>
          <t>全家屏東大崇店(屏東縣屏東市大同北路102號)</t>
        </is>
      </c>
      <c r="I900" t="n">
        <v>21105</v>
      </c>
      <c r="J900" t="inlineStr">
        <is>
          <t>冰心地瓜—紫御甘藷 250g</t>
        </is>
      </c>
      <c r="L900" t="inlineStr">
        <is>
          <t>4711064961157</t>
        </is>
      </c>
      <c r="M900" t="n">
        <v>2</v>
      </c>
      <c r="O900" t="inlineStr">
        <is>
          <t>如何知道康福先生的呢？:</t>
        </is>
      </c>
      <c r="P900" t="n">
        <v>1803</v>
      </c>
      <c r="Q900" t="inlineStr">
        <is>
          <t>陳莉文</t>
        </is>
      </c>
      <c r="S900" t="inlineStr">
        <is>
          <t>全家貨到付款</t>
        </is>
      </c>
      <c r="T900" t="inlineStr">
        <is>
          <t>alice050479@yahoo.com</t>
        </is>
      </c>
      <c r="V900" t="n">
        <v>79</v>
      </c>
      <c r="Y900" t="n">
        <v>16</v>
      </c>
      <c r="AB900" t="n">
        <v>36</v>
      </c>
    </row>
    <row r="901">
      <c r="A901" t="inlineStr">
        <is>
          <t>2022/02/03 03:42</t>
        </is>
      </c>
      <c r="B901" t="inlineStr">
        <is>
          <t>#10206</t>
        </is>
      </c>
      <c r="C901" t="inlineStr">
        <is>
          <t>陳莉文</t>
        </is>
      </c>
      <c r="F901" t="inlineStr">
        <is>
          <t>陳莉文</t>
        </is>
      </c>
      <c r="G901" t="n">
        <v>925212101</v>
      </c>
      <c r="H901" t="inlineStr">
        <is>
          <t>全家屏東大崇店(屏東縣屏東市大同北路102號)</t>
        </is>
      </c>
      <c r="I901" t="n">
        <v>21105</v>
      </c>
      <c r="J901" t="inlineStr">
        <is>
          <t>IQF鮮凍青花菜1KG</t>
        </is>
      </c>
      <c r="L901" t="inlineStr">
        <is>
          <t>4710004921077</t>
        </is>
      </c>
      <c r="M901" t="n">
        <v>1</v>
      </c>
      <c r="O901" t="inlineStr">
        <is>
          <t>如何知道康福先生的呢？:</t>
        </is>
      </c>
      <c r="P901" t="n">
        <v>1803</v>
      </c>
      <c r="Q901" t="inlineStr">
        <is>
          <t>陳莉文</t>
        </is>
      </c>
      <c r="S901" t="inlineStr">
        <is>
          <t>全家貨到付款</t>
        </is>
      </c>
      <c r="T901" t="inlineStr">
        <is>
          <t>alice050479@yahoo.com</t>
        </is>
      </c>
      <c r="V901" t="n">
        <v>110</v>
      </c>
      <c r="Y901" t="n">
        <v>16</v>
      </c>
      <c r="AB901" t="n">
        <v>36</v>
      </c>
    </row>
    <row r="902">
      <c r="A902" t="inlineStr">
        <is>
          <t>2022/02/03 10:35</t>
        </is>
      </c>
      <c r="B902" t="inlineStr">
        <is>
          <t>#10207</t>
        </is>
      </c>
      <c r="C902" t="inlineStr">
        <is>
          <t>洪聖雯</t>
        </is>
      </c>
      <c r="F902" t="inlineStr">
        <is>
          <t>洪丕亮</t>
        </is>
      </c>
      <c r="G902" t="n">
        <v>939748300</v>
      </c>
      <c r="H902" t="inlineStr">
        <is>
          <t>812  高雄市小港區宏光街58號4樓</t>
        </is>
      </c>
      <c r="J902" t="inlineStr">
        <is>
          <t>高麗菜雞胸-全麥彩蔬康福餃（24顆入）</t>
        </is>
      </c>
      <c r="L902" t="inlineStr">
        <is>
          <t>DD001</t>
        </is>
      </c>
      <c r="M902" t="n">
        <v>1</v>
      </c>
      <c r="O902" t="inlineStr">
        <is>
          <t>如何知道康福先生的呢？:</t>
        </is>
      </c>
      <c r="P902" t="n">
        <v>1598</v>
      </c>
      <c r="Q902" t="inlineStr">
        <is>
          <t>洪丕亮</t>
        </is>
      </c>
      <c r="R902" t="inlineStr">
        <is>
          <t>2022/02/03 10:35</t>
        </is>
      </c>
      <c r="S902" t="inlineStr">
        <is>
          <t>黑貓冷凍-滿899運費160＂滿1499運費99"滿1999免運</t>
        </is>
      </c>
      <c r="T902" t="inlineStr">
        <is>
          <t>a10162829@hotmail.com</t>
        </is>
      </c>
      <c r="V902" t="n">
        <v>260</v>
      </c>
      <c r="Y902" t="n">
        <v>32</v>
      </c>
      <c r="AB902" t="n">
        <v>28</v>
      </c>
    </row>
    <row r="903">
      <c r="A903" t="inlineStr">
        <is>
          <t>2022/02/03 10:35</t>
        </is>
      </c>
      <c r="B903" t="inlineStr">
        <is>
          <t>#10207</t>
        </is>
      </c>
      <c r="C903" t="inlineStr">
        <is>
          <t>洪聖雯</t>
        </is>
      </c>
      <c r="F903" t="inlineStr">
        <is>
          <t>洪丕亮</t>
        </is>
      </c>
      <c r="G903" t="n">
        <v>939748300</v>
      </c>
      <c r="H903" t="inlineStr">
        <is>
          <t>812  高雄市小港區宏光街58號4樓</t>
        </is>
      </c>
      <c r="J903" t="inlineStr">
        <is>
          <t>甜玉米雞胸-全麥彩蔬康福餃（24顆入）</t>
        </is>
      </c>
      <c r="L903" t="inlineStr">
        <is>
          <t>DD003</t>
        </is>
      </c>
      <c r="M903" t="n">
        <v>1</v>
      </c>
      <c r="O903" t="inlineStr">
        <is>
          <t>如何知道康福先生的呢？:</t>
        </is>
      </c>
      <c r="P903" t="n">
        <v>1598</v>
      </c>
      <c r="Q903" t="inlineStr">
        <is>
          <t>洪丕亮</t>
        </is>
      </c>
      <c r="R903" t="inlineStr">
        <is>
          <t>2022/02/03 10:35</t>
        </is>
      </c>
      <c r="S903" t="inlineStr">
        <is>
          <t>黑貓冷凍-滿899運費160＂滿1499運費99"滿1999免運</t>
        </is>
      </c>
      <c r="T903" t="inlineStr">
        <is>
          <t>a10162829@hotmail.com</t>
        </is>
      </c>
      <c r="V903" t="n">
        <v>250</v>
      </c>
      <c r="Y903" t="n">
        <v>32</v>
      </c>
      <c r="AB903" t="n">
        <v>28</v>
      </c>
    </row>
    <row r="904">
      <c r="A904" t="inlineStr">
        <is>
          <t>2022/02/03 10:35</t>
        </is>
      </c>
      <c r="B904" t="inlineStr">
        <is>
          <t>#10207</t>
        </is>
      </c>
      <c r="C904" t="inlineStr">
        <is>
          <t>洪聖雯</t>
        </is>
      </c>
      <c r="F904" t="inlineStr">
        <is>
          <t>洪丕亮</t>
        </is>
      </c>
      <c r="G904" t="n">
        <v>939748300</v>
      </c>
      <c r="H904" t="inlineStr">
        <is>
          <t>812  高雄市小港區宏光街58號4樓</t>
        </is>
      </c>
      <c r="J904" t="inlineStr">
        <is>
          <t>蝦蝦雞胸-彩蔬康福餃（24顆入）</t>
        </is>
      </c>
      <c r="L904" t="inlineStr">
        <is>
          <t>DD007</t>
        </is>
      </c>
      <c r="M904" t="n">
        <v>1</v>
      </c>
      <c r="O904" t="inlineStr">
        <is>
          <t>如何知道康福先生的呢？:</t>
        </is>
      </c>
      <c r="P904" t="n">
        <v>1598</v>
      </c>
      <c r="Q904" t="inlineStr">
        <is>
          <t>洪丕亮</t>
        </is>
      </c>
      <c r="R904" t="inlineStr">
        <is>
          <t>2022/02/03 10:35</t>
        </is>
      </c>
      <c r="S904" t="inlineStr">
        <is>
          <t>黑貓冷凍-滿899運費160＂滿1499運費99"滿1999免運</t>
        </is>
      </c>
      <c r="T904" t="inlineStr">
        <is>
          <t>a10162829@hotmail.com</t>
        </is>
      </c>
      <c r="V904" t="n">
        <v>490</v>
      </c>
      <c r="Y904" t="n">
        <v>32</v>
      </c>
      <c r="AB904" t="n">
        <v>28</v>
      </c>
    </row>
    <row r="905">
      <c r="A905" t="inlineStr">
        <is>
          <t>2022/02/03 10:35</t>
        </is>
      </c>
      <c r="B905" t="inlineStr">
        <is>
          <t>#10207</t>
        </is>
      </c>
      <c r="C905" t="inlineStr">
        <is>
          <t>洪聖雯</t>
        </is>
      </c>
      <c r="F905" t="inlineStr">
        <is>
          <t>洪丕亮</t>
        </is>
      </c>
      <c r="G905" t="n">
        <v>939748300</v>
      </c>
      <c r="H905" t="inlineStr">
        <is>
          <t>812  高雄市小港區宏光街58號4樓</t>
        </is>
      </c>
      <c r="J905" t="inlineStr">
        <is>
          <t>【招牌必買】嘗鮮九入組-舒肥雞胸160g*9種口味</t>
        </is>
      </c>
      <c r="L905" t="inlineStr">
        <is>
          <t>CB101</t>
        </is>
      </c>
      <c r="M905" t="n">
        <v>1</v>
      </c>
      <c r="O905" t="inlineStr">
        <is>
          <t>如何知道康福先生的呢？:</t>
        </is>
      </c>
      <c r="P905" t="n">
        <v>1598</v>
      </c>
      <c r="Q905" t="inlineStr">
        <is>
          <t>洪丕亮</t>
        </is>
      </c>
      <c r="R905" t="inlineStr">
        <is>
          <t>2022/02/03 10:35</t>
        </is>
      </c>
      <c r="S905" t="inlineStr">
        <is>
          <t>黑貓冷凍-滿899運費160＂滿1499運費99"滿1999免運</t>
        </is>
      </c>
      <c r="T905" t="inlineStr">
        <is>
          <t>a10162829@hotmail.com</t>
        </is>
      </c>
      <c r="V905" t="n">
        <v>531</v>
      </c>
      <c r="Y905" t="n">
        <v>32</v>
      </c>
      <c r="AB905" t="n">
        <v>28</v>
      </c>
    </row>
    <row r="906">
      <c r="A906" t="inlineStr">
        <is>
          <t>2022/02/03 12:31</t>
        </is>
      </c>
      <c r="B906" t="inlineStr">
        <is>
          <t>#10208</t>
        </is>
      </c>
      <c r="C906" t="inlineStr">
        <is>
          <t>易霆</t>
        </is>
      </c>
      <c r="F906" t="inlineStr">
        <is>
          <t>易霆</t>
        </is>
      </c>
      <c r="G906" t="n">
        <v>912216575</v>
      </c>
      <c r="H906" t="inlineStr">
        <is>
          <t>全家民雄旺萊店(嘉義縣民雄鄉大學路一段439號一樓)</t>
        </is>
      </c>
      <c r="I906" t="n">
        <v>19898</v>
      </c>
      <c r="J906" t="inlineStr">
        <is>
          <t>德州BBQ-舒肥雞胸160g</t>
        </is>
      </c>
      <c r="L906" t="inlineStr">
        <is>
          <t>CB010</t>
        </is>
      </c>
      <c r="M906" t="n">
        <v>3</v>
      </c>
      <c r="O906" t="inlineStr">
        <is>
          <t>如何知道康福先生的呢？:</t>
        </is>
      </c>
      <c r="P906" t="n">
        <v>1149</v>
      </c>
      <c r="Q906" t="inlineStr">
        <is>
          <t>易霆</t>
        </is>
      </c>
      <c r="S906" t="inlineStr">
        <is>
          <t>全家貨到付款</t>
        </is>
      </c>
      <c r="T906" t="inlineStr">
        <is>
          <t>90317292u@gmail.com</t>
        </is>
      </c>
      <c r="V906" t="n">
        <v>59</v>
      </c>
      <c r="Y906" t="n">
        <v>16</v>
      </c>
      <c r="AB906" t="n">
        <v>18</v>
      </c>
    </row>
    <row r="907">
      <c r="A907" t="inlineStr">
        <is>
          <t>2022/02/03 12:31</t>
        </is>
      </c>
      <c r="B907" t="inlineStr">
        <is>
          <t>#10208</t>
        </is>
      </c>
      <c r="C907" t="inlineStr">
        <is>
          <t>易霆</t>
        </is>
      </c>
      <c r="F907" t="inlineStr">
        <is>
          <t>易霆</t>
        </is>
      </c>
      <c r="G907" t="n">
        <v>912216575</v>
      </c>
      <c r="H907" t="inlineStr">
        <is>
          <t>全家民雄旺萊店(嘉義縣民雄鄉大學路一段439號一樓)</t>
        </is>
      </c>
      <c r="I907" t="n">
        <v>19898</v>
      </c>
      <c r="J907" t="inlineStr">
        <is>
          <t>王牌青醬-舒肥雞胸160g</t>
        </is>
      </c>
      <c r="L907" t="inlineStr">
        <is>
          <t>CB006</t>
        </is>
      </c>
      <c r="M907" t="n">
        <v>3</v>
      </c>
      <c r="O907" t="inlineStr">
        <is>
          <t>如何知道康福先生的呢？:</t>
        </is>
      </c>
      <c r="P907" t="n">
        <v>1149</v>
      </c>
      <c r="Q907" t="inlineStr">
        <is>
          <t>易霆</t>
        </is>
      </c>
      <c r="S907" t="inlineStr">
        <is>
          <t>全家貨到付款</t>
        </is>
      </c>
      <c r="T907" t="inlineStr">
        <is>
          <t>90317292u@gmail.com</t>
        </is>
      </c>
      <c r="V907" t="n">
        <v>59</v>
      </c>
      <c r="Y907" t="n">
        <v>16</v>
      </c>
      <c r="AB907" t="n">
        <v>18</v>
      </c>
    </row>
    <row r="908">
      <c r="A908" t="inlineStr">
        <is>
          <t>2022/02/03 12:31</t>
        </is>
      </c>
      <c r="B908" t="inlineStr">
        <is>
          <t>#10208</t>
        </is>
      </c>
      <c r="C908" t="inlineStr">
        <is>
          <t>易霆</t>
        </is>
      </c>
      <c r="F908" t="inlineStr">
        <is>
          <t>易霆</t>
        </is>
      </c>
      <c r="G908" t="n">
        <v>912216575</v>
      </c>
      <c r="H908" t="inlineStr">
        <is>
          <t>全家民雄旺萊店(嘉義縣民雄鄉大學路一段439號一樓)</t>
        </is>
      </c>
      <c r="I908" t="n">
        <v>19898</v>
      </c>
      <c r="J908" t="inlineStr">
        <is>
          <t>香檸百草椒鹽-舒肥雞胸160g</t>
        </is>
      </c>
      <c r="L908" t="inlineStr">
        <is>
          <t>CB002</t>
        </is>
      </c>
      <c r="M908" t="n">
        <v>3</v>
      </c>
      <c r="O908" t="inlineStr">
        <is>
          <t>如何知道康福先生的呢？:</t>
        </is>
      </c>
      <c r="P908" t="n">
        <v>1149</v>
      </c>
      <c r="Q908" t="inlineStr">
        <is>
          <t>易霆</t>
        </is>
      </c>
      <c r="S908" t="inlineStr">
        <is>
          <t>全家貨到付款</t>
        </is>
      </c>
      <c r="T908" t="inlineStr">
        <is>
          <t>90317292u@gmail.com</t>
        </is>
      </c>
      <c r="V908" t="n">
        <v>59</v>
      </c>
      <c r="Y908" t="n">
        <v>16</v>
      </c>
      <c r="AB908" t="n">
        <v>18</v>
      </c>
    </row>
    <row r="909">
      <c r="A909" t="inlineStr">
        <is>
          <t>2022/02/03 12:31</t>
        </is>
      </c>
      <c r="B909" t="inlineStr">
        <is>
          <t>#10208</t>
        </is>
      </c>
      <c r="C909" t="inlineStr">
        <is>
          <t>易霆</t>
        </is>
      </c>
      <c r="F909" t="inlineStr">
        <is>
          <t>易霆</t>
        </is>
      </c>
      <c r="G909" t="n">
        <v>912216575</v>
      </c>
      <c r="H909" t="inlineStr">
        <is>
          <t>全家民雄旺萊店(嘉義縣民雄鄉大學路一段439號一樓)</t>
        </is>
      </c>
      <c r="I909" t="n">
        <v>19898</v>
      </c>
      <c r="J909" t="inlineStr">
        <is>
          <t>莿桐郁蒜-舒肥雞胸160g</t>
        </is>
      </c>
      <c r="L909" t="inlineStr">
        <is>
          <t>CB004</t>
        </is>
      </c>
      <c r="M909" t="n">
        <v>3</v>
      </c>
      <c r="O909" t="inlineStr">
        <is>
          <t>如何知道康福先生的呢？:</t>
        </is>
      </c>
      <c r="P909" t="n">
        <v>1149</v>
      </c>
      <c r="Q909" t="inlineStr">
        <is>
          <t>易霆</t>
        </is>
      </c>
      <c r="S909" t="inlineStr">
        <is>
          <t>全家貨到付款</t>
        </is>
      </c>
      <c r="T909" t="inlineStr">
        <is>
          <t>90317292u@gmail.com</t>
        </is>
      </c>
      <c r="V909" t="n">
        <v>59</v>
      </c>
      <c r="Y909" t="n">
        <v>16</v>
      </c>
      <c r="AB909" t="n">
        <v>18</v>
      </c>
    </row>
    <row r="910">
      <c r="A910" t="inlineStr">
        <is>
          <t>2022/02/03 12:31</t>
        </is>
      </c>
      <c r="B910" t="inlineStr">
        <is>
          <t>#10208</t>
        </is>
      </c>
      <c r="C910" t="inlineStr">
        <is>
          <t>易霆</t>
        </is>
      </c>
      <c r="F910" t="inlineStr">
        <is>
          <t>易霆</t>
        </is>
      </c>
      <c r="G910" t="n">
        <v>912216575</v>
      </c>
      <c r="H910" t="inlineStr">
        <is>
          <t>全家民雄旺萊店(嘉義縣民雄鄉大學路一段439號一樓)</t>
        </is>
      </c>
      <c r="I910" t="n">
        <v>19898</v>
      </c>
      <c r="J910" t="inlineStr">
        <is>
          <t>鮮享原味-舒肥鯛魚160g</t>
        </is>
      </c>
      <c r="L910" t="inlineStr">
        <is>
          <t>FF001</t>
        </is>
      </c>
      <c r="M910" t="n">
        <v>1</v>
      </c>
      <c r="O910" t="inlineStr">
        <is>
          <t>如何知道康福先生的呢？:</t>
        </is>
      </c>
      <c r="P910" t="n">
        <v>1149</v>
      </c>
      <c r="Q910" t="inlineStr">
        <is>
          <t>易霆</t>
        </is>
      </c>
      <c r="S910" t="inlineStr">
        <is>
          <t>全家貨到付款</t>
        </is>
      </c>
      <c r="T910" t="inlineStr">
        <is>
          <t>90317292u@gmail.com</t>
        </is>
      </c>
      <c r="V910" t="n">
        <v>99</v>
      </c>
      <c r="Y910" t="n">
        <v>16</v>
      </c>
      <c r="AB910" t="n">
        <v>18</v>
      </c>
    </row>
    <row r="911">
      <c r="A911" t="inlineStr">
        <is>
          <t>2022/02/03 12:31</t>
        </is>
      </c>
      <c r="B911" t="inlineStr">
        <is>
          <t>#10208</t>
        </is>
      </c>
      <c r="C911" t="inlineStr">
        <is>
          <t>易霆</t>
        </is>
      </c>
      <c r="F911" t="inlineStr">
        <is>
          <t>易霆</t>
        </is>
      </c>
      <c r="G911" t="n">
        <v>912216575</v>
      </c>
      <c r="H911" t="inlineStr">
        <is>
          <t>全家民雄旺萊店(嘉義縣民雄鄉大學路一段439號一樓)</t>
        </is>
      </c>
      <c r="I911" t="n">
        <v>19898</v>
      </c>
      <c r="J911" t="inlineStr">
        <is>
          <t>經典黑椒-舒肥鯛魚160g</t>
        </is>
      </c>
      <c r="L911" t="inlineStr">
        <is>
          <t>FF002</t>
        </is>
      </c>
      <c r="M911" t="n">
        <v>1</v>
      </c>
      <c r="O911" t="inlineStr">
        <is>
          <t>如何知道康福先生的呢？:</t>
        </is>
      </c>
      <c r="P911" t="n">
        <v>1149</v>
      </c>
      <c r="Q911" t="inlineStr">
        <is>
          <t>易霆</t>
        </is>
      </c>
      <c r="S911" t="inlineStr">
        <is>
          <t>全家貨到付款</t>
        </is>
      </c>
      <c r="T911" t="inlineStr">
        <is>
          <t>90317292u@gmail.com</t>
        </is>
      </c>
      <c r="V911" t="n">
        <v>99</v>
      </c>
      <c r="Y911" t="n">
        <v>16</v>
      </c>
      <c r="AB911" t="n">
        <v>18</v>
      </c>
    </row>
    <row r="912">
      <c r="A912" t="inlineStr">
        <is>
          <t>2022/02/03 12:31</t>
        </is>
      </c>
      <c r="B912" t="inlineStr">
        <is>
          <t>#10208</t>
        </is>
      </c>
      <c r="C912" t="inlineStr">
        <is>
          <t>易霆</t>
        </is>
      </c>
      <c r="F912" t="inlineStr">
        <is>
          <t>易霆</t>
        </is>
      </c>
      <c r="G912" t="n">
        <v>912216575</v>
      </c>
      <c r="H912" t="inlineStr">
        <is>
          <t>全家民雄旺萊店(嘉義縣民雄鄉大學路一段439號一樓)</t>
        </is>
      </c>
      <c r="I912" t="n">
        <v>19898</v>
      </c>
      <c r="J912" t="inlineStr">
        <is>
          <t>四川椒麻-舒肥鯛魚160g</t>
        </is>
      </c>
      <c r="L912" t="inlineStr">
        <is>
          <t>FF003</t>
        </is>
      </c>
      <c r="M912" t="n">
        <v>1</v>
      </c>
      <c r="O912" t="inlineStr">
        <is>
          <t>如何知道康福先生的呢？:</t>
        </is>
      </c>
      <c r="P912" t="n">
        <v>1149</v>
      </c>
      <c r="Q912" t="inlineStr">
        <is>
          <t>易霆</t>
        </is>
      </c>
      <c r="S912" t="inlineStr">
        <is>
          <t>全家貨到付款</t>
        </is>
      </c>
      <c r="T912" t="inlineStr">
        <is>
          <t>90317292u@gmail.com</t>
        </is>
      </c>
      <c r="V912" t="n">
        <v>99</v>
      </c>
      <c r="Y912" t="n">
        <v>16</v>
      </c>
      <c r="AB912" t="n">
        <v>18</v>
      </c>
    </row>
    <row r="913">
      <c r="A913" t="inlineStr">
        <is>
          <t>2022/02/03 12:47</t>
        </is>
      </c>
      <c r="B913" t="inlineStr">
        <is>
          <t>#10209</t>
        </is>
      </c>
      <c r="C913" t="inlineStr">
        <is>
          <t>林書群</t>
        </is>
      </c>
      <c r="F913" t="inlineStr">
        <is>
          <t>林書群</t>
        </is>
      </c>
      <c r="G913" t="n">
        <v>911462216</v>
      </c>
      <c r="H913" t="inlineStr">
        <is>
          <t>全家林森南路店(台北市中正區林森南路57.59號)</t>
        </is>
      </c>
      <c r="I913" t="n">
        <v>16799</v>
      </c>
      <c r="J913" t="inlineStr">
        <is>
          <t>德州BBQ-舒肥雞胸160g</t>
        </is>
      </c>
      <c r="L913" t="inlineStr">
        <is>
          <t>CB010</t>
        </is>
      </c>
      <c r="M913" t="n">
        <v>4</v>
      </c>
      <c r="O913" t="inlineStr">
        <is>
          <t>如何知道康福先生的呢？:</t>
        </is>
      </c>
      <c r="P913" t="n">
        <v>1788</v>
      </c>
      <c r="Q913" t="inlineStr">
        <is>
          <t>林書群</t>
        </is>
      </c>
      <c r="R913" t="inlineStr">
        <is>
          <t>2022/02/03 12:50</t>
        </is>
      </c>
      <c r="S913" t="inlineStr">
        <is>
          <t>全家取貨不付款</t>
        </is>
      </c>
      <c r="T913" t="inlineStr">
        <is>
          <t>steven830922@gmail.com</t>
        </is>
      </c>
      <c r="V913" t="n">
        <v>59</v>
      </c>
      <c r="Y913" t="n">
        <v>0</v>
      </c>
      <c r="Z913" t="inlineStr">
        <is>
          <t>會員註冊</t>
        </is>
      </c>
      <c r="AA913" t="n">
        <v>100</v>
      </c>
      <c r="AB913" t="n">
        <v>34</v>
      </c>
    </row>
    <row r="914">
      <c r="A914" t="inlineStr">
        <is>
          <t>2022/02/03 12:47</t>
        </is>
      </c>
      <c r="B914" t="inlineStr">
        <is>
          <t>#10209</t>
        </is>
      </c>
      <c r="C914" t="inlineStr">
        <is>
          <t>林書群</t>
        </is>
      </c>
      <c r="F914" t="inlineStr">
        <is>
          <t>林書群</t>
        </is>
      </c>
      <c r="G914" t="n">
        <v>911462216</v>
      </c>
      <c r="H914" t="inlineStr">
        <is>
          <t>全家林森南路店(台北市中正區林森南路57.59號)</t>
        </is>
      </c>
      <c r="I914" t="n">
        <v>16799</v>
      </c>
      <c r="J914" t="inlineStr">
        <is>
          <t>正宗川椒-舒肥雞胸160g</t>
        </is>
      </c>
      <c r="L914" t="inlineStr">
        <is>
          <t>CB008</t>
        </is>
      </c>
      <c r="M914" t="n">
        <v>4</v>
      </c>
      <c r="O914" t="inlineStr">
        <is>
          <t>如何知道康福先生的呢？:</t>
        </is>
      </c>
      <c r="P914" t="n">
        <v>1788</v>
      </c>
      <c r="Q914" t="inlineStr">
        <is>
          <t>林書群</t>
        </is>
      </c>
      <c r="R914" t="inlineStr">
        <is>
          <t>2022/02/03 12:50</t>
        </is>
      </c>
      <c r="S914" t="inlineStr">
        <is>
          <t>全家取貨不付款</t>
        </is>
      </c>
      <c r="T914" t="inlineStr">
        <is>
          <t>steven830922@gmail.com</t>
        </is>
      </c>
      <c r="V914" t="n">
        <v>59</v>
      </c>
      <c r="Y914" t="n">
        <v>0</v>
      </c>
      <c r="Z914" t="inlineStr">
        <is>
          <t>會員註冊</t>
        </is>
      </c>
      <c r="AA914" t="n">
        <v>100</v>
      </c>
      <c r="AB914" t="n">
        <v>34</v>
      </c>
    </row>
    <row r="915">
      <c r="A915" t="inlineStr">
        <is>
          <t>2022/02/03 12:47</t>
        </is>
      </c>
      <c r="B915" t="inlineStr">
        <is>
          <t>#10209</t>
        </is>
      </c>
      <c r="C915" t="inlineStr">
        <is>
          <t>林書群</t>
        </is>
      </c>
      <c r="F915" t="inlineStr">
        <is>
          <t>林書群</t>
        </is>
      </c>
      <c r="G915" t="n">
        <v>911462216</v>
      </c>
      <c r="H915" t="inlineStr">
        <is>
          <t>全家林森南路店(台北市中正區林森南路57.59號)</t>
        </is>
      </c>
      <c r="I915" t="n">
        <v>16799</v>
      </c>
      <c r="J915" t="inlineStr">
        <is>
          <t>王牌青醬-舒肥雞胸160g</t>
        </is>
      </c>
      <c r="L915" t="inlineStr">
        <is>
          <t>CB006</t>
        </is>
      </c>
      <c r="M915" t="n">
        <v>4</v>
      </c>
      <c r="O915" t="inlineStr">
        <is>
          <t>如何知道康福先生的呢？:</t>
        </is>
      </c>
      <c r="P915" t="n">
        <v>1788</v>
      </c>
      <c r="Q915" t="inlineStr">
        <is>
          <t>林書群</t>
        </is>
      </c>
      <c r="R915" t="inlineStr">
        <is>
          <t>2022/02/03 12:50</t>
        </is>
      </c>
      <c r="S915" t="inlineStr">
        <is>
          <t>全家取貨不付款</t>
        </is>
      </c>
      <c r="T915" t="inlineStr">
        <is>
          <t>steven830922@gmail.com</t>
        </is>
      </c>
      <c r="V915" t="n">
        <v>59</v>
      </c>
      <c r="Y915" t="n">
        <v>0</v>
      </c>
      <c r="Z915" t="inlineStr">
        <is>
          <t>會員註冊</t>
        </is>
      </c>
      <c r="AA915" t="n">
        <v>100</v>
      </c>
      <c r="AB915" t="n">
        <v>34</v>
      </c>
    </row>
    <row r="916">
      <c r="A916" t="inlineStr">
        <is>
          <t>2022/02/03 12:47</t>
        </is>
      </c>
      <c r="B916" t="inlineStr">
        <is>
          <t>#10209</t>
        </is>
      </c>
      <c r="C916" t="inlineStr">
        <is>
          <t>林書群</t>
        </is>
      </c>
      <c r="F916" t="inlineStr">
        <is>
          <t>林書群</t>
        </is>
      </c>
      <c r="G916" t="n">
        <v>911462216</v>
      </c>
      <c r="H916" t="inlineStr">
        <is>
          <t>全家林森南路店(台北市中正區林森南路57.59號)</t>
        </is>
      </c>
      <c r="I916" t="n">
        <v>16799</v>
      </c>
      <c r="J916" t="inlineStr">
        <is>
          <t>京都和食照燒-舒肥雞胸160g</t>
        </is>
      </c>
      <c r="L916" t="inlineStr">
        <is>
          <t>CB003</t>
        </is>
      </c>
      <c r="M916" t="n">
        <v>4</v>
      </c>
      <c r="O916" t="inlineStr">
        <is>
          <t>如何知道康福先生的呢？:</t>
        </is>
      </c>
      <c r="P916" t="n">
        <v>1788</v>
      </c>
      <c r="Q916" t="inlineStr">
        <is>
          <t>林書群</t>
        </is>
      </c>
      <c r="R916" t="inlineStr">
        <is>
          <t>2022/02/03 12:50</t>
        </is>
      </c>
      <c r="S916" t="inlineStr">
        <is>
          <t>全家取貨不付款</t>
        </is>
      </c>
      <c r="T916" t="inlineStr">
        <is>
          <t>steven830922@gmail.com</t>
        </is>
      </c>
      <c r="V916" t="n">
        <v>59</v>
      </c>
      <c r="Y916" t="n">
        <v>0</v>
      </c>
      <c r="Z916" t="inlineStr">
        <is>
          <t>會員註冊</t>
        </is>
      </c>
      <c r="AA916" t="n">
        <v>100</v>
      </c>
      <c r="AB916" t="n">
        <v>34</v>
      </c>
    </row>
    <row r="917">
      <c r="A917" t="inlineStr">
        <is>
          <t>2022/02/03 12:47</t>
        </is>
      </c>
      <c r="B917" t="inlineStr">
        <is>
          <t>#10209</t>
        </is>
      </c>
      <c r="C917" t="inlineStr">
        <is>
          <t>林書群</t>
        </is>
      </c>
      <c r="F917" t="inlineStr">
        <is>
          <t>林書群</t>
        </is>
      </c>
      <c r="G917" t="n">
        <v>911462216</v>
      </c>
      <c r="H917" t="inlineStr">
        <is>
          <t>全家林森南路店(台北市中正區林森南路57.59號)</t>
        </is>
      </c>
      <c r="I917" t="n">
        <v>16799</v>
      </c>
      <c r="J917" t="inlineStr">
        <is>
          <t>咖哩泰黃-舒肥雞胸160g</t>
        </is>
      </c>
      <c r="L917" t="inlineStr">
        <is>
          <t>CB009</t>
        </is>
      </c>
      <c r="M917" t="n">
        <v>4</v>
      </c>
      <c r="O917" t="inlineStr">
        <is>
          <t>如何知道康福先生的呢？:</t>
        </is>
      </c>
      <c r="P917" t="n">
        <v>1788</v>
      </c>
      <c r="Q917" t="inlineStr">
        <is>
          <t>林書群</t>
        </is>
      </c>
      <c r="R917" t="inlineStr">
        <is>
          <t>2022/02/03 12:50</t>
        </is>
      </c>
      <c r="S917" t="inlineStr">
        <is>
          <t>全家取貨不付款</t>
        </is>
      </c>
      <c r="T917" t="inlineStr">
        <is>
          <t>steven830922@gmail.com</t>
        </is>
      </c>
      <c r="V917" t="n">
        <v>59</v>
      </c>
      <c r="Y917" t="n">
        <v>0</v>
      </c>
      <c r="Z917" t="inlineStr">
        <is>
          <t>會員註冊</t>
        </is>
      </c>
      <c r="AA917" t="n">
        <v>100</v>
      </c>
      <c r="AB917" t="n">
        <v>34</v>
      </c>
    </row>
    <row r="918">
      <c r="A918" t="inlineStr">
        <is>
          <t>2022/02/03 12:47</t>
        </is>
      </c>
      <c r="B918" t="inlineStr">
        <is>
          <t>#10209</t>
        </is>
      </c>
      <c r="C918" t="inlineStr">
        <is>
          <t>林書群</t>
        </is>
      </c>
      <c r="F918" t="inlineStr">
        <is>
          <t>林書群</t>
        </is>
      </c>
      <c r="G918" t="n">
        <v>911462216</v>
      </c>
      <c r="H918" t="inlineStr">
        <is>
          <t>全家林森南路店(台北市中正區林森南路57.59號)</t>
        </is>
      </c>
      <c r="I918" t="n">
        <v>16799</v>
      </c>
      <c r="J918" t="inlineStr">
        <is>
          <t>香檸西西里-舒肥雞胸160g</t>
        </is>
      </c>
      <c r="L918" t="inlineStr">
        <is>
          <t>CB001</t>
        </is>
      </c>
      <c r="M918" t="n">
        <v>4</v>
      </c>
      <c r="O918" t="inlineStr">
        <is>
          <t>如何知道康福先生的呢？:</t>
        </is>
      </c>
      <c r="P918" t="n">
        <v>1788</v>
      </c>
      <c r="Q918" t="inlineStr">
        <is>
          <t>林書群</t>
        </is>
      </c>
      <c r="R918" t="inlineStr">
        <is>
          <t>2022/02/03 12:50</t>
        </is>
      </c>
      <c r="S918" t="inlineStr">
        <is>
          <t>全家取貨不付款</t>
        </is>
      </c>
      <c r="T918" t="inlineStr">
        <is>
          <t>steven830922@gmail.com</t>
        </is>
      </c>
      <c r="V918" t="n">
        <v>59</v>
      </c>
      <c r="Y918" t="n">
        <v>0</v>
      </c>
      <c r="Z918" t="inlineStr">
        <is>
          <t>會員註冊</t>
        </is>
      </c>
      <c r="AA918" t="n">
        <v>100</v>
      </c>
      <c r="AB918" t="n">
        <v>34</v>
      </c>
    </row>
    <row r="919">
      <c r="A919" t="inlineStr">
        <is>
          <t>2022/02/03 12:47</t>
        </is>
      </c>
      <c r="B919" t="inlineStr">
        <is>
          <t>#10209</t>
        </is>
      </c>
      <c r="C919" t="inlineStr">
        <is>
          <t>林書群</t>
        </is>
      </c>
      <c r="F919" t="inlineStr">
        <is>
          <t>林書群</t>
        </is>
      </c>
      <c r="G919" t="n">
        <v>911462216</v>
      </c>
      <c r="H919" t="inlineStr">
        <is>
          <t>全家林森南路店(台北市中正區林森南路57.59號)</t>
        </is>
      </c>
      <c r="I919" t="n">
        <v>16799</v>
      </c>
      <c r="J919" t="inlineStr">
        <is>
          <t>香檸百草椒鹽-舒肥雞胸160g</t>
        </is>
      </c>
      <c r="L919" t="inlineStr">
        <is>
          <t>CB002</t>
        </is>
      </c>
      <c r="M919" t="n">
        <v>4</v>
      </c>
      <c r="O919" t="inlineStr">
        <is>
          <t>如何知道康福先生的呢？:</t>
        </is>
      </c>
      <c r="P919" t="n">
        <v>1788</v>
      </c>
      <c r="Q919" t="inlineStr">
        <is>
          <t>林書群</t>
        </is>
      </c>
      <c r="R919" t="inlineStr">
        <is>
          <t>2022/02/03 12:50</t>
        </is>
      </c>
      <c r="S919" t="inlineStr">
        <is>
          <t>全家取貨不付款</t>
        </is>
      </c>
      <c r="T919" t="inlineStr">
        <is>
          <t>steven830922@gmail.com</t>
        </is>
      </c>
      <c r="V919" t="n">
        <v>59</v>
      </c>
      <c r="Y919" t="n">
        <v>0</v>
      </c>
      <c r="Z919" t="inlineStr">
        <is>
          <t>會員註冊</t>
        </is>
      </c>
      <c r="AA919" t="n">
        <v>100</v>
      </c>
      <c r="AB919" t="n">
        <v>34</v>
      </c>
    </row>
    <row r="920">
      <c r="A920" t="inlineStr">
        <is>
          <t>2022/02/03 12:47</t>
        </is>
      </c>
      <c r="B920" t="inlineStr">
        <is>
          <t>#10209</t>
        </is>
      </c>
      <c r="C920" t="inlineStr">
        <is>
          <t>林書群</t>
        </is>
      </c>
      <c r="F920" t="inlineStr">
        <is>
          <t>林書群</t>
        </is>
      </c>
      <c r="G920" t="n">
        <v>911462216</v>
      </c>
      <c r="H920" t="inlineStr">
        <is>
          <t>全家林森南路店(台北市中正區林森南路57.59號)</t>
        </is>
      </c>
      <c r="I920" t="n">
        <v>16799</v>
      </c>
      <c r="J920" t="inlineStr">
        <is>
          <t>莿桐郁蒜-舒肥雞胸160g</t>
        </is>
      </c>
      <c r="L920" t="inlineStr">
        <is>
          <t>CB004</t>
        </is>
      </c>
      <c r="M920" t="n">
        <v>4</v>
      </c>
      <c r="O920" t="inlineStr">
        <is>
          <t>如何知道康福先生的呢？:</t>
        </is>
      </c>
      <c r="P920" t="n">
        <v>1788</v>
      </c>
      <c r="Q920" t="inlineStr">
        <is>
          <t>林書群</t>
        </is>
      </c>
      <c r="R920" t="inlineStr">
        <is>
          <t>2022/02/03 12:50</t>
        </is>
      </c>
      <c r="S920" t="inlineStr">
        <is>
          <t>全家取貨不付款</t>
        </is>
      </c>
      <c r="T920" t="inlineStr">
        <is>
          <t>steven830922@gmail.com</t>
        </is>
      </c>
      <c r="V920" t="n">
        <v>59</v>
      </c>
      <c r="Y920" t="n">
        <v>0</v>
      </c>
      <c r="Z920" t="inlineStr">
        <is>
          <t>會員註冊</t>
        </is>
      </c>
      <c r="AA920" t="n">
        <v>100</v>
      </c>
      <c r="AB920" t="n">
        <v>34</v>
      </c>
    </row>
    <row r="921">
      <c r="A921" t="inlineStr">
        <is>
          <t>2022/02/03 12:51</t>
        </is>
      </c>
      <c r="B921" t="inlineStr">
        <is>
          <t>#10210</t>
        </is>
      </c>
      <c r="C921" t="inlineStr">
        <is>
          <t>錢靜</t>
        </is>
      </c>
      <c r="F921" t="inlineStr">
        <is>
          <t>錢靜</t>
        </is>
      </c>
      <c r="G921" t="n">
        <v>966535802</v>
      </c>
      <c r="H921" t="inlineStr">
        <is>
          <t>234  新北市永和區永平路12巷3號2樓</t>
        </is>
      </c>
      <c r="J921" t="inlineStr">
        <is>
          <t>【招牌必買】嘗鮮九入組-舒肥雞胸160g*9種口味</t>
        </is>
      </c>
      <c r="L921" t="inlineStr">
        <is>
          <t>CB101</t>
        </is>
      </c>
      <c r="M921" t="n">
        <v>1</v>
      </c>
      <c r="O921" t="inlineStr">
        <is>
          <t>如何知道康福先生的呢？:</t>
        </is>
      </c>
      <c r="P921" t="n">
        <v>1999</v>
      </c>
      <c r="Q921" t="inlineStr">
        <is>
          <t>錢靜</t>
        </is>
      </c>
      <c r="R921" t="inlineStr">
        <is>
          <t>2022/02/03 12:52</t>
        </is>
      </c>
      <c r="S921" t="inlineStr">
        <is>
          <t>黑貓冷凍-滿899運費160＂滿1499運費99"滿1999免運</t>
        </is>
      </c>
      <c r="T921" t="inlineStr">
        <is>
          <t>jeanchien1@gmail.com</t>
        </is>
      </c>
      <c r="U921" t="inlineStr">
        <is>
          <t>&gt;5000</t>
        </is>
      </c>
      <c r="V921" t="n">
        <v>531</v>
      </c>
      <c r="Y921" t="n">
        <v>0</v>
      </c>
      <c r="Z921" t="inlineStr">
        <is>
          <t>KOL 安</t>
        </is>
      </c>
      <c r="AA921" t="n">
        <v>106</v>
      </c>
      <c r="AB921" t="n">
        <v>38</v>
      </c>
    </row>
    <row r="922">
      <c r="A922" t="inlineStr">
        <is>
          <t>2022/02/03 12:51</t>
        </is>
      </c>
      <c r="B922" t="inlineStr">
        <is>
          <t>#10210</t>
        </is>
      </c>
      <c r="C922" t="inlineStr">
        <is>
          <t>錢靜</t>
        </is>
      </c>
      <c r="F922" t="inlineStr">
        <is>
          <t>錢靜</t>
        </is>
      </c>
      <c r="G922" t="n">
        <v>966535802</v>
      </c>
      <c r="H922" t="inlineStr">
        <is>
          <t>234  新北市永和區永平路12巷3號2樓</t>
        </is>
      </c>
      <c r="J922" t="inlineStr">
        <is>
          <t>德州BBQ-舒肥雞胸160g</t>
        </is>
      </c>
      <c r="L922" t="inlineStr">
        <is>
          <t>CB010</t>
        </is>
      </c>
      <c r="M922" t="n">
        <v>1</v>
      </c>
      <c r="O922" t="inlineStr">
        <is>
          <t>如何知道康福先生的呢？:</t>
        </is>
      </c>
      <c r="P922" t="n">
        <v>1999</v>
      </c>
      <c r="Q922" t="inlineStr">
        <is>
          <t>錢靜</t>
        </is>
      </c>
      <c r="R922" t="inlineStr">
        <is>
          <t>2022/02/03 12:52</t>
        </is>
      </c>
      <c r="S922" t="inlineStr">
        <is>
          <t>黑貓冷凍-滿899運費160＂滿1499運費99"滿1999免運</t>
        </is>
      </c>
      <c r="T922" t="inlineStr">
        <is>
          <t>jeanchien1@gmail.com</t>
        </is>
      </c>
      <c r="U922" t="inlineStr">
        <is>
          <t>&gt;5000</t>
        </is>
      </c>
      <c r="V922" t="n">
        <v>59</v>
      </c>
      <c r="Y922" t="n">
        <v>0</v>
      </c>
      <c r="Z922" t="inlineStr">
        <is>
          <t>KOL 安</t>
        </is>
      </c>
      <c r="AA922" t="n">
        <v>106</v>
      </c>
      <c r="AB922" t="n">
        <v>38</v>
      </c>
    </row>
    <row r="923">
      <c r="A923" t="inlineStr">
        <is>
          <t>2022/02/03 12:51</t>
        </is>
      </c>
      <c r="B923" t="inlineStr">
        <is>
          <t>#10210</t>
        </is>
      </c>
      <c r="C923" t="inlineStr">
        <is>
          <t>錢靜</t>
        </is>
      </c>
      <c r="F923" t="inlineStr">
        <is>
          <t>錢靜</t>
        </is>
      </c>
      <c r="G923" t="n">
        <v>966535802</v>
      </c>
      <c r="H923" t="inlineStr">
        <is>
          <t>234  新北市永和區永平路12巷3號2樓</t>
        </is>
      </c>
      <c r="J923" t="inlineStr">
        <is>
          <t>王牌青醬-舒肥雞胸160g</t>
        </is>
      </c>
      <c r="L923" t="inlineStr">
        <is>
          <t>CB006</t>
        </is>
      </c>
      <c r="M923" t="n">
        <v>3</v>
      </c>
      <c r="O923" t="inlineStr">
        <is>
          <t>如何知道康福先生的呢？:</t>
        </is>
      </c>
      <c r="P923" t="n">
        <v>1999</v>
      </c>
      <c r="Q923" t="inlineStr">
        <is>
          <t>錢靜</t>
        </is>
      </c>
      <c r="R923" t="inlineStr">
        <is>
          <t>2022/02/03 12:52</t>
        </is>
      </c>
      <c r="S923" t="inlineStr">
        <is>
          <t>黑貓冷凍-滿899運費160＂滿1499運費99"滿1999免運</t>
        </is>
      </c>
      <c r="T923" t="inlineStr">
        <is>
          <t>jeanchien1@gmail.com</t>
        </is>
      </c>
      <c r="U923" t="inlineStr">
        <is>
          <t>&gt;5000</t>
        </is>
      </c>
      <c r="V923" t="n">
        <v>59</v>
      </c>
      <c r="Y923" t="n">
        <v>0</v>
      </c>
      <c r="Z923" t="inlineStr">
        <is>
          <t>KOL 安</t>
        </is>
      </c>
      <c r="AA923" t="n">
        <v>106</v>
      </c>
      <c r="AB923" t="n">
        <v>38</v>
      </c>
    </row>
    <row r="924">
      <c r="A924" t="inlineStr">
        <is>
          <t>2022/02/03 12:51</t>
        </is>
      </c>
      <c r="B924" t="inlineStr">
        <is>
          <t>#10210</t>
        </is>
      </c>
      <c r="C924" t="inlineStr">
        <is>
          <t>錢靜</t>
        </is>
      </c>
      <c r="F924" t="inlineStr">
        <is>
          <t>錢靜</t>
        </is>
      </c>
      <c r="G924" t="n">
        <v>966535802</v>
      </c>
      <c r="H924" t="inlineStr">
        <is>
          <t>234  新北市永和區永平路12巷3號2樓</t>
        </is>
      </c>
      <c r="J924" t="inlineStr">
        <is>
          <t>咖哩泰黃-舒肥雞胸160g</t>
        </is>
      </c>
      <c r="L924" t="inlineStr">
        <is>
          <t>CB009</t>
        </is>
      </c>
      <c r="M924" t="n">
        <v>3</v>
      </c>
      <c r="O924" t="inlineStr">
        <is>
          <t>如何知道康福先生的呢？:</t>
        </is>
      </c>
      <c r="P924" t="n">
        <v>1999</v>
      </c>
      <c r="Q924" t="inlineStr">
        <is>
          <t>錢靜</t>
        </is>
      </c>
      <c r="R924" t="inlineStr">
        <is>
          <t>2022/02/03 12:52</t>
        </is>
      </c>
      <c r="S924" t="inlineStr">
        <is>
          <t>黑貓冷凍-滿899運費160＂滿1499運費99"滿1999免運</t>
        </is>
      </c>
      <c r="T924" t="inlineStr">
        <is>
          <t>jeanchien1@gmail.com</t>
        </is>
      </c>
      <c r="U924" t="inlineStr">
        <is>
          <t>&gt;5000</t>
        </is>
      </c>
      <c r="V924" t="n">
        <v>59</v>
      </c>
      <c r="Y924" t="n">
        <v>0</v>
      </c>
      <c r="Z924" t="inlineStr">
        <is>
          <t>KOL 安</t>
        </is>
      </c>
      <c r="AA924" t="n">
        <v>106</v>
      </c>
      <c r="AB924" t="n">
        <v>38</v>
      </c>
    </row>
    <row r="925">
      <c r="A925" t="inlineStr">
        <is>
          <t>2022/02/03 12:51</t>
        </is>
      </c>
      <c r="B925" t="inlineStr">
        <is>
          <t>#10210</t>
        </is>
      </c>
      <c r="C925" t="inlineStr">
        <is>
          <t>錢靜</t>
        </is>
      </c>
      <c r="F925" t="inlineStr">
        <is>
          <t>錢靜</t>
        </is>
      </c>
      <c r="G925" t="n">
        <v>966535802</v>
      </c>
      <c r="H925" t="inlineStr">
        <is>
          <t>234  新北市永和區永平路12巷3號2樓</t>
        </is>
      </c>
      <c r="J925" t="inlineStr">
        <is>
          <t>正宗川椒-舒肥雞胸160g</t>
        </is>
      </c>
      <c r="L925" t="inlineStr">
        <is>
          <t>CB008</t>
        </is>
      </c>
      <c r="M925" t="n">
        <v>3</v>
      </c>
      <c r="O925" t="inlineStr">
        <is>
          <t>如何知道康福先生的呢？:</t>
        </is>
      </c>
      <c r="P925" t="n">
        <v>1999</v>
      </c>
      <c r="Q925" t="inlineStr">
        <is>
          <t>錢靜</t>
        </is>
      </c>
      <c r="R925" t="inlineStr">
        <is>
          <t>2022/02/03 12:52</t>
        </is>
      </c>
      <c r="S925" t="inlineStr">
        <is>
          <t>黑貓冷凍-滿899運費160＂滿1499運費99"滿1999免運</t>
        </is>
      </c>
      <c r="T925" t="inlineStr">
        <is>
          <t>jeanchien1@gmail.com</t>
        </is>
      </c>
      <c r="U925" t="inlineStr">
        <is>
          <t>&gt;5000</t>
        </is>
      </c>
      <c r="V925" t="n">
        <v>59</v>
      </c>
      <c r="Y925" t="n">
        <v>0</v>
      </c>
      <c r="Z925" t="inlineStr">
        <is>
          <t>KOL 安</t>
        </is>
      </c>
      <c r="AA925" t="n">
        <v>106</v>
      </c>
      <c r="AB925" t="n">
        <v>38</v>
      </c>
    </row>
    <row r="926">
      <c r="A926" t="inlineStr">
        <is>
          <t>2022/02/03 12:51</t>
        </is>
      </c>
      <c r="B926" t="inlineStr">
        <is>
          <t>#10210</t>
        </is>
      </c>
      <c r="C926" t="inlineStr">
        <is>
          <t>錢靜</t>
        </is>
      </c>
      <c r="F926" t="inlineStr">
        <is>
          <t>錢靜</t>
        </is>
      </c>
      <c r="G926" t="n">
        <v>966535802</v>
      </c>
      <c r="H926" t="inlineStr">
        <is>
          <t>234  新北市永和區永平路12巷3號2樓</t>
        </is>
      </c>
      <c r="J926" t="inlineStr">
        <is>
          <t>香檸西西里-舒肥雞胸160g</t>
        </is>
      </c>
      <c r="L926" t="inlineStr">
        <is>
          <t>CB001</t>
        </is>
      </c>
      <c r="M926" t="n">
        <v>1</v>
      </c>
      <c r="O926" t="inlineStr">
        <is>
          <t>如何知道康福先生的呢？:</t>
        </is>
      </c>
      <c r="P926" t="n">
        <v>1999</v>
      </c>
      <c r="Q926" t="inlineStr">
        <is>
          <t>錢靜</t>
        </is>
      </c>
      <c r="R926" t="inlineStr">
        <is>
          <t>2022/02/03 12:52</t>
        </is>
      </c>
      <c r="S926" t="inlineStr">
        <is>
          <t>黑貓冷凍-滿899運費160＂滿1499運費99"滿1999免運</t>
        </is>
      </c>
      <c r="T926" t="inlineStr">
        <is>
          <t>jeanchien1@gmail.com</t>
        </is>
      </c>
      <c r="U926" t="inlineStr">
        <is>
          <t>&gt;5000</t>
        </is>
      </c>
      <c r="V926" t="n">
        <v>59</v>
      </c>
      <c r="Y926" t="n">
        <v>0</v>
      </c>
      <c r="Z926" t="inlineStr">
        <is>
          <t>KOL 安</t>
        </is>
      </c>
      <c r="AA926" t="n">
        <v>106</v>
      </c>
      <c r="AB926" t="n">
        <v>38</v>
      </c>
    </row>
    <row r="927">
      <c r="A927" t="inlineStr">
        <is>
          <t>2022/02/03 12:51</t>
        </is>
      </c>
      <c r="B927" t="inlineStr">
        <is>
          <t>#10210</t>
        </is>
      </c>
      <c r="C927" t="inlineStr">
        <is>
          <t>錢靜</t>
        </is>
      </c>
      <c r="F927" t="inlineStr">
        <is>
          <t>錢靜</t>
        </is>
      </c>
      <c r="G927" t="n">
        <v>966535802</v>
      </c>
      <c r="H927" t="inlineStr">
        <is>
          <t>234  新北市永和區永平路12巷3號2樓</t>
        </is>
      </c>
      <c r="J927" t="inlineStr">
        <is>
          <t>京都和食照燒-舒肥雞胸160g</t>
        </is>
      </c>
      <c r="L927" t="inlineStr">
        <is>
          <t>CB003</t>
        </is>
      </c>
      <c r="M927" t="n">
        <v>3</v>
      </c>
      <c r="O927" t="inlineStr">
        <is>
          <t>如何知道康福先生的呢？:</t>
        </is>
      </c>
      <c r="P927" t="n">
        <v>1999</v>
      </c>
      <c r="Q927" t="inlineStr">
        <is>
          <t>錢靜</t>
        </is>
      </c>
      <c r="R927" t="inlineStr">
        <is>
          <t>2022/02/03 12:52</t>
        </is>
      </c>
      <c r="S927" t="inlineStr">
        <is>
          <t>黑貓冷凍-滿899運費160＂滿1499運費99"滿1999免運</t>
        </is>
      </c>
      <c r="T927" t="inlineStr">
        <is>
          <t>jeanchien1@gmail.com</t>
        </is>
      </c>
      <c r="U927" t="inlineStr">
        <is>
          <t>&gt;5000</t>
        </is>
      </c>
      <c r="V927" t="n">
        <v>59</v>
      </c>
      <c r="Y927" t="n">
        <v>0</v>
      </c>
      <c r="Z927" t="inlineStr">
        <is>
          <t>KOL 安</t>
        </is>
      </c>
      <c r="AA927" t="n">
        <v>106</v>
      </c>
      <c r="AB927" t="n">
        <v>38</v>
      </c>
    </row>
    <row r="928">
      <c r="A928" t="inlineStr">
        <is>
          <t>2022/02/03 12:51</t>
        </is>
      </c>
      <c r="B928" t="inlineStr">
        <is>
          <t>#10210</t>
        </is>
      </c>
      <c r="C928" t="inlineStr">
        <is>
          <t>錢靜</t>
        </is>
      </c>
      <c r="F928" t="inlineStr">
        <is>
          <t>錢靜</t>
        </is>
      </c>
      <c r="G928" t="n">
        <v>966535802</v>
      </c>
      <c r="H928" t="inlineStr">
        <is>
          <t>234  新北市永和區永平路12巷3號2樓</t>
        </is>
      </c>
      <c r="J928" t="inlineStr">
        <is>
          <t>香檸百草椒鹽-舒肥雞胸160g</t>
        </is>
      </c>
      <c r="L928" t="inlineStr">
        <is>
          <t>CB002</t>
        </is>
      </c>
      <c r="M928" t="n">
        <v>1</v>
      </c>
      <c r="O928" t="inlineStr">
        <is>
          <t>如何知道康福先生的呢？:</t>
        </is>
      </c>
      <c r="P928" t="n">
        <v>1999</v>
      </c>
      <c r="Q928" t="inlineStr">
        <is>
          <t>錢靜</t>
        </is>
      </c>
      <c r="R928" t="inlineStr">
        <is>
          <t>2022/02/03 12:52</t>
        </is>
      </c>
      <c r="S928" t="inlineStr">
        <is>
          <t>黑貓冷凍-滿899運費160＂滿1499運費99"滿1999免運</t>
        </is>
      </c>
      <c r="T928" t="inlineStr">
        <is>
          <t>jeanchien1@gmail.com</t>
        </is>
      </c>
      <c r="U928" t="inlineStr">
        <is>
          <t>&gt;5000</t>
        </is>
      </c>
      <c r="V928" t="n">
        <v>59</v>
      </c>
      <c r="Y928" t="n">
        <v>0</v>
      </c>
      <c r="Z928" t="inlineStr">
        <is>
          <t>KOL 安</t>
        </is>
      </c>
      <c r="AA928" t="n">
        <v>106</v>
      </c>
      <c r="AB928" t="n">
        <v>38</v>
      </c>
    </row>
    <row r="929">
      <c r="A929" t="inlineStr">
        <is>
          <t>2022/02/03 12:51</t>
        </is>
      </c>
      <c r="B929" t="inlineStr">
        <is>
          <t>#10210</t>
        </is>
      </c>
      <c r="C929" t="inlineStr">
        <is>
          <t>錢靜</t>
        </is>
      </c>
      <c r="F929" t="inlineStr">
        <is>
          <t>錢靜</t>
        </is>
      </c>
      <c r="G929" t="n">
        <v>966535802</v>
      </c>
      <c r="H929" t="inlineStr">
        <is>
          <t>234  新北市永和區永平路12巷3號2樓</t>
        </is>
      </c>
      <c r="J929" t="inlineStr">
        <is>
          <t>韭菜雞胸-彩蔬康福餃（24顆入）</t>
        </is>
      </c>
      <c r="L929" t="inlineStr">
        <is>
          <t>DD004</t>
        </is>
      </c>
      <c r="M929" t="n">
        <v>1</v>
      </c>
      <c r="O929" t="inlineStr">
        <is>
          <t>如何知道康福先生的呢？:</t>
        </is>
      </c>
      <c r="P929" t="n">
        <v>1999</v>
      </c>
      <c r="Q929" t="inlineStr">
        <is>
          <t>錢靜</t>
        </is>
      </c>
      <c r="R929" t="inlineStr">
        <is>
          <t>2022/02/03 12:52</t>
        </is>
      </c>
      <c r="S929" t="inlineStr">
        <is>
          <t>黑貓冷凍-滿899運費160＂滿1499運費99"滿1999免運</t>
        </is>
      </c>
      <c r="T929" t="inlineStr">
        <is>
          <t>jeanchien1@gmail.com</t>
        </is>
      </c>
      <c r="U929" t="inlineStr">
        <is>
          <t>&gt;5000</t>
        </is>
      </c>
      <c r="V929" t="n">
        <v>245</v>
      </c>
      <c r="Y929" t="n">
        <v>0</v>
      </c>
      <c r="Z929" t="inlineStr">
        <is>
          <t>KOL 安</t>
        </is>
      </c>
      <c r="AA929" t="n">
        <v>106</v>
      </c>
      <c r="AB929" t="n">
        <v>38</v>
      </c>
    </row>
    <row r="930">
      <c r="A930" t="inlineStr">
        <is>
          <t>2022/02/03 12:51</t>
        </is>
      </c>
      <c r="B930" t="inlineStr">
        <is>
          <t>#10210</t>
        </is>
      </c>
      <c r="C930" t="inlineStr">
        <is>
          <t>錢靜</t>
        </is>
      </c>
      <c r="F930" t="inlineStr">
        <is>
          <t>錢靜</t>
        </is>
      </c>
      <c r="G930" t="n">
        <v>966535802</v>
      </c>
      <c r="H930" t="inlineStr">
        <is>
          <t>234  新北市永和區永平路12巷3號2樓</t>
        </is>
      </c>
      <c r="J930" t="inlineStr">
        <is>
          <t>IQF白花椰菜米-比利時進口 500g</t>
        </is>
      </c>
      <c r="L930" t="inlineStr">
        <is>
          <t>IV021</t>
        </is>
      </c>
      <c r="M930" t="n">
        <v>3</v>
      </c>
      <c r="O930" t="inlineStr">
        <is>
          <t>如何知道康福先生的呢？:</t>
        </is>
      </c>
      <c r="P930" t="n">
        <v>1999</v>
      </c>
      <c r="Q930" t="inlineStr">
        <is>
          <t>錢靜</t>
        </is>
      </c>
      <c r="R930" t="inlineStr">
        <is>
          <t>2022/02/03 12:52</t>
        </is>
      </c>
      <c r="S930" t="inlineStr">
        <is>
          <t>黑貓冷凍-滿899運費160＂滿1499運費99"滿1999免運</t>
        </is>
      </c>
      <c r="T930" t="inlineStr">
        <is>
          <t>jeanchien1@gmail.com</t>
        </is>
      </c>
      <c r="U930" t="inlineStr">
        <is>
          <t>&gt;5000</t>
        </is>
      </c>
      <c r="V930" t="n">
        <v>148</v>
      </c>
      <c r="Y930" t="n">
        <v>0</v>
      </c>
      <c r="Z930" t="inlineStr">
        <is>
          <t>KOL 安</t>
        </is>
      </c>
      <c r="AA930" t="n">
        <v>106</v>
      </c>
      <c r="AB930" t="n">
        <v>38</v>
      </c>
    </row>
    <row r="931">
      <c r="A931" t="inlineStr">
        <is>
          <t>2022/02/03 14:53</t>
        </is>
      </c>
      <c r="B931" t="inlineStr">
        <is>
          <t>#10211</t>
        </is>
      </c>
      <c r="C931" t="inlineStr">
        <is>
          <t>Sabrina Hsieh</t>
        </is>
      </c>
      <c r="F931" t="inlineStr">
        <is>
          <t>謝婕穎</t>
        </is>
      </c>
      <c r="G931" t="n">
        <v>989500455</v>
      </c>
      <c r="H931" t="inlineStr">
        <is>
          <t>333  桃園市龜山區文化七路111號7-23</t>
        </is>
      </c>
      <c r="J931" t="inlineStr">
        <is>
          <t>彩蔬康福餃海陸雙享組—蝦蝦雞胸、高麗菜雞胸、韭菜雞胸 (各一盒)</t>
        </is>
      </c>
      <c r="L931" t="inlineStr">
        <is>
          <t>DD200</t>
        </is>
      </c>
      <c r="M931" t="n">
        <v>2</v>
      </c>
      <c r="O931" t="inlineStr">
        <is>
          <t>如何知道康福先生的呢？: 朋友介紹</t>
        </is>
      </c>
      <c r="P931" t="n">
        <v>2680</v>
      </c>
      <c r="Q931" t="inlineStr">
        <is>
          <t>謝婕穎</t>
        </is>
      </c>
      <c r="R931" t="inlineStr">
        <is>
          <t>2022/02/03 14:54</t>
        </is>
      </c>
      <c r="S931" t="inlineStr">
        <is>
          <t>黑貓冷凍-滿899運費160＂滿1499運費99"滿1999免運</t>
        </is>
      </c>
      <c r="T931" t="inlineStr">
        <is>
          <t>sabrina7342@hotmail.com</t>
        </is>
      </c>
      <c r="V931" t="n">
        <v>965</v>
      </c>
      <c r="Y931" t="n">
        <v>0</v>
      </c>
      <c r="AB931" t="n">
        <v>52</v>
      </c>
    </row>
    <row r="932">
      <c r="A932" t="inlineStr">
        <is>
          <t>2022/02/03 14:53</t>
        </is>
      </c>
      <c r="B932" t="inlineStr">
        <is>
          <t>#10211</t>
        </is>
      </c>
      <c r="C932" t="inlineStr">
        <is>
          <t>Sabrina Hsieh</t>
        </is>
      </c>
      <c r="F932" t="inlineStr">
        <is>
          <t>謝婕穎</t>
        </is>
      </c>
      <c r="G932" t="n">
        <v>989500455</v>
      </c>
      <c r="H932" t="inlineStr">
        <is>
          <t>333  桃園市龜山區文化七路111號7-23</t>
        </is>
      </c>
      <c r="J932" t="inlineStr">
        <is>
          <t>蝦蝦雞胸-彩蔬康福餃（24顆入）</t>
        </is>
      </c>
      <c r="L932" t="inlineStr">
        <is>
          <t>DD007</t>
        </is>
      </c>
      <c r="M932" t="n">
        <v>1</v>
      </c>
      <c r="O932" t="inlineStr">
        <is>
          <t>如何知道康福先生的呢？: 朋友介紹</t>
        </is>
      </c>
      <c r="P932" t="n">
        <v>2680</v>
      </c>
      <c r="Q932" t="inlineStr">
        <is>
          <t>謝婕穎</t>
        </is>
      </c>
      <c r="R932" t="inlineStr">
        <is>
          <t>2022/02/03 14:54</t>
        </is>
      </c>
      <c r="S932" t="inlineStr">
        <is>
          <t>黑貓冷凍-滿899運費160＂滿1499運費99"滿1999免運</t>
        </is>
      </c>
      <c r="T932" t="inlineStr">
        <is>
          <t>sabrina7342@hotmail.com</t>
        </is>
      </c>
      <c r="V932" t="n">
        <v>490</v>
      </c>
      <c r="Y932" t="n">
        <v>0</v>
      </c>
      <c r="AB932" t="n">
        <v>52</v>
      </c>
    </row>
    <row r="933">
      <c r="A933" t="inlineStr">
        <is>
          <t>2022/02/03 14:53</t>
        </is>
      </c>
      <c r="B933" t="inlineStr">
        <is>
          <t>#10211</t>
        </is>
      </c>
      <c r="C933" t="inlineStr">
        <is>
          <t>Sabrina Hsieh</t>
        </is>
      </c>
      <c r="F933" t="inlineStr">
        <is>
          <t>謝婕穎</t>
        </is>
      </c>
      <c r="G933" t="n">
        <v>989500455</v>
      </c>
      <c r="H933" t="inlineStr">
        <is>
          <t>333  桃園市龜山區文化七路111號7-23</t>
        </is>
      </c>
      <c r="J933" t="inlineStr">
        <is>
          <t>芝香羅勒(羅勒乳酪）-彩蔬康福餃（24顆入）</t>
        </is>
      </c>
      <c r="L933" t="inlineStr">
        <is>
          <t>DD005</t>
        </is>
      </c>
      <c r="M933" t="n">
        <v>1</v>
      </c>
      <c r="O933" t="inlineStr">
        <is>
          <t>如何知道康福先生的呢？: 朋友介紹</t>
        </is>
      </c>
      <c r="P933" t="n">
        <v>2680</v>
      </c>
      <c r="Q933" t="inlineStr">
        <is>
          <t>謝婕穎</t>
        </is>
      </c>
      <c r="R933" t="inlineStr">
        <is>
          <t>2022/02/03 14:54</t>
        </is>
      </c>
      <c r="S933" t="inlineStr">
        <is>
          <t>黑貓冷凍-滿899運費160＂滿1499運費99"滿1999免運</t>
        </is>
      </c>
      <c r="T933" t="inlineStr">
        <is>
          <t>sabrina7342@hotmail.com</t>
        </is>
      </c>
      <c r="V933" t="n">
        <v>260</v>
      </c>
      <c r="Y933" t="n">
        <v>0</v>
      </c>
      <c r="AB933" t="n">
        <v>52</v>
      </c>
    </row>
    <row r="934">
      <c r="A934" t="inlineStr">
        <is>
          <t>2022/02/03 14:53</t>
        </is>
      </c>
      <c r="B934" t="inlineStr">
        <is>
          <t>#10211</t>
        </is>
      </c>
      <c r="C934" t="inlineStr">
        <is>
          <t>Sabrina Hsieh</t>
        </is>
      </c>
      <c r="F934" t="inlineStr">
        <is>
          <t>謝婕穎</t>
        </is>
      </c>
      <c r="G934" t="n">
        <v>989500455</v>
      </c>
      <c r="H934" t="inlineStr">
        <is>
          <t>333  桃園市龜山區文化七路111號7-23</t>
        </is>
      </c>
      <c r="J934" t="inlineStr">
        <is>
          <t>噴淚魔鬼辣椒醬170g（純素可食、冷藏保存）</t>
        </is>
      </c>
      <c r="L934" t="inlineStr">
        <is>
          <t>SS010</t>
        </is>
      </c>
      <c r="M934" t="n">
        <v>1</v>
      </c>
      <c r="O934" t="inlineStr">
        <is>
          <t>如何知道康福先生的呢？: 朋友介紹</t>
        </is>
      </c>
      <c r="P934" t="n">
        <v>2680</v>
      </c>
      <c r="Q934" t="inlineStr">
        <is>
          <t>謝婕穎</t>
        </is>
      </c>
      <c r="R934" t="inlineStr">
        <is>
          <t>2022/02/03 14:54</t>
        </is>
      </c>
      <c r="S934" t="inlineStr">
        <is>
          <t>黑貓冷凍-滿899運費160＂滿1499運費99"滿1999免運</t>
        </is>
      </c>
      <c r="T934" t="inlineStr">
        <is>
          <t>sabrina7342@hotmail.com</t>
        </is>
      </c>
      <c r="V934" t="n">
        <v>0</v>
      </c>
      <c r="Y934" t="n">
        <v>0</v>
      </c>
      <c r="AB934" t="n">
        <v>52</v>
      </c>
    </row>
    <row r="935">
      <c r="A935" t="inlineStr">
        <is>
          <t>2022/02/03 15:40</t>
        </is>
      </c>
      <c r="B935" t="inlineStr">
        <is>
          <t>#10213</t>
        </is>
      </c>
      <c r="C935" t="inlineStr">
        <is>
          <t>Tina Hsiao</t>
        </is>
      </c>
      <c r="F935" t="inlineStr">
        <is>
          <t>蕭心慧</t>
        </is>
      </c>
      <c r="G935" t="n">
        <v>928453188</v>
      </c>
      <c r="H935" t="inlineStr">
        <is>
          <t>114  台北市內湖區康寧路一段163號4樓(管理室收)</t>
        </is>
      </c>
      <c r="J935" t="inlineStr">
        <is>
          <t>【招牌必買】嘗鮮九入組-舒肥雞胸160g*9種口味</t>
        </is>
      </c>
      <c r="L935" t="inlineStr">
        <is>
          <t>CB101</t>
        </is>
      </c>
      <c r="M935" t="n">
        <v>1</v>
      </c>
      <c r="O935" t="inlineStr">
        <is>
          <t>如何知道康福先生的呢？:</t>
        </is>
      </c>
      <c r="P935" t="n">
        <v>2509</v>
      </c>
      <c r="Q935" t="inlineStr">
        <is>
          <t>蕭心慧</t>
        </is>
      </c>
      <c r="R935" t="inlineStr">
        <is>
          <t>2022/02/03 15:43</t>
        </is>
      </c>
      <c r="S935" t="inlineStr">
        <is>
          <t>黑貓冷凍-滿899運費160＂滿1499運費99"滿1999免運</t>
        </is>
      </c>
      <c r="T935" t="inlineStr">
        <is>
          <t>tinas882000ster@gmail.com</t>
        </is>
      </c>
      <c r="U935" t="inlineStr">
        <is>
          <t>&gt;5000</t>
        </is>
      </c>
      <c r="V935" t="n">
        <v>531</v>
      </c>
      <c r="Y935" t="n">
        <v>34</v>
      </c>
      <c r="AB935" t="n">
        <v>50</v>
      </c>
    </row>
    <row r="936">
      <c r="A936" t="inlineStr">
        <is>
          <t>2022/02/03 15:40</t>
        </is>
      </c>
      <c r="B936" t="inlineStr">
        <is>
          <t>#10213</t>
        </is>
      </c>
      <c r="C936" t="inlineStr">
        <is>
          <t>Tina Hsiao</t>
        </is>
      </c>
      <c r="F936" t="inlineStr">
        <is>
          <t>蕭心慧</t>
        </is>
      </c>
      <c r="G936" t="n">
        <v>928453188</v>
      </c>
      <c r="H936" t="inlineStr">
        <is>
          <t>114  台北市內湖區康寧路一段163號4樓(管理室收)</t>
        </is>
      </c>
      <c r="J936" t="inlineStr">
        <is>
          <t>好蔬果健康拉麵4入組—能量綠藻、抗氧化火龍果、高纖胡蘿蔔、精力補給南瓜薑黃 各1包</t>
        </is>
      </c>
      <c r="L936" t="inlineStr">
        <is>
          <t>ND100</t>
        </is>
      </c>
      <c r="M936" t="n">
        <v>1</v>
      </c>
      <c r="O936" t="inlineStr">
        <is>
          <t>如何知道康福先生的呢？:</t>
        </is>
      </c>
      <c r="P936" t="n">
        <v>2509</v>
      </c>
      <c r="Q936" t="inlineStr">
        <is>
          <t>蕭心慧</t>
        </is>
      </c>
      <c r="R936" t="inlineStr">
        <is>
          <t>2022/02/03 15:43</t>
        </is>
      </c>
      <c r="S936" t="inlineStr">
        <is>
          <t>黑貓冷凍-滿899運費160＂滿1499運費99"滿1999免運</t>
        </is>
      </c>
      <c r="T936" t="inlineStr">
        <is>
          <t>tinas882000ster@gmail.com</t>
        </is>
      </c>
      <c r="U936" t="inlineStr">
        <is>
          <t>&gt;5000</t>
        </is>
      </c>
      <c r="V936" t="n">
        <v>235</v>
      </c>
      <c r="Y936" t="n">
        <v>34</v>
      </c>
      <c r="AB936" t="n">
        <v>50</v>
      </c>
    </row>
    <row r="937">
      <c r="A937" t="inlineStr">
        <is>
          <t>2022/02/03 15:40</t>
        </is>
      </c>
      <c r="B937" t="inlineStr">
        <is>
          <t>#10213</t>
        </is>
      </c>
      <c r="C937" t="inlineStr">
        <is>
          <t>Tina Hsiao</t>
        </is>
      </c>
      <c r="F937" t="inlineStr">
        <is>
          <t>蕭心慧</t>
        </is>
      </c>
      <c r="G937" t="n">
        <v>928453188</v>
      </c>
      <c r="H937" t="inlineStr">
        <is>
          <t>114  台北市內湖區康寧路一段163號4樓(管理室收)</t>
        </is>
      </c>
      <c r="J937" t="inlineStr">
        <is>
          <t>蘋果泡菜雞胸-全麥彩蔬康福餃（24顆入）</t>
        </is>
      </c>
      <c r="K937" t="inlineStr">
        <is>
          <t>蘋果泡菜雞胸</t>
        </is>
      </c>
      <c r="L937" t="inlineStr">
        <is>
          <t>DD002</t>
        </is>
      </c>
      <c r="M937" t="n">
        <v>1</v>
      </c>
      <c r="O937" t="inlineStr">
        <is>
          <t>如何知道康福先生的呢？:</t>
        </is>
      </c>
      <c r="P937" t="n">
        <v>2509</v>
      </c>
      <c r="Q937" t="inlineStr">
        <is>
          <t>蕭心慧</t>
        </is>
      </c>
      <c r="R937" t="inlineStr">
        <is>
          <t>2022/02/03 15:43</t>
        </is>
      </c>
      <c r="S937" t="inlineStr">
        <is>
          <t>黑貓冷凍-滿899運費160＂滿1499運費99"滿1999免運</t>
        </is>
      </c>
      <c r="T937" t="inlineStr">
        <is>
          <t>tinas882000ster@gmail.com</t>
        </is>
      </c>
      <c r="U937" t="inlineStr">
        <is>
          <t>&gt;5000</t>
        </is>
      </c>
      <c r="V937" t="n">
        <v>290</v>
      </c>
      <c r="Y937" t="n">
        <v>34</v>
      </c>
      <c r="AB937" t="n">
        <v>50</v>
      </c>
    </row>
    <row r="938">
      <c r="A938" t="inlineStr">
        <is>
          <t>2022/02/03 15:40</t>
        </is>
      </c>
      <c r="B938" t="inlineStr">
        <is>
          <t>#10213</t>
        </is>
      </c>
      <c r="C938" t="inlineStr">
        <is>
          <t>Tina Hsiao</t>
        </is>
      </c>
      <c r="F938" t="inlineStr">
        <is>
          <t>蕭心慧</t>
        </is>
      </c>
      <c r="G938" t="n">
        <v>928453188</v>
      </c>
      <c r="H938" t="inlineStr">
        <is>
          <t>114  台北市內湖區康寧路一段163號4樓(管理室收)</t>
        </is>
      </c>
      <c r="J938" t="inlineStr">
        <is>
          <t>高麗菜雞胸-全麥彩蔬康福餃（24顆入）</t>
        </is>
      </c>
      <c r="L938" t="inlineStr">
        <is>
          <t>DD001</t>
        </is>
      </c>
      <c r="M938" t="n">
        <v>1</v>
      </c>
      <c r="O938" t="inlineStr">
        <is>
          <t>如何知道康福先生的呢？:</t>
        </is>
      </c>
      <c r="P938" t="n">
        <v>2509</v>
      </c>
      <c r="Q938" t="inlineStr">
        <is>
          <t>蕭心慧</t>
        </is>
      </c>
      <c r="R938" t="inlineStr">
        <is>
          <t>2022/02/03 15:43</t>
        </is>
      </c>
      <c r="S938" t="inlineStr">
        <is>
          <t>黑貓冷凍-滿899運費160＂滿1499運費99"滿1999免運</t>
        </is>
      </c>
      <c r="T938" t="inlineStr">
        <is>
          <t>tinas882000ster@gmail.com</t>
        </is>
      </c>
      <c r="U938" t="inlineStr">
        <is>
          <t>&gt;5000</t>
        </is>
      </c>
      <c r="V938" t="n">
        <v>260</v>
      </c>
      <c r="Y938" t="n">
        <v>34</v>
      </c>
      <c r="AB938" t="n">
        <v>50</v>
      </c>
    </row>
    <row r="939">
      <c r="A939" t="inlineStr">
        <is>
          <t>2022/02/03 15:40</t>
        </is>
      </c>
      <c r="B939" t="inlineStr">
        <is>
          <t>#10213</t>
        </is>
      </c>
      <c r="C939" t="inlineStr">
        <is>
          <t>Tina Hsiao</t>
        </is>
      </c>
      <c r="F939" t="inlineStr">
        <is>
          <t>蕭心慧</t>
        </is>
      </c>
      <c r="G939" t="n">
        <v>928453188</v>
      </c>
      <c r="H939" t="inlineStr">
        <is>
          <t>114  台北市內湖區康寧路一段163號4樓(管理室收)</t>
        </is>
      </c>
      <c r="J939" t="inlineStr">
        <is>
          <t>祕魯瑰寶-藜麥毛豆甜玉米200g</t>
        </is>
      </c>
      <c r="K939" t="inlineStr">
        <is>
          <t>5入92折</t>
        </is>
      </c>
      <c r="L939" t="inlineStr">
        <is>
          <t>IV008*5</t>
        </is>
      </c>
      <c r="M939" t="n">
        <v>3</v>
      </c>
      <c r="O939" t="inlineStr">
        <is>
          <t>如何知道康福先生的呢？:</t>
        </is>
      </c>
      <c r="P939" t="n">
        <v>2509</v>
      </c>
      <c r="Q939" t="inlineStr">
        <is>
          <t>蕭心慧</t>
        </is>
      </c>
      <c r="R939" t="inlineStr">
        <is>
          <t>2022/02/03 15:43</t>
        </is>
      </c>
      <c r="S939" t="inlineStr">
        <is>
          <t>黑貓冷凍-滿899運費160＂滿1499運費99"滿1999免運</t>
        </is>
      </c>
      <c r="T939" t="inlineStr">
        <is>
          <t>tinas882000ster@gmail.com</t>
        </is>
      </c>
      <c r="U939" t="inlineStr">
        <is>
          <t>&gt;5000</t>
        </is>
      </c>
      <c r="V939" t="n">
        <v>409</v>
      </c>
      <c r="Y939" t="n">
        <v>34</v>
      </c>
      <c r="AB939" t="n">
        <v>50</v>
      </c>
    </row>
    <row r="940">
      <c r="A940" t="inlineStr">
        <is>
          <t>2022/02/03 15:40</t>
        </is>
      </c>
      <c r="B940" t="inlineStr">
        <is>
          <t>#10213</t>
        </is>
      </c>
      <c r="C940" t="inlineStr">
        <is>
          <t>Tina Hsiao</t>
        </is>
      </c>
      <c r="F940" t="inlineStr">
        <is>
          <t>蕭心慧</t>
        </is>
      </c>
      <c r="G940" t="n">
        <v>928453188</v>
      </c>
      <c r="H940" t="inlineStr">
        <is>
          <t>114  台北市內湖區康寧路一段163號4樓(管理室收)</t>
        </is>
      </c>
      <c r="J940" t="inlineStr">
        <is>
          <t>噴淚魔鬼辣椒醬170g（純素可食、冷藏保存）</t>
        </is>
      </c>
      <c r="L940" t="inlineStr">
        <is>
          <t>SS010</t>
        </is>
      </c>
      <c r="M940" t="n">
        <v>1</v>
      </c>
      <c r="O940" t="inlineStr">
        <is>
          <t>如何知道康福先生的呢？:</t>
        </is>
      </c>
      <c r="P940" t="n">
        <v>2509</v>
      </c>
      <c r="Q940" t="inlineStr">
        <is>
          <t>蕭心慧</t>
        </is>
      </c>
      <c r="R940" t="inlineStr">
        <is>
          <t>2022/02/03 15:43</t>
        </is>
      </c>
      <c r="S940" t="inlineStr">
        <is>
          <t>黑貓冷凍-滿899運費160＂滿1499運費99"滿1999免運</t>
        </is>
      </c>
      <c r="T940" t="inlineStr">
        <is>
          <t>tinas882000ster@gmail.com</t>
        </is>
      </c>
      <c r="U940" t="inlineStr">
        <is>
          <t>&gt;5000</t>
        </is>
      </c>
      <c r="V940" t="n">
        <v>0</v>
      </c>
      <c r="Y940" t="n">
        <v>34</v>
      </c>
      <c r="AB940" t="n">
        <v>50</v>
      </c>
    </row>
    <row r="941">
      <c r="A941" t="inlineStr">
        <is>
          <t>2022/02/03 16:00</t>
        </is>
      </c>
      <c r="B941" t="inlineStr">
        <is>
          <t>#10214</t>
        </is>
      </c>
      <c r="C941" t="inlineStr">
        <is>
          <t>謝沛穎</t>
        </is>
      </c>
      <c r="F941" t="inlineStr">
        <is>
          <t>謝沛穎</t>
        </is>
      </c>
      <c r="G941" t="n">
        <v>956316193</v>
      </c>
      <c r="H941" t="inlineStr">
        <is>
          <t>全家信美店(台北市大安區信義路三段134巷2號1樓)</t>
        </is>
      </c>
      <c r="I941" t="n">
        <v>14695</v>
      </c>
      <c r="J941" t="inlineStr">
        <is>
          <t>【招牌必買】嘗鮮九入組-舒肥雞胸160g*9種口味</t>
        </is>
      </c>
      <c r="L941" t="inlineStr">
        <is>
          <t>CB101</t>
        </is>
      </c>
      <c r="M941" t="n">
        <v>1</v>
      </c>
      <c r="O941" t="inlineStr">
        <is>
          <t>如何知道康福先生的呢？: PTT</t>
        </is>
      </c>
      <c r="P941" t="n">
        <v>1744</v>
      </c>
      <c r="Q941" t="inlineStr">
        <is>
          <t>謝沛穎</t>
        </is>
      </c>
      <c r="R941" t="inlineStr">
        <is>
          <t>2022/02/03 16:01</t>
        </is>
      </c>
      <c r="S941" t="inlineStr">
        <is>
          <t>全家取貨不付款</t>
        </is>
      </c>
      <c r="T941" t="inlineStr">
        <is>
          <t>yoseob1230@gmail.com</t>
        </is>
      </c>
      <c r="V941" t="n">
        <v>531</v>
      </c>
      <c r="Y941" t="n">
        <v>0</v>
      </c>
      <c r="AB941" t="n">
        <v>34</v>
      </c>
    </row>
    <row r="942">
      <c r="A942" t="inlineStr">
        <is>
          <t>2022/02/03 16:00</t>
        </is>
      </c>
      <c r="B942" t="inlineStr">
        <is>
          <t>#10214</t>
        </is>
      </c>
      <c r="C942" t="inlineStr">
        <is>
          <t>謝沛穎</t>
        </is>
      </c>
      <c r="F942" t="inlineStr">
        <is>
          <t>謝沛穎</t>
        </is>
      </c>
      <c r="G942" t="n">
        <v>956316193</v>
      </c>
      <c r="H942" t="inlineStr">
        <is>
          <t>全家信美店(台北市大安區信義路三段134巷2號1樓)</t>
        </is>
      </c>
      <c r="I942" t="n">
        <v>14695</v>
      </c>
      <c r="J942" t="inlineStr">
        <is>
          <t>IQF鮮脆玉米筍 1KG</t>
        </is>
      </c>
      <c r="L942" t="inlineStr">
        <is>
          <t>4710004921176</t>
        </is>
      </c>
      <c r="M942" t="n">
        <v>1</v>
      </c>
      <c r="O942" t="inlineStr">
        <is>
          <t>如何知道康福先生的呢？: PTT</t>
        </is>
      </c>
      <c r="P942" t="n">
        <v>1744</v>
      </c>
      <c r="Q942" t="inlineStr">
        <is>
          <t>謝沛穎</t>
        </is>
      </c>
      <c r="R942" t="inlineStr">
        <is>
          <t>2022/02/03 16:01</t>
        </is>
      </c>
      <c r="S942" t="inlineStr">
        <is>
          <t>全家取貨不付款</t>
        </is>
      </c>
      <c r="T942" t="inlineStr">
        <is>
          <t>yoseob1230@gmail.com</t>
        </is>
      </c>
      <c r="V942" t="n">
        <v>150</v>
      </c>
      <c r="Y942" t="n">
        <v>0</v>
      </c>
      <c r="AB942" t="n">
        <v>34</v>
      </c>
    </row>
    <row r="943">
      <c r="A943" t="inlineStr">
        <is>
          <t>2022/02/03 16:00</t>
        </is>
      </c>
      <c r="B943" t="inlineStr">
        <is>
          <t>#10214</t>
        </is>
      </c>
      <c r="C943" t="inlineStr">
        <is>
          <t>謝沛穎</t>
        </is>
      </c>
      <c r="F943" t="inlineStr">
        <is>
          <t>謝沛穎</t>
        </is>
      </c>
      <c r="G943" t="n">
        <v>956316193</v>
      </c>
      <c r="H943" t="inlineStr">
        <is>
          <t>全家信美店(台北市大安區信義路三段134巷2號1樓)</t>
        </is>
      </c>
      <c r="I943" t="n">
        <v>14695</v>
      </c>
      <c r="J943" t="inlineStr">
        <is>
          <t>IQF白花椰菜米-比利時進口 500g</t>
        </is>
      </c>
      <c r="L943" t="inlineStr">
        <is>
          <t>IV021</t>
        </is>
      </c>
      <c r="M943" t="n">
        <v>2</v>
      </c>
      <c r="O943" t="inlineStr">
        <is>
          <t>如何知道康福先生的呢？: PTT</t>
        </is>
      </c>
      <c r="P943" t="n">
        <v>1744</v>
      </c>
      <c r="Q943" t="inlineStr">
        <is>
          <t>謝沛穎</t>
        </is>
      </c>
      <c r="R943" t="inlineStr">
        <is>
          <t>2022/02/03 16:01</t>
        </is>
      </c>
      <c r="S943" t="inlineStr">
        <is>
          <t>全家取貨不付款</t>
        </is>
      </c>
      <c r="T943" t="inlineStr">
        <is>
          <t>yoseob1230@gmail.com</t>
        </is>
      </c>
      <c r="V943" t="n">
        <v>148</v>
      </c>
      <c r="Y943" t="n">
        <v>0</v>
      </c>
      <c r="AB943" t="n">
        <v>34</v>
      </c>
    </row>
    <row r="944">
      <c r="A944" t="inlineStr">
        <is>
          <t>2022/02/03 16:00</t>
        </is>
      </c>
      <c r="B944" t="inlineStr">
        <is>
          <t>#10214</t>
        </is>
      </c>
      <c r="C944" t="inlineStr">
        <is>
          <t>謝沛穎</t>
        </is>
      </c>
      <c r="F944" t="inlineStr">
        <is>
          <t>謝沛穎</t>
        </is>
      </c>
      <c r="G944" t="n">
        <v>956316193</v>
      </c>
      <c r="H944" t="inlineStr">
        <is>
          <t>全家信美店(台北市大安區信義路三段134巷2號1樓)</t>
        </is>
      </c>
      <c r="I944" t="n">
        <v>14695</v>
      </c>
      <c r="J944" t="inlineStr">
        <is>
          <t>秘製低碳雞胸肉羅勒青醬200g</t>
        </is>
      </c>
      <c r="L944" t="inlineStr">
        <is>
          <t>SS003</t>
        </is>
      </c>
      <c r="M944" t="n">
        <v>1</v>
      </c>
      <c r="O944" t="inlineStr">
        <is>
          <t>如何知道康福先生的呢？: PTT</t>
        </is>
      </c>
      <c r="P944" t="n">
        <v>1744</v>
      </c>
      <c r="Q944" t="inlineStr">
        <is>
          <t>謝沛穎</t>
        </is>
      </c>
      <c r="R944" t="inlineStr">
        <is>
          <t>2022/02/03 16:01</t>
        </is>
      </c>
      <c r="S944" t="inlineStr">
        <is>
          <t>全家取貨不付款</t>
        </is>
      </c>
      <c r="T944" t="inlineStr">
        <is>
          <t>yoseob1230@gmail.com</t>
        </is>
      </c>
      <c r="V944" t="n">
        <v>145</v>
      </c>
      <c r="Y944" t="n">
        <v>0</v>
      </c>
      <c r="AB944" t="n">
        <v>34</v>
      </c>
    </row>
    <row r="945">
      <c r="A945" t="inlineStr">
        <is>
          <t>2022/02/03 16:00</t>
        </is>
      </c>
      <c r="B945" t="inlineStr">
        <is>
          <t>#10214</t>
        </is>
      </c>
      <c r="C945" t="inlineStr">
        <is>
          <t>謝沛穎</t>
        </is>
      </c>
      <c r="F945" t="inlineStr">
        <is>
          <t>謝沛穎</t>
        </is>
      </c>
      <c r="G945" t="n">
        <v>956316193</v>
      </c>
      <c r="H945" t="inlineStr">
        <is>
          <t>全家信美店(台北市大安區信義路三段134巷2號1樓)</t>
        </is>
      </c>
      <c r="I945" t="n">
        <v>14695</v>
      </c>
      <c r="J945" t="inlineStr">
        <is>
          <t>冰心地瓜—金山紅肉地瓜 250g</t>
        </is>
      </c>
      <c r="L945" t="inlineStr">
        <is>
          <t>4711064961126</t>
        </is>
      </c>
      <c r="M945" t="n">
        <v>1</v>
      </c>
      <c r="O945" t="inlineStr">
        <is>
          <t>如何知道康福先生的呢？: PTT</t>
        </is>
      </c>
      <c r="P945" t="n">
        <v>1744</v>
      </c>
      <c r="Q945" t="inlineStr">
        <is>
          <t>謝沛穎</t>
        </is>
      </c>
      <c r="R945" t="inlineStr">
        <is>
          <t>2022/02/03 16:01</t>
        </is>
      </c>
      <c r="S945" t="inlineStr">
        <is>
          <t>全家取貨不付款</t>
        </is>
      </c>
      <c r="T945" t="inlineStr">
        <is>
          <t>yoseob1230@gmail.com</t>
        </is>
      </c>
      <c r="V945" t="n">
        <v>79</v>
      </c>
      <c r="Y945" t="n">
        <v>0</v>
      </c>
      <c r="AB945" t="n">
        <v>34</v>
      </c>
    </row>
    <row r="946">
      <c r="A946" t="inlineStr">
        <is>
          <t>2022/02/03 16:00</t>
        </is>
      </c>
      <c r="B946" t="inlineStr">
        <is>
          <t>#10214</t>
        </is>
      </c>
      <c r="C946" t="inlineStr">
        <is>
          <t>謝沛穎</t>
        </is>
      </c>
      <c r="F946" t="inlineStr">
        <is>
          <t>謝沛穎</t>
        </is>
      </c>
      <c r="G946" t="n">
        <v>956316193</v>
      </c>
      <c r="H946" t="inlineStr">
        <is>
          <t>全家信美店(台北市大安區信義路三段134巷2號1樓)</t>
        </is>
      </c>
      <c r="I946" t="n">
        <v>14695</v>
      </c>
      <c r="J946" t="inlineStr">
        <is>
          <t>IQF鮮凍青花菜1KG</t>
        </is>
      </c>
      <c r="L946" t="inlineStr">
        <is>
          <t>4710004921077</t>
        </is>
      </c>
      <c r="M946" t="n">
        <v>1</v>
      </c>
      <c r="O946" t="inlineStr">
        <is>
          <t>如何知道康福先生的呢？: PTT</t>
        </is>
      </c>
      <c r="P946" t="n">
        <v>1744</v>
      </c>
      <c r="Q946" t="inlineStr">
        <is>
          <t>謝沛穎</t>
        </is>
      </c>
      <c r="R946" t="inlineStr">
        <is>
          <t>2022/02/03 16:01</t>
        </is>
      </c>
      <c r="S946" t="inlineStr">
        <is>
          <t>全家取貨不付款</t>
        </is>
      </c>
      <c r="T946" t="inlineStr">
        <is>
          <t>yoseob1230@gmail.com</t>
        </is>
      </c>
      <c r="V946" t="n">
        <v>110</v>
      </c>
      <c r="Y946" t="n">
        <v>0</v>
      </c>
      <c r="AB946" t="n">
        <v>34</v>
      </c>
    </row>
    <row r="947">
      <c r="A947" t="inlineStr">
        <is>
          <t>2022/02/03 16:00</t>
        </is>
      </c>
      <c r="B947" t="inlineStr">
        <is>
          <t>#10214</t>
        </is>
      </c>
      <c r="C947" t="inlineStr">
        <is>
          <t>謝沛穎</t>
        </is>
      </c>
      <c r="F947" t="inlineStr">
        <is>
          <t>謝沛穎</t>
        </is>
      </c>
      <c r="G947" t="n">
        <v>956316193</v>
      </c>
      <c r="H947" t="inlineStr">
        <is>
          <t>全家信美店(台北市大安區信義路三段134巷2號1樓)</t>
        </is>
      </c>
      <c r="I947" t="n">
        <v>14695</v>
      </c>
      <c r="J947" t="inlineStr">
        <is>
          <t>冰心地瓜—金鑽烤藷 250g</t>
        </is>
      </c>
      <c r="L947" t="inlineStr">
        <is>
          <t>4711064961119</t>
        </is>
      </c>
      <c r="M947" t="n">
        <v>1</v>
      </c>
      <c r="O947" t="inlineStr">
        <is>
          <t>如何知道康福先生的呢？: PTT</t>
        </is>
      </c>
      <c r="P947" t="n">
        <v>1744</v>
      </c>
      <c r="Q947" t="inlineStr">
        <is>
          <t>謝沛穎</t>
        </is>
      </c>
      <c r="R947" t="inlineStr">
        <is>
          <t>2022/02/03 16:01</t>
        </is>
      </c>
      <c r="S947" t="inlineStr">
        <is>
          <t>全家取貨不付款</t>
        </is>
      </c>
      <c r="T947" t="inlineStr">
        <is>
          <t>yoseob1230@gmail.com</t>
        </is>
      </c>
      <c r="V947" t="n">
        <v>79</v>
      </c>
      <c r="Y947" t="n">
        <v>0</v>
      </c>
      <c r="AB947" t="n">
        <v>34</v>
      </c>
    </row>
    <row r="948">
      <c r="A948" t="inlineStr">
        <is>
          <t>2022/02/03 16:00</t>
        </is>
      </c>
      <c r="B948" t="inlineStr">
        <is>
          <t>#10214</t>
        </is>
      </c>
      <c r="C948" t="inlineStr">
        <is>
          <t>謝沛穎</t>
        </is>
      </c>
      <c r="F948" t="inlineStr">
        <is>
          <t>謝沛穎</t>
        </is>
      </c>
      <c r="G948" t="n">
        <v>956316193</v>
      </c>
      <c r="H948" t="inlineStr">
        <is>
          <t>全家信美店(台北市大安區信義路三段134巷2號1樓)</t>
        </is>
      </c>
      <c r="I948" t="n">
        <v>14695</v>
      </c>
      <c r="J948" t="inlineStr">
        <is>
          <t>秘製低碳雞胸肉義式紅醬200g</t>
        </is>
      </c>
      <c r="L948" t="inlineStr">
        <is>
          <t>SS002</t>
        </is>
      </c>
      <c r="M948" t="n">
        <v>1</v>
      </c>
      <c r="O948" t="inlineStr">
        <is>
          <t>如何知道康福先生的呢？: PTT</t>
        </is>
      </c>
      <c r="P948" t="n">
        <v>1744</v>
      </c>
      <c r="Q948" t="inlineStr">
        <is>
          <t>謝沛穎</t>
        </is>
      </c>
      <c r="R948" t="inlineStr">
        <is>
          <t>2022/02/03 16:01</t>
        </is>
      </c>
      <c r="S948" t="inlineStr">
        <is>
          <t>全家取貨不付款</t>
        </is>
      </c>
      <c r="T948" t="inlineStr">
        <is>
          <t>yoseob1230@gmail.com</t>
        </is>
      </c>
      <c r="V948" t="n">
        <v>145</v>
      </c>
      <c r="Y948" t="n">
        <v>0</v>
      </c>
      <c r="AB948" t="n">
        <v>34</v>
      </c>
    </row>
    <row r="949">
      <c r="A949" t="inlineStr">
        <is>
          <t>2022/02/03 16:00</t>
        </is>
      </c>
      <c r="B949" t="inlineStr">
        <is>
          <t>#10214</t>
        </is>
      </c>
      <c r="C949" t="inlineStr">
        <is>
          <t>謝沛穎</t>
        </is>
      </c>
      <c r="F949" t="inlineStr">
        <is>
          <t>謝沛穎</t>
        </is>
      </c>
      <c r="G949" t="n">
        <v>956316193</v>
      </c>
      <c r="H949" t="inlineStr">
        <is>
          <t>全家信美店(台北市大安區信義路三段134巷2號1樓)</t>
        </is>
      </c>
      <c r="I949" t="n">
        <v>14695</v>
      </c>
      <c r="J949" t="inlineStr">
        <is>
          <t>IQF鮮翠菠菜1KG</t>
        </is>
      </c>
      <c r="L949" t="inlineStr">
        <is>
          <t>4710004929011</t>
        </is>
      </c>
      <c r="M949" t="n">
        <v>1</v>
      </c>
      <c r="O949" t="inlineStr">
        <is>
          <t>如何知道康福先生的呢？: PTT</t>
        </is>
      </c>
      <c r="P949" t="n">
        <v>1744</v>
      </c>
      <c r="Q949" t="inlineStr">
        <is>
          <t>謝沛穎</t>
        </is>
      </c>
      <c r="R949" t="inlineStr">
        <is>
          <t>2022/02/03 16:01</t>
        </is>
      </c>
      <c r="S949" t="inlineStr">
        <is>
          <t>全家取貨不付款</t>
        </is>
      </c>
      <c r="T949" t="inlineStr">
        <is>
          <t>yoseob1230@gmail.com</t>
        </is>
      </c>
      <c r="V949" t="n">
        <v>120</v>
      </c>
      <c r="Y949" t="n">
        <v>0</v>
      </c>
      <c r="AB949" t="n">
        <v>34</v>
      </c>
    </row>
    <row r="950">
      <c r="A950" t="inlineStr">
        <is>
          <t>2022/02/03 16:00</t>
        </is>
      </c>
      <c r="B950" t="inlineStr">
        <is>
          <t>#10214</t>
        </is>
      </c>
      <c r="C950" t="inlineStr">
        <is>
          <t>謝沛穎</t>
        </is>
      </c>
      <c r="F950" t="inlineStr">
        <is>
          <t>謝沛穎</t>
        </is>
      </c>
      <c r="G950" t="n">
        <v>956316193</v>
      </c>
      <c r="H950" t="inlineStr">
        <is>
          <t>全家信美店(台北市大安區信義路三段134巷2號1樓)</t>
        </is>
      </c>
      <c r="I950" t="n">
        <v>14695</v>
      </c>
      <c r="J950" t="inlineStr">
        <is>
          <t>祕魯瑰寶-藜麥毛豆甜玉米200g</t>
        </is>
      </c>
      <c r="K950" t="inlineStr">
        <is>
          <t>1入</t>
        </is>
      </c>
      <c r="L950" t="inlineStr">
        <is>
          <t>IV008</t>
        </is>
      </c>
      <c r="M950" t="n">
        <v>1</v>
      </c>
      <c r="O950" t="inlineStr">
        <is>
          <t>如何知道康福先生的呢？: PTT</t>
        </is>
      </c>
      <c r="P950" t="n">
        <v>1744</v>
      </c>
      <c r="Q950" t="inlineStr">
        <is>
          <t>謝沛穎</t>
        </is>
      </c>
      <c r="R950" t="inlineStr">
        <is>
          <t>2022/02/03 16:01</t>
        </is>
      </c>
      <c r="S950" t="inlineStr">
        <is>
          <t>全家取貨不付款</t>
        </is>
      </c>
      <c r="T950" t="inlineStr">
        <is>
          <t>yoseob1230@gmail.com</t>
        </is>
      </c>
      <c r="V950" t="n">
        <v>89</v>
      </c>
      <c r="Y950" t="n">
        <v>0</v>
      </c>
      <c r="AB950" t="n">
        <v>34</v>
      </c>
    </row>
    <row r="951">
      <c r="A951" t="inlineStr">
        <is>
          <t>2022/02/03 16:54</t>
        </is>
      </c>
      <c r="B951" t="inlineStr">
        <is>
          <t>#10215</t>
        </is>
      </c>
      <c r="C951" t="inlineStr">
        <is>
          <t>何 棊</t>
        </is>
      </c>
      <c r="F951" t="inlineStr">
        <is>
          <t>何 棊</t>
        </is>
      </c>
      <c r="G951" t="n">
        <v>921630287</v>
      </c>
      <c r="H951" t="inlineStr">
        <is>
          <t>111  台北市士林區福林路100巷57號4樓</t>
        </is>
      </c>
      <c r="J951" t="inlineStr">
        <is>
          <t>深夜麻油秘製牛腱心 120g</t>
        </is>
      </c>
      <c r="L951" t="inlineStr">
        <is>
          <t>BB003</t>
        </is>
      </c>
      <c r="M951" t="n">
        <v>20</v>
      </c>
      <c r="O951" t="inlineStr">
        <is>
          <t>如何知道康福先生的呢？: 朋友介紹</t>
        </is>
      </c>
      <c r="P951" t="n">
        <v>3780</v>
      </c>
      <c r="Q951" t="inlineStr">
        <is>
          <t>何 棊</t>
        </is>
      </c>
      <c r="R951" t="inlineStr">
        <is>
          <t>2022/02/03 16:55</t>
        </is>
      </c>
      <c r="S951" t="inlineStr">
        <is>
          <t>黑貓冷凍-滿899運費160＂滿1499運費99"滿1999免運</t>
        </is>
      </c>
      <c r="T951" t="inlineStr">
        <is>
          <t>cloudstrife811@gmail.com</t>
        </is>
      </c>
      <c r="V951" t="n">
        <v>189</v>
      </c>
      <c r="Y951" t="n">
        <v>0</v>
      </c>
      <c r="AB951" t="n">
        <v>74</v>
      </c>
    </row>
    <row r="952">
      <c r="A952" t="inlineStr">
        <is>
          <t>2022/02/03 16:54</t>
        </is>
      </c>
      <c r="B952" t="inlineStr">
        <is>
          <t>#10215</t>
        </is>
      </c>
      <c r="C952" t="inlineStr">
        <is>
          <t>何 棊</t>
        </is>
      </c>
      <c r="F952" t="inlineStr">
        <is>
          <t>何 棊</t>
        </is>
      </c>
      <c r="G952" t="n">
        <v>921630287</v>
      </c>
      <c r="H952" t="inlineStr">
        <is>
          <t>111  台北市士林區福林路100巷57號4樓</t>
        </is>
      </c>
      <c r="J952" t="inlineStr">
        <is>
          <t>噴淚魔鬼辣椒醬170g（純素可食、冷藏保存）</t>
        </is>
      </c>
      <c r="L952" t="inlineStr">
        <is>
          <t>SS010</t>
        </is>
      </c>
      <c r="M952" t="n">
        <v>1</v>
      </c>
      <c r="O952" t="inlineStr">
        <is>
          <t>如何知道康福先生的呢？: 朋友介紹</t>
        </is>
      </c>
      <c r="P952" t="n">
        <v>3780</v>
      </c>
      <c r="Q952" t="inlineStr">
        <is>
          <t>何 棊</t>
        </is>
      </c>
      <c r="R952" t="inlineStr">
        <is>
          <t>2022/02/03 16:55</t>
        </is>
      </c>
      <c r="S952" t="inlineStr">
        <is>
          <t>黑貓冷凍-滿899運費160＂滿1499運費99"滿1999免運</t>
        </is>
      </c>
      <c r="T952" t="inlineStr">
        <is>
          <t>cloudstrife811@gmail.com</t>
        </is>
      </c>
      <c r="V952" t="n">
        <v>0</v>
      </c>
      <c r="Y952" t="n">
        <v>0</v>
      </c>
      <c r="AB952" t="n">
        <v>74</v>
      </c>
    </row>
    <row r="953">
      <c r="A953" t="inlineStr">
        <is>
          <t>2022/02/03 19:16</t>
        </is>
      </c>
      <c r="B953" t="inlineStr">
        <is>
          <t>#10217</t>
        </is>
      </c>
      <c r="C953" t="inlineStr">
        <is>
          <t>詹妃妃</t>
        </is>
      </c>
      <c r="F953" t="inlineStr">
        <is>
          <t>徐淑君</t>
        </is>
      </c>
      <c r="G953" t="n">
        <v>938585115</v>
      </c>
      <c r="H953" t="inlineStr">
        <is>
          <t>320  桃園市中壢區晉元路198號（自由聯盟超市）</t>
        </is>
      </c>
      <c r="J953" t="inlineStr">
        <is>
          <t>銀耳蓮子湯-500g/瓶</t>
        </is>
      </c>
      <c r="L953" t="inlineStr">
        <is>
          <t>IV010</t>
        </is>
      </c>
      <c r="M953" t="n">
        <v>3</v>
      </c>
      <c r="O953" t="inlineStr">
        <is>
          <t>如何知道康福先生的呢？:</t>
        </is>
      </c>
      <c r="P953" t="n">
        <v>2807</v>
      </c>
      <c r="Q953" t="inlineStr">
        <is>
          <t>徐淑君</t>
        </is>
      </c>
      <c r="R953" t="inlineStr">
        <is>
          <t>2022/02/03 19:17</t>
        </is>
      </c>
      <c r="S953" t="inlineStr">
        <is>
          <t>黑貓冷凍-滿899運費160＂滿1499運費99"滿1999免運</t>
        </is>
      </c>
      <c r="T953" t="inlineStr">
        <is>
          <t>gg1128g@yahoo.com.tw</t>
        </is>
      </c>
      <c r="V953" t="n">
        <v>119</v>
      </c>
      <c r="Y953" t="n">
        <v>0</v>
      </c>
      <c r="Z953" t="inlineStr">
        <is>
          <t>會員註冊</t>
        </is>
      </c>
      <c r="AA953" t="n">
        <v>100</v>
      </c>
      <c r="AB953" t="n">
        <v>56</v>
      </c>
    </row>
    <row r="954">
      <c r="A954" t="inlineStr">
        <is>
          <t>2022/02/03 19:16</t>
        </is>
      </c>
      <c r="B954" t="inlineStr">
        <is>
          <t>#10217</t>
        </is>
      </c>
      <c r="C954" t="inlineStr">
        <is>
          <t>詹妃妃</t>
        </is>
      </c>
      <c r="F954" t="inlineStr">
        <is>
          <t>徐淑君</t>
        </is>
      </c>
      <c r="G954" t="n">
        <v>938585115</v>
      </c>
      <c r="H954" t="inlineStr">
        <is>
          <t>320  桃園市中壢區晉元路198號（自由聯盟超市）</t>
        </is>
      </c>
      <c r="J954" t="inlineStr">
        <is>
          <t>高麗菜雞胸-全麥彩蔬康福餃（24顆入）</t>
        </is>
      </c>
      <c r="L954" t="inlineStr">
        <is>
          <t>DD001</t>
        </is>
      </c>
      <c r="M954" t="n">
        <v>1</v>
      </c>
      <c r="O954" t="inlineStr">
        <is>
          <t>如何知道康福先生的呢？:</t>
        </is>
      </c>
      <c r="P954" t="n">
        <v>2807</v>
      </c>
      <c r="Q954" t="inlineStr">
        <is>
          <t>徐淑君</t>
        </is>
      </c>
      <c r="R954" t="inlineStr">
        <is>
          <t>2022/02/03 19:17</t>
        </is>
      </c>
      <c r="S954" t="inlineStr">
        <is>
          <t>黑貓冷凍-滿899運費160＂滿1499運費99"滿1999免運</t>
        </is>
      </c>
      <c r="T954" t="inlineStr">
        <is>
          <t>gg1128g@yahoo.com.tw</t>
        </is>
      </c>
      <c r="V954" t="n">
        <v>260</v>
      </c>
      <c r="Y954" t="n">
        <v>0</v>
      </c>
      <c r="Z954" t="inlineStr">
        <is>
          <t>會員註冊</t>
        </is>
      </c>
      <c r="AA954" t="n">
        <v>100</v>
      </c>
      <c r="AB954" t="n">
        <v>56</v>
      </c>
    </row>
    <row r="955">
      <c r="A955" t="inlineStr">
        <is>
          <t>2022/02/03 19:16</t>
        </is>
      </c>
      <c r="B955" t="inlineStr">
        <is>
          <t>#10217</t>
        </is>
      </c>
      <c r="C955" t="inlineStr">
        <is>
          <t>詹妃妃</t>
        </is>
      </c>
      <c r="F955" t="inlineStr">
        <is>
          <t>徐淑君</t>
        </is>
      </c>
      <c r="G955" t="n">
        <v>938585115</v>
      </c>
      <c r="H955" t="inlineStr">
        <is>
          <t>320  桃園市中壢區晉元路198號（自由聯盟超市）</t>
        </is>
      </c>
      <c r="J955" t="inlineStr">
        <is>
          <t>蝦蝦雞胸-彩蔬康福餃（24顆入）</t>
        </is>
      </c>
      <c r="L955" t="inlineStr">
        <is>
          <t>DD007</t>
        </is>
      </c>
      <c r="M955" t="n">
        <v>1</v>
      </c>
      <c r="O955" t="inlineStr">
        <is>
          <t>如何知道康福先生的呢？:</t>
        </is>
      </c>
      <c r="P955" t="n">
        <v>2807</v>
      </c>
      <c r="Q955" t="inlineStr">
        <is>
          <t>徐淑君</t>
        </is>
      </c>
      <c r="R955" t="inlineStr">
        <is>
          <t>2022/02/03 19:17</t>
        </is>
      </c>
      <c r="S955" t="inlineStr">
        <is>
          <t>黑貓冷凍-滿899運費160＂滿1499運費99"滿1999免運</t>
        </is>
      </c>
      <c r="T955" t="inlineStr">
        <is>
          <t>gg1128g@yahoo.com.tw</t>
        </is>
      </c>
      <c r="V955" t="n">
        <v>490</v>
      </c>
      <c r="Y955" t="n">
        <v>0</v>
      </c>
      <c r="Z955" t="inlineStr">
        <is>
          <t>會員註冊</t>
        </is>
      </c>
      <c r="AA955" t="n">
        <v>100</v>
      </c>
      <c r="AB955" t="n">
        <v>56</v>
      </c>
    </row>
    <row r="956">
      <c r="A956" t="inlineStr">
        <is>
          <t>2022/02/03 19:16</t>
        </is>
      </c>
      <c r="B956" t="inlineStr">
        <is>
          <t>#10217</t>
        </is>
      </c>
      <c r="C956" t="inlineStr">
        <is>
          <t>詹妃妃</t>
        </is>
      </c>
      <c r="F956" t="inlineStr">
        <is>
          <t>徐淑君</t>
        </is>
      </c>
      <c r="G956" t="n">
        <v>938585115</v>
      </c>
      <c r="H956" t="inlineStr">
        <is>
          <t>320  桃園市中壢區晉元路198號（自由聯盟超市）</t>
        </is>
      </c>
      <c r="J956" t="inlineStr">
        <is>
          <t>慢熬黃金蟲草燉雞湯 400g</t>
        </is>
      </c>
      <c r="L956" t="inlineStr">
        <is>
          <t>SP002</t>
        </is>
      </c>
      <c r="M956" t="n">
        <v>1</v>
      </c>
      <c r="O956" t="inlineStr">
        <is>
          <t>如何知道康福先生的呢？:</t>
        </is>
      </c>
      <c r="P956" t="n">
        <v>2807</v>
      </c>
      <c r="Q956" t="inlineStr">
        <is>
          <t>徐淑君</t>
        </is>
      </c>
      <c r="R956" t="inlineStr">
        <is>
          <t>2022/02/03 19:17</t>
        </is>
      </c>
      <c r="S956" t="inlineStr">
        <is>
          <t>黑貓冷凍-滿899運費160＂滿1499運費99"滿1999免運</t>
        </is>
      </c>
      <c r="T956" t="inlineStr">
        <is>
          <t>gg1128g@yahoo.com.tw</t>
        </is>
      </c>
      <c r="V956" t="n">
        <v>189</v>
      </c>
      <c r="Y956" t="n">
        <v>0</v>
      </c>
      <c r="Z956" t="inlineStr">
        <is>
          <t>會員註冊</t>
        </is>
      </c>
      <c r="AA956" t="n">
        <v>100</v>
      </c>
      <c r="AB956" t="n">
        <v>56</v>
      </c>
    </row>
    <row r="957">
      <c r="A957" t="inlineStr">
        <is>
          <t>2022/02/03 19:16</t>
        </is>
      </c>
      <c r="B957" t="inlineStr">
        <is>
          <t>#10217</t>
        </is>
      </c>
      <c r="C957" t="inlineStr">
        <is>
          <t>詹妃妃</t>
        </is>
      </c>
      <c r="F957" t="inlineStr">
        <is>
          <t>徐淑君</t>
        </is>
      </c>
      <c r="G957" t="n">
        <v>938585115</v>
      </c>
      <c r="H957" t="inlineStr">
        <is>
          <t>320  桃園市中壢區晉元路198號（自由聯盟超市）</t>
        </is>
      </c>
      <c r="J957" t="inlineStr">
        <is>
          <t>慢熬鹿角靈芝燉雞湯 400g</t>
        </is>
      </c>
      <c r="L957" t="inlineStr">
        <is>
          <t>SP003</t>
        </is>
      </c>
      <c r="M957" t="n">
        <v>1</v>
      </c>
      <c r="O957" t="inlineStr">
        <is>
          <t>如何知道康福先生的呢？:</t>
        </is>
      </c>
      <c r="P957" t="n">
        <v>2807</v>
      </c>
      <c r="Q957" t="inlineStr">
        <is>
          <t>徐淑君</t>
        </is>
      </c>
      <c r="R957" t="inlineStr">
        <is>
          <t>2022/02/03 19:17</t>
        </is>
      </c>
      <c r="S957" t="inlineStr">
        <is>
          <t>黑貓冷凍-滿899運費160＂滿1499運費99"滿1999免運</t>
        </is>
      </c>
      <c r="T957" t="inlineStr">
        <is>
          <t>gg1128g@yahoo.com.tw</t>
        </is>
      </c>
      <c r="V957" t="n">
        <v>189</v>
      </c>
      <c r="Y957" t="n">
        <v>0</v>
      </c>
      <c r="Z957" t="inlineStr">
        <is>
          <t>會員註冊</t>
        </is>
      </c>
      <c r="AA957" t="n">
        <v>100</v>
      </c>
      <c r="AB957" t="n">
        <v>56</v>
      </c>
    </row>
    <row r="958">
      <c r="A958" t="inlineStr">
        <is>
          <t>2022/02/03 19:16</t>
        </is>
      </c>
      <c r="B958" t="inlineStr">
        <is>
          <t>#10217</t>
        </is>
      </c>
      <c r="C958" t="inlineStr">
        <is>
          <t>詹妃妃</t>
        </is>
      </c>
      <c r="F958" t="inlineStr">
        <is>
          <t>徐淑君</t>
        </is>
      </c>
      <c r="G958" t="n">
        <v>938585115</v>
      </c>
      <c r="H958" t="inlineStr">
        <is>
          <t>320  桃園市中壢區晉元路198號（自由聯盟超市）</t>
        </is>
      </c>
      <c r="J958" t="inlineStr">
        <is>
          <t>【招牌必買】嘗鮮九入組-舒肥雞胸160g*9種口味</t>
        </is>
      </c>
      <c r="L958" t="inlineStr">
        <is>
          <t>CB101</t>
        </is>
      </c>
      <c r="M958" t="n">
        <v>2</v>
      </c>
      <c r="O958" t="inlineStr">
        <is>
          <t>如何知道康福先生的呢？:</t>
        </is>
      </c>
      <c r="P958" t="n">
        <v>2807</v>
      </c>
      <c r="Q958" t="inlineStr">
        <is>
          <t>徐淑君</t>
        </is>
      </c>
      <c r="R958" t="inlineStr">
        <is>
          <t>2022/02/03 19:17</t>
        </is>
      </c>
      <c r="S958" t="inlineStr">
        <is>
          <t>黑貓冷凍-滿899運費160＂滿1499運費99"滿1999免運</t>
        </is>
      </c>
      <c r="T958" t="inlineStr">
        <is>
          <t>gg1128g@yahoo.com.tw</t>
        </is>
      </c>
      <c r="V958" t="n">
        <v>531</v>
      </c>
      <c r="Y958" t="n">
        <v>0</v>
      </c>
      <c r="Z958" t="inlineStr">
        <is>
          <t>會員註冊</t>
        </is>
      </c>
      <c r="AA958" t="n">
        <v>100</v>
      </c>
      <c r="AB958" t="n">
        <v>56</v>
      </c>
    </row>
    <row r="959">
      <c r="A959" t="inlineStr">
        <is>
          <t>2022/02/03 19:16</t>
        </is>
      </c>
      <c r="B959" t="inlineStr">
        <is>
          <t>#10217</t>
        </is>
      </c>
      <c r="C959" t="inlineStr">
        <is>
          <t>詹妃妃</t>
        </is>
      </c>
      <c r="F959" t="inlineStr">
        <is>
          <t>徐淑君</t>
        </is>
      </c>
      <c r="G959" t="n">
        <v>938585115</v>
      </c>
      <c r="H959" t="inlineStr">
        <is>
          <t>320  桃園市中壢區晉元路198號（自由聯盟超市）</t>
        </is>
      </c>
      <c r="J959" t="inlineStr">
        <is>
          <t>好蔬果健康拉麵—高纖胡蘿蔔麵 120g</t>
        </is>
      </c>
      <c r="L959" t="inlineStr">
        <is>
          <t>ND004</t>
        </is>
      </c>
      <c r="M959" t="n">
        <v>2</v>
      </c>
      <c r="O959" t="inlineStr">
        <is>
          <t>如何知道康福先生的呢？:</t>
        </is>
      </c>
      <c r="P959" t="n">
        <v>2807</v>
      </c>
      <c r="Q959" t="inlineStr">
        <is>
          <t>徐淑君</t>
        </is>
      </c>
      <c r="R959" t="inlineStr">
        <is>
          <t>2022/02/03 19:17</t>
        </is>
      </c>
      <c r="S959" t="inlineStr">
        <is>
          <t>黑貓冷凍-滿899運費160＂滿1499運費99"滿1999免運</t>
        </is>
      </c>
      <c r="T959" t="inlineStr">
        <is>
          <t>gg1128g@yahoo.com.tw</t>
        </is>
      </c>
      <c r="V959" t="n">
        <v>60</v>
      </c>
      <c r="Y959" t="n">
        <v>0</v>
      </c>
      <c r="Z959" t="inlineStr">
        <is>
          <t>會員註冊</t>
        </is>
      </c>
      <c r="AA959" t="n">
        <v>100</v>
      </c>
      <c r="AB959" t="n">
        <v>56</v>
      </c>
    </row>
    <row r="960">
      <c r="A960" t="inlineStr">
        <is>
          <t>2022/02/03 19:16</t>
        </is>
      </c>
      <c r="B960" t="inlineStr">
        <is>
          <t>#10217</t>
        </is>
      </c>
      <c r="C960" t="inlineStr">
        <is>
          <t>詹妃妃</t>
        </is>
      </c>
      <c r="F960" t="inlineStr">
        <is>
          <t>徐淑君</t>
        </is>
      </c>
      <c r="G960" t="n">
        <v>938585115</v>
      </c>
      <c r="H960" t="inlineStr">
        <is>
          <t>320  桃園市中壢區晉元路198號（自由聯盟超市）</t>
        </is>
      </c>
      <c r="J960" t="inlineStr">
        <is>
          <t>好蔬果健康拉麵—抗氧化火龍果麵 120g</t>
        </is>
      </c>
      <c r="L960" t="inlineStr">
        <is>
          <t>ND001</t>
        </is>
      </c>
      <c r="M960" t="n">
        <v>2</v>
      </c>
      <c r="O960" t="inlineStr">
        <is>
          <t>如何知道康福先生的呢？:</t>
        </is>
      </c>
      <c r="P960" t="n">
        <v>2807</v>
      </c>
      <c r="Q960" t="inlineStr">
        <is>
          <t>徐淑君</t>
        </is>
      </c>
      <c r="R960" t="inlineStr">
        <is>
          <t>2022/02/03 19:17</t>
        </is>
      </c>
      <c r="S960" t="inlineStr">
        <is>
          <t>黑貓冷凍-滿899運費160＂滿1499運費99"滿1999免運</t>
        </is>
      </c>
      <c r="T960" t="inlineStr">
        <is>
          <t>gg1128g@yahoo.com.tw</t>
        </is>
      </c>
      <c r="V960" t="n">
        <v>60</v>
      </c>
      <c r="Y960" t="n">
        <v>0</v>
      </c>
      <c r="Z960" t="inlineStr">
        <is>
          <t>會員註冊</t>
        </is>
      </c>
      <c r="AA960" t="n">
        <v>100</v>
      </c>
      <c r="AB960" t="n">
        <v>56</v>
      </c>
    </row>
    <row r="961">
      <c r="A961" t="inlineStr">
        <is>
          <t>2022/02/03 19:16</t>
        </is>
      </c>
      <c r="B961" t="inlineStr">
        <is>
          <t>#10217</t>
        </is>
      </c>
      <c r="C961" t="inlineStr">
        <is>
          <t>詹妃妃</t>
        </is>
      </c>
      <c r="F961" t="inlineStr">
        <is>
          <t>徐淑君</t>
        </is>
      </c>
      <c r="G961" t="n">
        <v>938585115</v>
      </c>
      <c r="H961" t="inlineStr">
        <is>
          <t>320  桃園市中壢區晉元路198號（自由聯盟超市）</t>
        </is>
      </c>
      <c r="J961" t="inlineStr">
        <is>
          <t>好蔬果健康拉麵—能量綠藻麵 120g</t>
        </is>
      </c>
      <c r="L961" t="inlineStr">
        <is>
          <t>ND002</t>
        </is>
      </c>
      <c r="M961" t="n">
        <v>2</v>
      </c>
      <c r="O961" t="inlineStr">
        <is>
          <t>如何知道康福先生的呢？:</t>
        </is>
      </c>
      <c r="P961" t="n">
        <v>2807</v>
      </c>
      <c r="Q961" t="inlineStr">
        <is>
          <t>徐淑君</t>
        </is>
      </c>
      <c r="R961" t="inlineStr">
        <is>
          <t>2022/02/03 19:17</t>
        </is>
      </c>
      <c r="S961" t="inlineStr">
        <is>
          <t>黑貓冷凍-滿899運費160＂滿1499運費99"滿1999免運</t>
        </is>
      </c>
      <c r="T961" t="inlineStr">
        <is>
          <t>gg1128g@yahoo.com.tw</t>
        </is>
      </c>
      <c r="V961" t="n">
        <v>60</v>
      </c>
      <c r="Y961" t="n">
        <v>0</v>
      </c>
      <c r="Z961" t="inlineStr">
        <is>
          <t>會員註冊</t>
        </is>
      </c>
      <c r="AA961" t="n">
        <v>100</v>
      </c>
      <c r="AB961" t="n">
        <v>56</v>
      </c>
    </row>
    <row r="962">
      <c r="A962" t="inlineStr">
        <is>
          <t>2022/02/03 19:16</t>
        </is>
      </c>
      <c r="B962" t="inlineStr">
        <is>
          <t>#10217</t>
        </is>
      </c>
      <c r="C962" t="inlineStr">
        <is>
          <t>詹妃妃</t>
        </is>
      </c>
      <c r="F962" t="inlineStr">
        <is>
          <t>徐淑君</t>
        </is>
      </c>
      <c r="G962" t="n">
        <v>938585115</v>
      </c>
      <c r="H962" t="inlineStr">
        <is>
          <t>320  桃園市中壢區晉元路198號（自由聯盟超市）</t>
        </is>
      </c>
      <c r="J962" t="inlineStr">
        <is>
          <t>噴淚魔鬼辣椒醬170g（純素可食、冷藏保存）</t>
        </is>
      </c>
      <c r="L962" t="inlineStr">
        <is>
          <t>SS010</t>
        </is>
      </c>
      <c r="M962" t="n">
        <v>1</v>
      </c>
      <c r="O962" t="inlineStr">
        <is>
          <t>如何知道康福先生的呢？:</t>
        </is>
      </c>
      <c r="P962" t="n">
        <v>2807</v>
      </c>
      <c r="Q962" t="inlineStr">
        <is>
          <t>徐淑君</t>
        </is>
      </c>
      <c r="R962" t="inlineStr">
        <is>
          <t>2022/02/03 19:17</t>
        </is>
      </c>
      <c r="S962" t="inlineStr">
        <is>
          <t>黑貓冷凍-滿899運費160＂滿1499運費99"滿1999免運</t>
        </is>
      </c>
      <c r="T962" t="inlineStr">
        <is>
          <t>gg1128g@yahoo.com.tw</t>
        </is>
      </c>
      <c r="V962" t="n">
        <v>0</v>
      </c>
      <c r="Y962" t="n">
        <v>0</v>
      </c>
      <c r="Z962" t="inlineStr">
        <is>
          <t>會員註冊</t>
        </is>
      </c>
      <c r="AA962" t="n">
        <v>100</v>
      </c>
      <c r="AB962" t="n">
        <v>56</v>
      </c>
    </row>
    <row r="963">
      <c r="A963" t="inlineStr">
        <is>
          <t>2022/02/03 21:37</t>
        </is>
      </c>
      <c r="B963" t="inlineStr">
        <is>
          <t>#10218</t>
        </is>
      </c>
      <c r="C963" t="inlineStr">
        <is>
          <t>Evie</t>
        </is>
      </c>
      <c r="F963" t="inlineStr">
        <is>
          <t>黃瑀盈</t>
        </is>
      </c>
      <c r="G963" t="n">
        <v>928220876</v>
      </c>
      <c r="H963" t="inlineStr">
        <is>
          <t>全家板橋金典店(新北市板橋區民生路二段16之1號1樓)</t>
        </is>
      </c>
      <c r="I963" t="n">
        <v>21080</v>
      </c>
      <c r="J963" t="inlineStr">
        <is>
          <t>【招牌必買】嘗鮮九入組-舒肥雞胸160g*9種口味</t>
        </is>
      </c>
      <c r="L963" t="inlineStr">
        <is>
          <t>CB101</t>
        </is>
      </c>
      <c r="M963" t="n">
        <v>2</v>
      </c>
      <c r="O963" t="inlineStr">
        <is>
          <t>如何知道康福先生的呢？:</t>
        </is>
      </c>
      <c r="P963" t="n">
        <v>1861</v>
      </c>
      <c r="Q963" t="inlineStr">
        <is>
          <t>黃瑀盈</t>
        </is>
      </c>
      <c r="R963" t="inlineStr">
        <is>
          <t>2022/02/03 21:37</t>
        </is>
      </c>
      <c r="S963" t="inlineStr">
        <is>
          <t>全家取貨不付款</t>
        </is>
      </c>
      <c r="T963" t="inlineStr">
        <is>
          <t>wish051011@gmail.com</t>
        </is>
      </c>
      <c r="V963" t="n">
        <v>531</v>
      </c>
      <c r="Y963" t="n">
        <v>30</v>
      </c>
      <c r="AB963" t="n">
        <v>36</v>
      </c>
    </row>
    <row r="964">
      <c r="A964" t="inlineStr">
        <is>
          <t>2022/02/03 21:37</t>
        </is>
      </c>
      <c r="B964" t="inlineStr">
        <is>
          <t>#10218</t>
        </is>
      </c>
      <c r="C964" t="inlineStr">
        <is>
          <t>Evie</t>
        </is>
      </c>
      <c r="F964" t="inlineStr">
        <is>
          <t>黃瑀盈</t>
        </is>
      </c>
      <c r="G964" t="n">
        <v>928220876</v>
      </c>
      <c r="H964" t="inlineStr">
        <is>
          <t>全家板橋金典店(新北市板橋區民生路二段16之1號1樓)</t>
        </is>
      </c>
      <c r="I964" t="n">
        <v>21080</v>
      </c>
      <c r="J964" t="inlineStr">
        <is>
          <t>IQF鮮凍青花菜1KG</t>
        </is>
      </c>
      <c r="L964" t="inlineStr">
        <is>
          <t>4710004921077</t>
        </is>
      </c>
      <c r="M964" t="n">
        <v>2</v>
      </c>
      <c r="O964" t="inlineStr">
        <is>
          <t>如何知道康福先生的呢？:</t>
        </is>
      </c>
      <c r="P964" t="n">
        <v>1861</v>
      </c>
      <c r="Q964" t="inlineStr">
        <is>
          <t>黃瑀盈</t>
        </is>
      </c>
      <c r="R964" t="inlineStr">
        <is>
          <t>2022/02/03 21:37</t>
        </is>
      </c>
      <c r="S964" t="inlineStr">
        <is>
          <t>全家取貨不付款</t>
        </is>
      </c>
      <c r="T964" t="inlineStr">
        <is>
          <t>wish051011@gmail.com</t>
        </is>
      </c>
      <c r="V964" t="n">
        <v>110</v>
      </c>
      <c r="Y964" t="n">
        <v>30</v>
      </c>
      <c r="AB964" t="n">
        <v>36</v>
      </c>
    </row>
    <row r="965">
      <c r="A965" t="inlineStr">
        <is>
          <t>2022/02/03 21:37</t>
        </is>
      </c>
      <c r="B965" t="inlineStr">
        <is>
          <t>#10218</t>
        </is>
      </c>
      <c r="C965" t="inlineStr">
        <is>
          <t>Evie</t>
        </is>
      </c>
      <c r="F965" t="inlineStr">
        <is>
          <t>黃瑀盈</t>
        </is>
      </c>
      <c r="G965" t="n">
        <v>928220876</v>
      </c>
      <c r="H965" t="inlineStr">
        <is>
          <t>全家板橋金典店(新北市板橋區民生路二段16之1號1樓)</t>
        </is>
      </c>
      <c r="I965" t="n">
        <v>21080</v>
      </c>
      <c r="J965" t="inlineStr">
        <is>
          <t>IQF鮮脆玉米筍 1KG</t>
        </is>
      </c>
      <c r="L965" t="inlineStr">
        <is>
          <t>4710004921176</t>
        </is>
      </c>
      <c r="M965" t="n">
        <v>2</v>
      </c>
      <c r="O965" t="inlineStr">
        <is>
          <t>如何知道康福先生的呢？:</t>
        </is>
      </c>
      <c r="P965" t="n">
        <v>1861</v>
      </c>
      <c r="Q965" t="inlineStr">
        <is>
          <t>黃瑀盈</t>
        </is>
      </c>
      <c r="R965" t="inlineStr">
        <is>
          <t>2022/02/03 21:37</t>
        </is>
      </c>
      <c r="S965" t="inlineStr">
        <is>
          <t>全家取貨不付款</t>
        </is>
      </c>
      <c r="T965" t="inlineStr">
        <is>
          <t>wish051011@gmail.com</t>
        </is>
      </c>
      <c r="V965" t="n">
        <v>150</v>
      </c>
      <c r="Y965" t="n">
        <v>30</v>
      </c>
      <c r="AB965" t="n">
        <v>36</v>
      </c>
    </row>
    <row r="966">
      <c r="A966" t="inlineStr">
        <is>
          <t>2022/02/03 21:37</t>
        </is>
      </c>
      <c r="B966" t="inlineStr">
        <is>
          <t>#10218</t>
        </is>
      </c>
      <c r="C966" t="inlineStr">
        <is>
          <t>Evie</t>
        </is>
      </c>
      <c r="F966" t="inlineStr">
        <is>
          <t>黃瑀盈</t>
        </is>
      </c>
      <c r="G966" t="n">
        <v>928220876</v>
      </c>
      <c r="H966" t="inlineStr">
        <is>
          <t>全家板橋金典店(新北市板橋區民生路二段16之1號1樓)</t>
        </is>
      </c>
      <c r="I966" t="n">
        <v>21080</v>
      </c>
      <c r="J966" t="inlineStr">
        <is>
          <t>甜玉米雞胸-全麥彩蔬康福餃（24顆入）</t>
        </is>
      </c>
      <c r="L966" t="inlineStr">
        <is>
          <t>DD003</t>
        </is>
      </c>
      <c r="M966" t="n">
        <v>1</v>
      </c>
      <c r="O966" t="inlineStr">
        <is>
          <t>如何知道康福先生的呢？:</t>
        </is>
      </c>
      <c r="P966" t="n">
        <v>1861</v>
      </c>
      <c r="Q966" t="inlineStr">
        <is>
          <t>黃瑀盈</t>
        </is>
      </c>
      <c r="R966" t="inlineStr">
        <is>
          <t>2022/02/03 21:37</t>
        </is>
      </c>
      <c r="S966" t="inlineStr">
        <is>
          <t>全家取貨不付款</t>
        </is>
      </c>
      <c r="T966" t="inlineStr">
        <is>
          <t>wish051011@gmail.com</t>
        </is>
      </c>
      <c r="V966" t="n">
        <v>250</v>
      </c>
      <c r="Y966" t="n">
        <v>30</v>
      </c>
      <c r="AB966" t="n">
        <v>36</v>
      </c>
    </row>
    <row r="967">
      <c r="A967" t="inlineStr">
        <is>
          <t>2022/02/03 21:37</t>
        </is>
      </c>
      <c r="B967" t="inlineStr">
        <is>
          <t>#10218</t>
        </is>
      </c>
      <c r="C967" t="inlineStr">
        <is>
          <t>Evie</t>
        </is>
      </c>
      <c r="F967" t="inlineStr">
        <is>
          <t>黃瑀盈</t>
        </is>
      </c>
      <c r="G967" t="n">
        <v>928220876</v>
      </c>
      <c r="H967" t="inlineStr">
        <is>
          <t>全家板橋金典店(新北市板橋區民生路二段16之1號1樓)</t>
        </is>
      </c>
      <c r="I967" t="n">
        <v>21080</v>
      </c>
      <c r="J967" t="inlineStr">
        <is>
          <t>正宗川椒-舒肥雞胸160g</t>
        </is>
      </c>
      <c r="L967" t="inlineStr">
        <is>
          <t>CB008</t>
        </is>
      </c>
      <c r="M967" t="n">
        <v>1</v>
      </c>
      <c r="O967" t="inlineStr">
        <is>
          <t>如何知道康福先生的呢？:</t>
        </is>
      </c>
      <c r="P967" t="n">
        <v>1861</v>
      </c>
      <c r="Q967" t="inlineStr">
        <is>
          <t>黃瑀盈</t>
        </is>
      </c>
      <c r="R967" t="inlineStr">
        <is>
          <t>2022/02/03 21:37</t>
        </is>
      </c>
      <c r="S967" t="inlineStr">
        <is>
          <t>全家取貨不付款</t>
        </is>
      </c>
      <c r="T967" t="inlineStr">
        <is>
          <t>wish051011@gmail.com</t>
        </is>
      </c>
      <c r="V967" t="n">
        <v>59</v>
      </c>
      <c r="Y967" t="n">
        <v>30</v>
      </c>
      <c r="AB967" t="n">
        <v>36</v>
      </c>
    </row>
    <row r="968">
      <c r="A968" t="inlineStr">
        <is>
          <t>2022/02/03 23:45</t>
        </is>
      </c>
      <c r="B968" t="inlineStr">
        <is>
          <t>#10220</t>
        </is>
      </c>
      <c r="C968" t="inlineStr">
        <is>
          <t>유결俞潔</t>
        </is>
      </c>
      <c r="F968" t="inlineStr">
        <is>
          <t>黃俞潔</t>
        </is>
      </c>
      <c r="G968" t="n">
        <v>916931130</v>
      </c>
      <c r="H968" t="inlineStr">
        <is>
          <t>全家中和秀吉店(新北市中和區自立路17號)</t>
        </is>
      </c>
      <c r="I968" t="n">
        <v>19620</v>
      </c>
      <c r="J968" t="inlineStr">
        <is>
          <t>好蔬果健康拉麵—高纖胡蘿蔔麵 120g</t>
        </is>
      </c>
      <c r="L968" t="inlineStr">
        <is>
          <t>ND004</t>
        </is>
      </c>
      <c r="M968" t="n">
        <v>1</v>
      </c>
      <c r="O968" t="inlineStr">
        <is>
          <t>如何知道康福先生的呢？: 罐罐IG</t>
        </is>
      </c>
      <c r="P968" t="n">
        <v>677</v>
      </c>
      <c r="Q968" t="inlineStr">
        <is>
          <t>黃俞潔</t>
        </is>
      </c>
      <c r="S968" t="inlineStr">
        <is>
          <t>全家貨到付款</t>
        </is>
      </c>
      <c r="T968" t="inlineStr">
        <is>
          <t>smile073014@gmail.com</t>
        </is>
      </c>
      <c r="V968" t="n">
        <v>60</v>
      </c>
      <c r="Y968" t="n">
        <v>0</v>
      </c>
      <c r="Z968" t="inlineStr">
        <is>
          <t>會員註冊</t>
        </is>
      </c>
      <c r="AA968" t="n">
        <v>100</v>
      </c>
      <c r="AB968" t="n">
        <v>10</v>
      </c>
    </row>
    <row r="969">
      <c r="A969" t="inlineStr">
        <is>
          <t>2022/02/03 23:45</t>
        </is>
      </c>
      <c r="B969" t="inlineStr">
        <is>
          <t>#10220</t>
        </is>
      </c>
      <c r="C969" t="inlineStr">
        <is>
          <t>유결俞潔</t>
        </is>
      </c>
      <c r="F969" t="inlineStr">
        <is>
          <t>黃俞潔</t>
        </is>
      </c>
      <c r="G969" t="n">
        <v>916931130</v>
      </c>
      <c r="H969" t="inlineStr">
        <is>
          <t>全家中和秀吉店(新北市中和區自立路17號)</t>
        </is>
      </c>
      <c r="I969" t="n">
        <v>19620</v>
      </c>
      <c r="J969" t="inlineStr">
        <is>
          <t>好蔬果健康拉麵—能量綠藻麵 120g</t>
        </is>
      </c>
      <c r="L969" t="inlineStr">
        <is>
          <t>ND002</t>
        </is>
      </c>
      <c r="M969" t="n">
        <v>1</v>
      </c>
      <c r="O969" t="inlineStr">
        <is>
          <t>如何知道康福先生的呢？: 罐罐IG</t>
        </is>
      </c>
      <c r="P969" t="n">
        <v>677</v>
      </c>
      <c r="Q969" t="inlineStr">
        <is>
          <t>黃俞潔</t>
        </is>
      </c>
      <c r="S969" t="inlineStr">
        <is>
          <t>全家貨到付款</t>
        </is>
      </c>
      <c r="T969" t="inlineStr">
        <is>
          <t>smile073014@gmail.com</t>
        </is>
      </c>
      <c r="V969" t="n">
        <v>60</v>
      </c>
      <c r="Y969" t="n">
        <v>0</v>
      </c>
      <c r="Z969" t="inlineStr">
        <is>
          <t>會員註冊</t>
        </is>
      </c>
      <c r="AA969" t="n">
        <v>100</v>
      </c>
      <c r="AB969" t="n">
        <v>10</v>
      </c>
    </row>
    <row r="970">
      <c r="A970" t="inlineStr">
        <is>
          <t>2022/02/03 23:45</t>
        </is>
      </c>
      <c r="B970" t="inlineStr">
        <is>
          <t>#10220</t>
        </is>
      </c>
      <c r="C970" t="inlineStr">
        <is>
          <t>유결俞潔</t>
        </is>
      </c>
      <c r="F970" t="inlineStr">
        <is>
          <t>黃俞潔</t>
        </is>
      </c>
      <c r="G970" t="n">
        <v>916931130</v>
      </c>
      <c r="H970" t="inlineStr">
        <is>
          <t>全家中和秀吉店(新北市中和區自立路17號)</t>
        </is>
      </c>
      <c r="I970" t="n">
        <v>19620</v>
      </c>
      <c r="J970" t="inlineStr">
        <is>
          <t>高麗菜雞胸-全麥彩蔬康福餃（24顆入）</t>
        </is>
      </c>
      <c r="L970" t="inlineStr">
        <is>
          <t>DD001</t>
        </is>
      </c>
      <c r="M970" t="n">
        <v>1</v>
      </c>
      <c r="O970" t="inlineStr">
        <is>
          <t>如何知道康福先生的呢？: 罐罐IG</t>
        </is>
      </c>
      <c r="P970" t="n">
        <v>677</v>
      </c>
      <c r="Q970" t="inlineStr">
        <is>
          <t>黃俞潔</t>
        </is>
      </c>
      <c r="S970" t="inlineStr">
        <is>
          <t>全家貨到付款</t>
        </is>
      </c>
      <c r="T970" t="inlineStr">
        <is>
          <t>smile073014@gmail.com</t>
        </is>
      </c>
      <c r="V970" t="n">
        <v>260</v>
      </c>
      <c r="Y970" t="n">
        <v>0</v>
      </c>
      <c r="Z970" t="inlineStr">
        <is>
          <t>會員註冊</t>
        </is>
      </c>
      <c r="AA970" t="n">
        <v>100</v>
      </c>
      <c r="AB970" t="n">
        <v>10</v>
      </c>
    </row>
    <row r="971">
      <c r="A971" t="inlineStr">
        <is>
          <t>2022/02/03 23:45</t>
        </is>
      </c>
      <c r="B971" t="inlineStr">
        <is>
          <t>#10220</t>
        </is>
      </c>
      <c r="C971" t="inlineStr">
        <is>
          <t>유결俞潔</t>
        </is>
      </c>
      <c r="F971" t="inlineStr">
        <is>
          <t>黃俞潔</t>
        </is>
      </c>
      <c r="G971" t="n">
        <v>916931130</v>
      </c>
      <c r="H971" t="inlineStr">
        <is>
          <t>全家中和秀吉店(新北市中和區自立路17號)</t>
        </is>
      </c>
      <c r="I971" t="n">
        <v>19620</v>
      </c>
      <c r="J971" t="inlineStr">
        <is>
          <t>祕魯瑰寶-藜麥毛豆甜玉米200g</t>
        </is>
      </c>
      <c r="K971" t="inlineStr">
        <is>
          <t>1入</t>
        </is>
      </c>
      <c r="L971" t="inlineStr">
        <is>
          <t>IV008</t>
        </is>
      </c>
      <c r="M971" t="n">
        <v>1</v>
      </c>
      <c r="O971" t="inlineStr">
        <is>
          <t>如何知道康福先生的呢？: 罐罐IG</t>
        </is>
      </c>
      <c r="P971" t="n">
        <v>677</v>
      </c>
      <c r="Q971" t="inlineStr">
        <is>
          <t>黃俞潔</t>
        </is>
      </c>
      <c r="S971" t="inlineStr">
        <is>
          <t>全家貨到付款</t>
        </is>
      </c>
      <c r="T971" t="inlineStr">
        <is>
          <t>smile073014@gmail.com</t>
        </is>
      </c>
      <c r="V971" t="n">
        <v>89</v>
      </c>
      <c r="Y971" t="n">
        <v>0</v>
      </c>
      <c r="Z971" t="inlineStr">
        <is>
          <t>會員註冊</t>
        </is>
      </c>
      <c r="AA971" t="n">
        <v>100</v>
      </c>
      <c r="AB971" t="n">
        <v>10</v>
      </c>
    </row>
    <row r="972">
      <c r="A972" t="inlineStr">
        <is>
          <t>2022/02/03 23:45</t>
        </is>
      </c>
      <c r="B972" t="inlineStr">
        <is>
          <t>#10220</t>
        </is>
      </c>
      <c r="C972" t="inlineStr">
        <is>
          <t>유결俞潔</t>
        </is>
      </c>
      <c r="F972" t="inlineStr">
        <is>
          <t>黃俞潔</t>
        </is>
      </c>
      <c r="G972" t="n">
        <v>916931130</v>
      </c>
      <c r="H972" t="inlineStr">
        <is>
          <t>全家中和秀吉店(新北市中和區自立路17號)</t>
        </is>
      </c>
      <c r="I972" t="n">
        <v>19620</v>
      </c>
      <c r="J972" t="inlineStr">
        <is>
          <t>IQF白花椰菜米-比利時進口 500g</t>
        </is>
      </c>
      <c r="L972" t="inlineStr">
        <is>
          <t>IV021</t>
        </is>
      </c>
      <c r="M972" t="n">
        <v>1</v>
      </c>
      <c r="O972" t="inlineStr">
        <is>
          <t>如何知道康福先生的呢？: 罐罐IG</t>
        </is>
      </c>
      <c r="P972" t="n">
        <v>677</v>
      </c>
      <c r="Q972" t="inlineStr">
        <is>
          <t>黃俞潔</t>
        </is>
      </c>
      <c r="S972" t="inlineStr">
        <is>
          <t>全家貨到付款</t>
        </is>
      </c>
      <c r="T972" t="inlineStr">
        <is>
          <t>smile073014@gmail.com</t>
        </is>
      </c>
      <c r="V972" t="n">
        <v>148</v>
      </c>
      <c r="Y972" t="n">
        <v>0</v>
      </c>
      <c r="Z972" t="inlineStr">
        <is>
          <t>會員註冊</t>
        </is>
      </c>
      <c r="AA972" t="n">
        <v>100</v>
      </c>
      <c r="AB972" t="n">
        <v>10</v>
      </c>
    </row>
    <row r="973">
      <c r="A973" t="inlineStr">
        <is>
          <t>2022/02/03 23:55</t>
        </is>
      </c>
      <c r="B973" t="inlineStr">
        <is>
          <t>#10221</t>
        </is>
      </c>
      <c r="C973" t="inlineStr">
        <is>
          <t>唐逸安</t>
        </is>
      </c>
      <c r="F973" t="inlineStr">
        <is>
          <t>唐逸安</t>
        </is>
      </c>
      <c r="G973" t="n">
        <v>933205886</v>
      </c>
      <c r="H973" t="inlineStr">
        <is>
          <t>全家新店中華店(新北市新店區中華路50號)</t>
        </is>
      </c>
      <c r="I973" t="n">
        <v>21308</v>
      </c>
      <c r="J973" t="inlineStr">
        <is>
          <t>IQF鮮凍青花菜1KG</t>
        </is>
      </c>
      <c r="L973" t="inlineStr">
        <is>
          <t>4710004921077</t>
        </is>
      </c>
      <c r="M973" t="n">
        <v>2</v>
      </c>
      <c r="O973" t="inlineStr">
        <is>
          <t>如何知道康福先生的呢？:</t>
        </is>
      </c>
      <c r="P973" t="n">
        <v>2416</v>
      </c>
      <c r="Q973" t="inlineStr">
        <is>
          <t>唐逸安</t>
        </is>
      </c>
      <c r="R973" t="inlineStr">
        <is>
          <t>2022/02/03 23:55</t>
        </is>
      </c>
      <c r="S973" t="inlineStr">
        <is>
          <t>全家取貨不付款</t>
        </is>
      </c>
      <c r="T973" t="inlineStr">
        <is>
          <t>anki0904@gmail.com</t>
        </is>
      </c>
      <c r="U973" t="inlineStr">
        <is>
          <t>&gt;5000</t>
        </is>
      </c>
      <c r="V973" t="n">
        <v>110</v>
      </c>
      <c r="Y973" t="n">
        <v>50</v>
      </c>
      <c r="Z973" t="inlineStr">
        <is>
          <t>KOL Kosmofit -70</t>
        </is>
      </c>
      <c r="AA973" t="n">
        <v>130</v>
      </c>
      <c r="AB973" t="n">
        <v>48</v>
      </c>
    </row>
    <row r="974">
      <c r="A974" t="inlineStr">
        <is>
          <t>2022/02/03 23:55</t>
        </is>
      </c>
      <c r="B974" t="inlineStr">
        <is>
          <t>#10221</t>
        </is>
      </c>
      <c r="C974" t="inlineStr">
        <is>
          <t>唐逸安</t>
        </is>
      </c>
      <c r="F974" t="inlineStr">
        <is>
          <t>唐逸安</t>
        </is>
      </c>
      <c r="G974" t="n">
        <v>933205886</v>
      </c>
      <c r="H974" t="inlineStr">
        <is>
          <t>全家新店中華店(新北市新店區中華路50號)</t>
        </is>
      </c>
      <c r="I974" t="n">
        <v>21308</v>
      </c>
      <c r="J974" t="inlineStr">
        <is>
          <t>韭菜雞胸-彩蔬康福餃（24顆入）</t>
        </is>
      </c>
      <c r="L974" t="inlineStr">
        <is>
          <t>DD004</t>
        </is>
      </c>
      <c r="M974" t="n">
        <v>3</v>
      </c>
      <c r="O974" t="inlineStr">
        <is>
          <t>如何知道康福先生的呢？:</t>
        </is>
      </c>
      <c r="P974" t="n">
        <v>2416</v>
      </c>
      <c r="Q974" t="inlineStr">
        <is>
          <t>唐逸安</t>
        </is>
      </c>
      <c r="R974" t="inlineStr">
        <is>
          <t>2022/02/03 23:55</t>
        </is>
      </c>
      <c r="S974" t="inlineStr">
        <is>
          <t>全家取貨不付款</t>
        </is>
      </c>
      <c r="T974" t="inlineStr">
        <is>
          <t>anki0904@gmail.com</t>
        </is>
      </c>
      <c r="U974" t="inlineStr">
        <is>
          <t>&gt;5000</t>
        </is>
      </c>
      <c r="V974" t="n">
        <v>245</v>
      </c>
      <c r="Y974" t="n">
        <v>50</v>
      </c>
      <c r="Z974" t="inlineStr">
        <is>
          <t>KOL Kosmofit -70</t>
        </is>
      </c>
      <c r="AA974" t="n">
        <v>130</v>
      </c>
      <c r="AB974" t="n">
        <v>48</v>
      </c>
    </row>
    <row r="975">
      <c r="A975" t="inlineStr">
        <is>
          <t>2022/02/03 23:55</t>
        </is>
      </c>
      <c r="B975" t="inlineStr">
        <is>
          <t>#10221</t>
        </is>
      </c>
      <c r="C975" t="inlineStr">
        <is>
          <t>唐逸安</t>
        </is>
      </c>
      <c r="F975" t="inlineStr">
        <is>
          <t>唐逸安</t>
        </is>
      </c>
      <c r="G975" t="n">
        <v>933205886</v>
      </c>
      <c r="H975" t="inlineStr">
        <is>
          <t>全家新店中華店(新北市新店區中華路50號)</t>
        </is>
      </c>
      <c r="I975" t="n">
        <v>21308</v>
      </c>
      <c r="J975" t="inlineStr">
        <is>
          <t>芝香羅勒(羅勒乳酪）-彩蔬康福餃（24顆入）</t>
        </is>
      </c>
      <c r="L975" t="inlineStr">
        <is>
          <t>DD005</t>
        </is>
      </c>
      <c r="M975" t="n">
        <v>1</v>
      </c>
      <c r="O975" t="inlineStr">
        <is>
          <t>如何知道康福先生的呢？:</t>
        </is>
      </c>
      <c r="P975" t="n">
        <v>2416</v>
      </c>
      <c r="Q975" t="inlineStr">
        <is>
          <t>唐逸安</t>
        </is>
      </c>
      <c r="R975" t="inlineStr">
        <is>
          <t>2022/02/03 23:55</t>
        </is>
      </c>
      <c r="S975" t="inlineStr">
        <is>
          <t>全家取貨不付款</t>
        </is>
      </c>
      <c r="T975" t="inlineStr">
        <is>
          <t>anki0904@gmail.com</t>
        </is>
      </c>
      <c r="U975" t="inlineStr">
        <is>
          <t>&gt;5000</t>
        </is>
      </c>
      <c r="V975" t="n">
        <v>260</v>
      </c>
      <c r="Y975" t="n">
        <v>50</v>
      </c>
      <c r="Z975" t="inlineStr">
        <is>
          <t>KOL Kosmofit -70</t>
        </is>
      </c>
      <c r="AA975" t="n">
        <v>130</v>
      </c>
      <c r="AB975" t="n">
        <v>48</v>
      </c>
    </row>
    <row r="976">
      <c r="A976" t="inlineStr">
        <is>
          <t>2022/02/03 23:55</t>
        </is>
      </c>
      <c r="B976" t="inlineStr">
        <is>
          <t>#10221</t>
        </is>
      </c>
      <c r="C976" t="inlineStr">
        <is>
          <t>唐逸安</t>
        </is>
      </c>
      <c r="F976" t="inlineStr">
        <is>
          <t>唐逸安</t>
        </is>
      </c>
      <c r="G976" t="n">
        <v>933205886</v>
      </c>
      <c r="H976" t="inlineStr">
        <is>
          <t>全家新店中華店(新北市新店區中華路50號)</t>
        </is>
      </c>
      <c r="I976" t="n">
        <v>21308</v>
      </c>
      <c r="J976" t="inlineStr">
        <is>
          <t>德州BBQ-舒肥雞胸160g</t>
        </is>
      </c>
      <c r="L976" t="inlineStr">
        <is>
          <t>CB010</t>
        </is>
      </c>
      <c r="M976" t="n">
        <v>2</v>
      </c>
      <c r="O976" t="inlineStr">
        <is>
          <t>如何知道康福先生的呢？:</t>
        </is>
      </c>
      <c r="P976" t="n">
        <v>2416</v>
      </c>
      <c r="Q976" t="inlineStr">
        <is>
          <t>唐逸安</t>
        </is>
      </c>
      <c r="R976" t="inlineStr">
        <is>
          <t>2022/02/03 23:55</t>
        </is>
      </c>
      <c r="S976" t="inlineStr">
        <is>
          <t>全家取貨不付款</t>
        </is>
      </c>
      <c r="T976" t="inlineStr">
        <is>
          <t>anki0904@gmail.com</t>
        </is>
      </c>
      <c r="U976" t="inlineStr">
        <is>
          <t>&gt;5000</t>
        </is>
      </c>
      <c r="V976" t="n">
        <v>59</v>
      </c>
      <c r="Y976" t="n">
        <v>50</v>
      </c>
      <c r="Z976" t="inlineStr">
        <is>
          <t>KOL Kosmofit -70</t>
        </is>
      </c>
      <c r="AA976" t="n">
        <v>130</v>
      </c>
      <c r="AB976" t="n">
        <v>48</v>
      </c>
    </row>
    <row r="977">
      <c r="A977" t="inlineStr">
        <is>
          <t>2022/02/03 23:55</t>
        </is>
      </c>
      <c r="B977" t="inlineStr">
        <is>
          <t>#10221</t>
        </is>
      </c>
      <c r="C977" t="inlineStr">
        <is>
          <t>唐逸安</t>
        </is>
      </c>
      <c r="F977" t="inlineStr">
        <is>
          <t>唐逸安</t>
        </is>
      </c>
      <c r="G977" t="n">
        <v>933205886</v>
      </c>
      <c r="H977" t="inlineStr">
        <is>
          <t>全家新店中華店(新北市新店區中華路50號)</t>
        </is>
      </c>
      <c r="I977" t="n">
        <v>21308</v>
      </c>
      <c r="J977" t="inlineStr">
        <is>
          <t>正宗川椒-舒肥雞胸160g</t>
        </is>
      </c>
      <c r="L977" t="inlineStr">
        <is>
          <t>CB008</t>
        </is>
      </c>
      <c r="M977" t="n">
        <v>6</v>
      </c>
      <c r="O977" t="inlineStr">
        <is>
          <t>如何知道康福先生的呢？:</t>
        </is>
      </c>
      <c r="P977" t="n">
        <v>2416</v>
      </c>
      <c r="Q977" t="inlineStr">
        <is>
          <t>唐逸安</t>
        </is>
      </c>
      <c r="R977" t="inlineStr">
        <is>
          <t>2022/02/03 23:55</t>
        </is>
      </c>
      <c r="S977" t="inlineStr">
        <is>
          <t>全家取貨不付款</t>
        </is>
      </c>
      <c r="T977" t="inlineStr">
        <is>
          <t>anki0904@gmail.com</t>
        </is>
      </c>
      <c r="U977" t="inlineStr">
        <is>
          <t>&gt;5000</t>
        </is>
      </c>
      <c r="V977" t="n">
        <v>59</v>
      </c>
      <c r="Y977" t="n">
        <v>50</v>
      </c>
      <c r="Z977" t="inlineStr">
        <is>
          <t>KOL Kosmofit -70</t>
        </is>
      </c>
      <c r="AA977" t="n">
        <v>130</v>
      </c>
      <c r="AB977" t="n">
        <v>48</v>
      </c>
    </row>
    <row r="978">
      <c r="A978" t="inlineStr">
        <is>
          <t>2022/02/03 23:55</t>
        </is>
      </c>
      <c r="B978" t="inlineStr">
        <is>
          <t>#10221</t>
        </is>
      </c>
      <c r="C978" t="inlineStr">
        <is>
          <t>唐逸安</t>
        </is>
      </c>
      <c r="F978" t="inlineStr">
        <is>
          <t>唐逸安</t>
        </is>
      </c>
      <c r="G978" t="n">
        <v>933205886</v>
      </c>
      <c r="H978" t="inlineStr">
        <is>
          <t>全家新店中華店(新北市新店區中華路50號)</t>
        </is>
      </c>
      <c r="I978" t="n">
        <v>21308</v>
      </c>
      <c r="J978" t="inlineStr">
        <is>
          <t>遠山玫瑰鹽-舒肥雞胸160g</t>
        </is>
      </c>
      <c r="L978" t="inlineStr">
        <is>
          <t>CB007</t>
        </is>
      </c>
      <c r="M978" t="n">
        <v>2</v>
      </c>
      <c r="O978" t="inlineStr">
        <is>
          <t>如何知道康福先生的呢？:</t>
        </is>
      </c>
      <c r="P978" t="n">
        <v>2416</v>
      </c>
      <c r="Q978" t="inlineStr">
        <is>
          <t>唐逸安</t>
        </is>
      </c>
      <c r="R978" t="inlineStr">
        <is>
          <t>2022/02/03 23:55</t>
        </is>
      </c>
      <c r="S978" t="inlineStr">
        <is>
          <t>全家取貨不付款</t>
        </is>
      </c>
      <c r="T978" t="inlineStr">
        <is>
          <t>anki0904@gmail.com</t>
        </is>
      </c>
      <c r="U978" t="inlineStr">
        <is>
          <t>&gt;5000</t>
        </is>
      </c>
      <c r="V978" t="n">
        <v>59</v>
      </c>
      <c r="Y978" t="n">
        <v>50</v>
      </c>
      <c r="Z978" t="inlineStr">
        <is>
          <t>KOL Kosmofit -70</t>
        </is>
      </c>
      <c r="AA978" t="n">
        <v>130</v>
      </c>
      <c r="AB978" t="n">
        <v>48</v>
      </c>
    </row>
    <row r="979">
      <c r="A979" t="inlineStr">
        <is>
          <t>2022/02/03 23:55</t>
        </is>
      </c>
      <c r="B979" t="inlineStr">
        <is>
          <t>#10221</t>
        </is>
      </c>
      <c r="C979" t="inlineStr">
        <is>
          <t>唐逸安</t>
        </is>
      </c>
      <c r="F979" t="inlineStr">
        <is>
          <t>唐逸安</t>
        </is>
      </c>
      <c r="G979" t="n">
        <v>933205886</v>
      </c>
      <c r="H979" t="inlineStr">
        <is>
          <t>全家新店中華店(新北市新店區中華路50號)</t>
        </is>
      </c>
      <c r="I979" t="n">
        <v>21308</v>
      </c>
      <c r="J979" t="inlineStr">
        <is>
          <t>香檸百草椒鹽-舒肥雞胸160g</t>
        </is>
      </c>
      <c r="L979" t="inlineStr">
        <is>
          <t>CB002</t>
        </is>
      </c>
      <c r="M979" t="n">
        <v>4</v>
      </c>
      <c r="O979" t="inlineStr">
        <is>
          <t>如何知道康福先生的呢？:</t>
        </is>
      </c>
      <c r="P979" t="n">
        <v>2416</v>
      </c>
      <c r="Q979" t="inlineStr">
        <is>
          <t>唐逸安</t>
        </is>
      </c>
      <c r="R979" t="inlineStr">
        <is>
          <t>2022/02/03 23:55</t>
        </is>
      </c>
      <c r="S979" t="inlineStr">
        <is>
          <t>全家取貨不付款</t>
        </is>
      </c>
      <c r="T979" t="inlineStr">
        <is>
          <t>anki0904@gmail.com</t>
        </is>
      </c>
      <c r="U979" t="inlineStr">
        <is>
          <t>&gt;5000</t>
        </is>
      </c>
      <c r="V979" t="n">
        <v>59</v>
      </c>
      <c r="Y979" t="n">
        <v>50</v>
      </c>
      <c r="Z979" t="inlineStr">
        <is>
          <t>KOL Kosmofit -70</t>
        </is>
      </c>
      <c r="AA979" t="n">
        <v>130</v>
      </c>
      <c r="AB979" t="n">
        <v>48</v>
      </c>
    </row>
    <row r="980">
      <c r="A980" t="inlineStr">
        <is>
          <t>2022/02/03 23:55</t>
        </is>
      </c>
      <c r="B980" t="inlineStr">
        <is>
          <t>#10221</t>
        </is>
      </c>
      <c r="C980" t="inlineStr">
        <is>
          <t>唐逸安</t>
        </is>
      </c>
      <c r="F980" t="inlineStr">
        <is>
          <t>唐逸安</t>
        </is>
      </c>
      <c r="G980" t="n">
        <v>933205886</v>
      </c>
      <c r="H980" t="inlineStr">
        <is>
          <t>全家新店中華店(新北市新店區中華路50號)</t>
        </is>
      </c>
      <c r="I980" t="n">
        <v>21308</v>
      </c>
      <c r="J980" t="inlineStr">
        <is>
          <t>莿桐郁蒜-舒肥雞胸160g</t>
        </is>
      </c>
      <c r="L980" t="inlineStr">
        <is>
          <t>CB004</t>
        </is>
      </c>
      <c r="M980" t="n">
        <v>2</v>
      </c>
      <c r="O980" t="inlineStr">
        <is>
          <t>如何知道康福先生的呢？:</t>
        </is>
      </c>
      <c r="P980" t="n">
        <v>2416</v>
      </c>
      <c r="Q980" t="inlineStr">
        <is>
          <t>唐逸安</t>
        </is>
      </c>
      <c r="R980" t="inlineStr">
        <is>
          <t>2022/02/03 23:55</t>
        </is>
      </c>
      <c r="S980" t="inlineStr">
        <is>
          <t>全家取貨不付款</t>
        </is>
      </c>
      <c r="T980" t="inlineStr">
        <is>
          <t>anki0904@gmail.com</t>
        </is>
      </c>
      <c r="U980" t="inlineStr">
        <is>
          <t>&gt;5000</t>
        </is>
      </c>
      <c r="V980" t="n">
        <v>59</v>
      </c>
      <c r="Y980" t="n">
        <v>50</v>
      </c>
      <c r="Z980" t="inlineStr">
        <is>
          <t>KOL Kosmofit -70</t>
        </is>
      </c>
      <c r="AA980" t="n">
        <v>130</v>
      </c>
      <c r="AB980" t="n">
        <v>48</v>
      </c>
    </row>
    <row r="981">
      <c r="A981" t="inlineStr">
        <is>
          <t>2022/02/03 23:55</t>
        </is>
      </c>
      <c r="B981" t="inlineStr">
        <is>
          <t>#10221</t>
        </is>
      </c>
      <c r="C981" t="inlineStr">
        <is>
          <t>唐逸安</t>
        </is>
      </c>
      <c r="F981" t="inlineStr">
        <is>
          <t>唐逸安</t>
        </is>
      </c>
      <c r="G981" t="n">
        <v>933205886</v>
      </c>
      <c r="H981" t="inlineStr">
        <is>
          <t>全家新店中華店(新北市新店區中華路50號)</t>
        </is>
      </c>
      <c r="I981" t="n">
        <v>21308</v>
      </c>
      <c r="J981" t="inlineStr">
        <is>
          <t>王牌青醬-舒肥雞胸160g</t>
        </is>
      </c>
      <c r="L981" t="inlineStr">
        <is>
          <t>CB006</t>
        </is>
      </c>
      <c r="M981" t="n">
        <v>3</v>
      </c>
      <c r="O981" t="inlineStr">
        <is>
          <t>如何知道康福先生的呢？:</t>
        </is>
      </c>
      <c r="P981" t="n">
        <v>2416</v>
      </c>
      <c r="Q981" t="inlineStr">
        <is>
          <t>唐逸安</t>
        </is>
      </c>
      <c r="R981" t="inlineStr">
        <is>
          <t>2022/02/03 23:55</t>
        </is>
      </c>
      <c r="S981" t="inlineStr">
        <is>
          <t>全家取貨不付款</t>
        </is>
      </c>
      <c r="T981" t="inlineStr">
        <is>
          <t>anki0904@gmail.com</t>
        </is>
      </c>
      <c r="U981" t="inlineStr">
        <is>
          <t>&gt;5000</t>
        </is>
      </c>
      <c r="V981" t="n">
        <v>59</v>
      </c>
      <c r="Y981" t="n">
        <v>50</v>
      </c>
      <c r="Z981" t="inlineStr">
        <is>
          <t>KOL Kosmofit -70</t>
        </is>
      </c>
      <c r="AA981" t="n">
        <v>130</v>
      </c>
      <c r="AB981" t="n">
        <v>48</v>
      </c>
    </row>
    <row r="982">
      <c r="A982" t="inlineStr">
        <is>
          <t>2022/02/03 23:55</t>
        </is>
      </c>
      <c r="B982" t="inlineStr">
        <is>
          <t>#10221</t>
        </is>
      </c>
      <c r="C982" t="inlineStr">
        <is>
          <t>唐逸安</t>
        </is>
      </c>
      <c r="F982" t="inlineStr">
        <is>
          <t>唐逸安</t>
        </is>
      </c>
      <c r="G982" t="n">
        <v>933205886</v>
      </c>
      <c r="H982" t="inlineStr">
        <is>
          <t>全家新店中華店(新北市新店區中華路50號)</t>
        </is>
      </c>
      <c r="I982" t="n">
        <v>21308</v>
      </c>
      <c r="J982" t="inlineStr">
        <is>
          <t>高麗菜雞胸-全麥彩蔬康福餃（24顆入）</t>
        </is>
      </c>
      <c r="L982" t="inlineStr">
        <is>
          <t>DD001</t>
        </is>
      </c>
      <c r="M982" t="n">
        <v>1</v>
      </c>
      <c r="O982" t="inlineStr">
        <is>
          <t>如何知道康福先生的呢？:</t>
        </is>
      </c>
      <c r="P982" t="n">
        <v>2416</v>
      </c>
      <c r="Q982" t="inlineStr">
        <is>
          <t>唐逸安</t>
        </is>
      </c>
      <c r="R982" t="inlineStr">
        <is>
          <t>2022/02/03 23:55</t>
        </is>
      </c>
      <c r="S982" t="inlineStr">
        <is>
          <t>全家取貨不付款</t>
        </is>
      </c>
      <c r="T982" t="inlineStr">
        <is>
          <t>anki0904@gmail.com</t>
        </is>
      </c>
      <c r="U982" t="inlineStr">
        <is>
          <t>&gt;5000</t>
        </is>
      </c>
      <c r="V982" t="n">
        <v>260</v>
      </c>
      <c r="Y982" t="n">
        <v>50</v>
      </c>
      <c r="Z982" t="inlineStr">
        <is>
          <t>KOL Kosmofit -70</t>
        </is>
      </c>
      <c r="AA982" t="n">
        <v>130</v>
      </c>
      <c r="AB982" t="n">
        <v>48</v>
      </c>
    </row>
    <row r="983">
      <c r="A983" t="inlineStr">
        <is>
          <t>2022/02/03 23:55</t>
        </is>
      </c>
      <c r="B983" t="inlineStr">
        <is>
          <t>#10221</t>
        </is>
      </c>
      <c r="C983" t="inlineStr">
        <is>
          <t>唐逸安</t>
        </is>
      </c>
      <c r="F983" t="inlineStr">
        <is>
          <t>唐逸安</t>
        </is>
      </c>
      <c r="G983" t="n">
        <v>933205886</v>
      </c>
      <c r="H983" t="inlineStr">
        <is>
          <t>全家新店中華店(新北市新店區中華路50號)</t>
        </is>
      </c>
      <c r="I983" t="n">
        <v>21308</v>
      </c>
      <c r="J983" t="inlineStr">
        <is>
          <t>噴淚魔鬼辣椒醬170g（純素可食、冷藏保存）</t>
        </is>
      </c>
      <c r="L983" t="inlineStr">
        <is>
          <t>SS010</t>
        </is>
      </c>
      <c r="M983" t="n">
        <v>1</v>
      </c>
      <c r="O983" t="inlineStr">
        <is>
          <t>如何知道康福先生的呢？:</t>
        </is>
      </c>
      <c r="P983" t="n">
        <v>2416</v>
      </c>
      <c r="Q983" t="inlineStr">
        <is>
          <t>唐逸安</t>
        </is>
      </c>
      <c r="R983" t="inlineStr">
        <is>
          <t>2022/02/03 23:55</t>
        </is>
      </c>
      <c r="S983" t="inlineStr">
        <is>
          <t>全家取貨不付款</t>
        </is>
      </c>
      <c r="T983" t="inlineStr">
        <is>
          <t>anki0904@gmail.com</t>
        </is>
      </c>
      <c r="U983" t="inlineStr">
        <is>
          <t>&gt;5000</t>
        </is>
      </c>
      <c r="V983" t="n">
        <v>0</v>
      </c>
      <c r="Y983" t="n">
        <v>50</v>
      </c>
      <c r="Z983" t="inlineStr">
        <is>
          <t>KOL Kosmofit -70</t>
        </is>
      </c>
      <c r="AA983" t="n">
        <v>130</v>
      </c>
      <c r="AB983" t="n">
        <v>48</v>
      </c>
    </row>
    <row r="984">
      <c r="A984" t="inlineStr">
        <is>
          <t>2022/02/03 23:56</t>
        </is>
      </c>
      <c r="B984" t="inlineStr">
        <is>
          <t>#10222</t>
        </is>
      </c>
      <c r="C984" t="inlineStr">
        <is>
          <t>何雅惠</t>
        </is>
      </c>
      <c r="F984" t="inlineStr">
        <is>
          <t>何雅惠</t>
        </is>
      </c>
      <c r="G984" t="n">
        <v>911216691</v>
      </c>
      <c r="H984" t="inlineStr">
        <is>
          <t>407  台中市西屯區市政北七路166號9樓之2</t>
        </is>
      </c>
      <c r="J984" t="inlineStr">
        <is>
          <t>IQF鮮翠菠菜1KG</t>
        </is>
      </c>
      <c r="L984" t="inlineStr">
        <is>
          <t>4710004929011</t>
        </is>
      </c>
      <c r="M984" t="n">
        <v>4</v>
      </c>
      <c r="O984" t="inlineStr">
        <is>
          <t>如何知道康福先生的呢？:</t>
        </is>
      </c>
      <c r="P984" t="n">
        <v>2008</v>
      </c>
      <c r="Q984" t="inlineStr">
        <is>
          <t>何雅惠</t>
        </is>
      </c>
      <c r="R984" t="inlineStr">
        <is>
          <t>2022/02/03 23:57</t>
        </is>
      </c>
      <c r="S984" t="inlineStr">
        <is>
          <t>黑貓冷凍-滿899運費160＂滿1499運費99"滿1999免運</t>
        </is>
      </c>
      <c r="T984" t="inlineStr">
        <is>
          <t>hoyahui92@gmail.com</t>
        </is>
      </c>
      <c r="V984" t="n">
        <v>120</v>
      </c>
      <c r="Y984" t="n">
        <v>0</v>
      </c>
      <c r="AB984" t="n">
        <v>40</v>
      </c>
    </row>
    <row r="985">
      <c r="A985" t="inlineStr">
        <is>
          <t>2022/02/03 23:56</t>
        </is>
      </c>
      <c r="B985" t="inlineStr">
        <is>
          <t>#10222</t>
        </is>
      </c>
      <c r="C985" t="inlineStr">
        <is>
          <t>何雅惠</t>
        </is>
      </c>
      <c r="F985" t="inlineStr">
        <is>
          <t>何雅惠</t>
        </is>
      </c>
      <c r="G985" t="n">
        <v>911216691</v>
      </c>
      <c r="H985" t="inlineStr">
        <is>
          <t>407  台中市西屯區市政北七路166號9樓之2</t>
        </is>
      </c>
      <c r="J985" t="inlineStr">
        <is>
          <t>祕魯瑰寶-藜麥毛豆甜玉米200g</t>
        </is>
      </c>
      <c r="K985" t="inlineStr">
        <is>
          <t>1入</t>
        </is>
      </c>
      <c r="L985" t="inlineStr">
        <is>
          <t>IV008</t>
        </is>
      </c>
      <c r="M985" t="n">
        <v>3</v>
      </c>
      <c r="O985" t="inlineStr">
        <is>
          <t>如何知道康福先生的呢？:</t>
        </is>
      </c>
      <c r="P985" t="n">
        <v>2008</v>
      </c>
      <c r="Q985" t="inlineStr">
        <is>
          <t>何雅惠</t>
        </is>
      </c>
      <c r="R985" t="inlineStr">
        <is>
          <t>2022/02/03 23:57</t>
        </is>
      </c>
      <c r="S985" t="inlineStr">
        <is>
          <t>黑貓冷凍-滿899運費160＂滿1499運費99"滿1999免運</t>
        </is>
      </c>
      <c r="T985" t="inlineStr">
        <is>
          <t>hoyahui92@gmail.com</t>
        </is>
      </c>
      <c r="V985" t="n">
        <v>89</v>
      </c>
      <c r="Y985" t="n">
        <v>0</v>
      </c>
      <c r="AB985" t="n">
        <v>40</v>
      </c>
    </row>
    <row r="986">
      <c r="A986" t="inlineStr">
        <is>
          <t>2022/02/03 23:56</t>
        </is>
      </c>
      <c r="B986" t="inlineStr">
        <is>
          <t>#10222</t>
        </is>
      </c>
      <c r="C986" t="inlineStr">
        <is>
          <t>何雅惠</t>
        </is>
      </c>
      <c r="F986" t="inlineStr">
        <is>
          <t>何雅惠</t>
        </is>
      </c>
      <c r="G986" t="n">
        <v>911216691</v>
      </c>
      <c r="H986" t="inlineStr">
        <is>
          <t>407  台中市西屯區市政北七路166號9樓之2</t>
        </is>
      </c>
      <c r="J986" t="inlineStr">
        <is>
          <t>舒肥厚切鮭魚菲力150g</t>
        </is>
      </c>
      <c r="L986" t="inlineStr">
        <is>
          <t>SM001</t>
        </is>
      </c>
      <c r="M986" t="n">
        <v>2</v>
      </c>
      <c r="O986" t="inlineStr">
        <is>
          <t>如何知道康福先生的呢？:</t>
        </is>
      </c>
      <c r="P986" t="n">
        <v>2008</v>
      </c>
      <c r="Q986" t="inlineStr">
        <is>
          <t>何雅惠</t>
        </is>
      </c>
      <c r="R986" t="inlineStr">
        <is>
          <t>2022/02/03 23:57</t>
        </is>
      </c>
      <c r="S986" t="inlineStr">
        <is>
          <t>黑貓冷凍-滿899運費160＂滿1499運費99"滿1999免運</t>
        </is>
      </c>
      <c r="T986" t="inlineStr">
        <is>
          <t>hoyahui92@gmail.com</t>
        </is>
      </c>
      <c r="V986" t="n">
        <v>169</v>
      </c>
      <c r="Y986" t="n">
        <v>0</v>
      </c>
      <c r="AB986" t="n">
        <v>40</v>
      </c>
    </row>
    <row r="987">
      <c r="A987" t="inlineStr">
        <is>
          <t>2022/02/03 23:56</t>
        </is>
      </c>
      <c r="B987" t="inlineStr">
        <is>
          <t>#10222</t>
        </is>
      </c>
      <c r="C987" t="inlineStr">
        <is>
          <t>何雅惠</t>
        </is>
      </c>
      <c r="F987" t="inlineStr">
        <is>
          <t>何雅惠</t>
        </is>
      </c>
      <c r="G987" t="n">
        <v>911216691</v>
      </c>
      <c r="H987" t="inlineStr">
        <is>
          <t>407  台中市西屯區市政北七路166號9樓之2</t>
        </is>
      </c>
      <c r="J987" t="inlineStr">
        <is>
          <t>深夜麻油秘製牛腱心 120g</t>
        </is>
      </c>
      <c r="L987" t="inlineStr">
        <is>
          <t>BB003</t>
        </is>
      </c>
      <c r="M987" t="n">
        <v>3</v>
      </c>
      <c r="O987" t="inlineStr">
        <is>
          <t>如何知道康福先生的呢？:</t>
        </is>
      </c>
      <c r="P987" t="n">
        <v>2008</v>
      </c>
      <c r="Q987" t="inlineStr">
        <is>
          <t>何雅惠</t>
        </is>
      </c>
      <c r="R987" t="inlineStr">
        <is>
          <t>2022/02/03 23:57</t>
        </is>
      </c>
      <c r="S987" t="inlineStr">
        <is>
          <t>黑貓冷凍-滿899運費160＂滿1499運費99"滿1999免運</t>
        </is>
      </c>
      <c r="T987" t="inlineStr">
        <is>
          <t>hoyahui92@gmail.com</t>
        </is>
      </c>
      <c r="V987" t="n">
        <v>189</v>
      </c>
      <c r="Y987" t="n">
        <v>0</v>
      </c>
      <c r="AB987" t="n">
        <v>40</v>
      </c>
    </row>
    <row r="988">
      <c r="A988" t="inlineStr">
        <is>
          <t>2022/02/03 23:56</t>
        </is>
      </c>
      <c r="B988" t="inlineStr">
        <is>
          <t>#10222</t>
        </is>
      </c>
      <c r="C988" t="inlineStr">
        <is>
          <t>何雅惠</t>
        </is>
      </c>
      <c r="F988" t="inlineStr">
        <is>
          <t>何雅惠</t>
        </is>
      </c>
      <c r="G988" t="n">
        <v>911216691</v>
      </c>
      <c r="H988" t="inlineStr">
        <is>
          <t>407  台中市西屯區市政北七路166號9樓之2</t>
        </is>
      </c>
      <c r="J988" t="inlineStr">
        <is>
          <t>相思紅豆紫米粥-500g/瓶</t>
        </is>
      </c>
      <c r="L988" t="inlineStr">
        <is>
          <t>IV009</t>
        </is>
      </c>
      <c r="M988" t="n">
        <v>1</v>
      </c>
      <c r="O988" t="inlineStr">
        <is>
          <t>如何知道康福先生的呢？:</t>
        </is>
      </c>
      <c r="P988" t="n">
        <v>2008</v>
      </c>
      <c r="Q988" t="inlineStr">
        <is>
          <t>何雅惠</t>
        </is>
      </c>
      <c r="R988" t="inlineStr">
        <is>
          <t>2022/02/03 23:57</t>
        </is>
      </c>
      <c r="S988" t="inlineStr">
        <is>
          <t>黑貓冷凍-滿899運費160＂滿1499運費99"滿1999免運</t>
        </is>
      </c>
      <c r="T988" t="inlineStr">
        <is>
          <t>hoyahui92@gmail.com</t>
        </is>
      </c>
      <c r="V988" t="n">
        <v>119</v>
      </c>
      <c r="Y988" t="n">
        <v>0</v>
      </c>
      <c r="AB988" t="n">
        <v>40</v>
      </c>
    </row>
    <row r="989">
      <c r="A989" t="inlineStr">
        <is>
          <t>2022/02/03 23:56</t>
        </is>
      </c>
      <c r="B989" t="inlineStr">
        <is>
          <t>#10222</t>
        </is>
      </c>
      <c r="C989" t="inlineStr">
        <is>
          <t>何雅惠</t>
        </is>
      </c>
      <c r="F989" t="inlineStr">
        <is>
          <t>何雅惠</t>
        </is>
      </c>
      <c r="G989" t="n">
        <v>911216691</v>
      </c>
      <c r="H989" t="inlineStr">
        <is>
          <t>407  台中市西屯區市政北七路166號9樓之2</t>
        </is>
      </c>
      <c r="J989" t="inlineStr">
        <is>
          <t>銀耳蓮子湯-500g/瓶</t>
        </is>
      </c>
      <c r="L989" t="inlineStr">
        <is>
          <t>IV010</t>
        </is>
      </c>
      <c r="M989" t="n">
        <v>1</v>
      </c>
      <c r="O989" t="inlineStr">
        <is>
          <t>如何知道康福先生的呢？:</t>
        </is>
      </c>
      <c r="P989" t="n">
        <v>2008</v>
      </c>
      <c r="Q989" t="inlineStr">
        <is>
          <t>何雅惠</t>
        </is>
      </c>
      <c r="R989" t="inlineStr">
        <is>
          <t>2022/02/03 23:57</t>
        </is>
      </c>
      <c r="S989" t="inlineStr">
        <is>
          <t>黑貓冷凍-滿899運費160＂滿1499運費99"滿1999免運</t>
        </is>
      </c>
      <c r="T989" t="inlineStr">
        <is>
          <t>hoyahui92@gmail.com</t>
        </is>
      </c>
      <c r="V989" t="n">
        <v>119</v>
      </c>
      <c r="Y989" t="n">
        <v>0</v>
      </c>
      <c r="AB989" t="n">
        <v>40</v>
      </c>
    </row>
    <row r="990">
      <c r="A990" t="inlineStr">
        <is>
          <t>2022/02/03 23:56</t>
        </is>
      </c>
      <c r="B990" t="inlineStr">
        <is>
          <t>#10222</t>
        </is>
      </c>
      <c r="C990" t="inlineStr">
        <is>
          <t>何雅惠</t>
        </is>
      </c>
      <c r="F990" t="inlineStr">
        <is>
          <t>何雅惠</t>
        </is>
      </c>
      <c r="G990" t="n">
        <v>911216691</v>
      </c>
      <c r="H990" t="inlineStr">
        <is>
          <t>407  台中市西屯區市政北七路166號9樓之2</t>
        </is>
      </c>
      <c r="J990" t="inlineStr">
        <is>
          <t>正宗川椒-舒肥雞胸160g</t>
        </is>
      </c>
      <c r="L990" t="inlineStr">
        <is>
          <t>CB008</t>
        </is>
      </c>
      <c r="M990" t="n">
        <v>1</v>
      </c>
      <c r="O990" t="inlineStr">
        <is>
          <t>如何知道康福先生的呢？:</t>
        </is>
      </c>
      <c r="P990" t="n">
        <v>2008</v>
      </c>
      <c r="Q990" t="inlineStr">
        <is>
          <t>何雅惠</t>
        </is>
      </c>
      <c r="R990" t="inlineStr">
        <is>
          <t>2022/02/03 23:57</t>
        </is>
      </c>
      <c r="S990" t="inlineStr">
        <is>
          <t>黑貓冷凍-滿899運費160＂滿1499運費99"滿1999免運</t>
        </is>
      </c>
      <c r="T990" t="inlineStr">
        <is>
          <t>hoyahui92@gmail.com</t>
        </is>
      </c>
      <c r="V990" t="n">
        <v>59</v>
      </c>
      <c r="Y990" t="n">
        <v>0</v>
      </c>
      <c r="AB990" t="n">
        <v>40</v>
      </c>
    </row>
    <row r="991">
      <c r="A991" t="inlineStr">
        <is>
          <t>2022/02/03 23:56</t>
        </is>
      </c>
      <c r="B991" t="inlineStr">
        <is>
          <t>#10222</t>
        </is>
      </c>
      <c r="C991" t="inlineStr">
        <is>
          <t>何雅惠</t>
        </is>
      </c>
      <c r="F991" t="inlineStr">
        <is>
          <t>何雅惠</t>
        </is>
      </c>
      <c r="G991" t="n">
        <v>911216691</v>
      </c>
      <c r="H991" t="inlineStr">
        <is>
          <t>407  台中市西屯區市政北七路166號9樓之2</t>
        </is>
      </c>
      <c r="J991" t="inlineStr">
        <is>
          <t>咖哩泰黃-舒肥雞胸160g</t>
        </is>
      </c>
      <c r="L991" t="inlineStr">
        <is>
          <t>CB009</t>
        </is>
      </c>
      <c r="M991" t="n">
        <v>1</v>
      </c>
      <c r="O991" t="inlineStr">
        <is>
          <t>如何知道康福先生的呢？:</t>
        </is>
      </c>
      <c r="P991" t="n">
        <v>2008</v>
      </c>
      <c r="Q991" t="inlineStr">
        <is>
          <t>何雅惠</t>
        </is>
      </c>
      <c r="R991" t="inlineStr">
        <is>
          <t>2022/02/03 23:57</t>
        </is>
      </c>
      <c r="S991" t="inlineStr">
        <is>
          <t>黑貓冷凍-滿899運費160＂滿1499運費99"滿1999免運</t>
        </is>
      </c>
      <c r="T991" t="inlineStr">
        <is>
          <t>hoyahui92@gmail.com</t>
        </is>
      </c>
      <c r="V991" t="n">
        <v>59</v>
      </c>
      <c r="Y991" t="n">
        <v>0</v>
      </c>
      <c r="AB991" t="n">
        <v>40</v>
      </c>
    </row>
    <row r="992">
      <c r="A992" t="inlineStr">
        <is>
          <t>2022/02/04 02:34</t>
        </is>
      </c>
      <c r="B992" t="inlineStr">
        <is>
          <t>#10223</t>
        </is>
      </c>
      <c r="C992" t="inlineStr">
        <is>
          <t>Chien</t>
        </is>
      </c>
      <c r="F992" t="inlineStr">
        <is>
          <t>錢憶佩</t>
        </is>
      </c>
      <c r="G992" t="n">
        <v>981556196</v>
      </c>
      <c r="H992" t="inlineStr">
        <is>
          <t>全家中壢文藝店(桃園市中壢區慈惠三街131號1樓)</t>
        </is>
      </c>
      <c r="I992" t="n">
        <v>19108</v>
      </c>
      <c r="J992" t="inlineStr">
        <is>
          <t>舒肥厚切鮭魚菲力150g</t>
        </is>
      </c>
      <c r="L992" t="inlineStr">
        <is>
          <t>SM001</t>
        </is>
      </c>
      <c r="M992" t="n">
        <v>2</v>
      </c>
      <c r="O992" t="inlineStr">
        <is>
          <t>如何知道康福先生的呢？: 學校附近的實體店面</t>
        </is>
      </c>
      <c r="P992" t="n">
        <v>1360</v>
      </c>
      <c r="Q992" t="inlineStr">
        <is>
          <t>錢憶佩</t>
        </is>
      </c>
      <c r="S992" t="inlineStr">
        <is>
          <t>全家貨到付款</t>
        </is>
      </c>
      <c r="T992" t="inlineStr">
        <is>
          <t>bbetty6978tw@yahoo.com.tw</t>
        </is>
      </c>
      <c r="V992" t="n">
        <v>169</v>
      </c>
      <c r="Y992" t="n">
        <v>0</v>
      </c>
      <c r="Z992" t="inlineStr">
        <is>
          <t>會員註冊</t>
        </is>
      </c>
      <c r="AA992" t="n">
        <v>100</v>
      </c>
      <c r="AB992" t="n">
        <v>24</v>
      </c>
    </row>
    <row r="993">
      <c r="A993" t="inlineStr">
        <is>
          <t>2022/02/04 02:34</t>
        </is>
      </c>
      <c r="B993" t="inlineStr">
        <is>
          <t>#10223</t>
        </is>
      </c>
      <c r="C993" t="inlineStr">
        <is>
          <t>Chien</t>
        </is>
      </c>
      <c r="F993" t="inlineStr">
        <is>
          <t>錢憶佩</t>
        </is>
      </c>
      <c r="G993" t="n">
        <v>981556196</v>
      </c>
      <c r="H993" t="inlineStr">
        <is>
          <t>全家中壢文藝店(桃園市中壢區慈惠三街131號1樓)</t>
        </is>
      </c>
      <c r="I993" t="n">
        <v>19108</v>
      </c>
      <c r="J993" t="inlineStr">
        <is>
          <t>德州BBQ-舒肥雞胸160g</t>
        </is>
      </c>
      <c r="L993" t="inlineStr">
        <is>
          <t>CB010</t>
        </is>
      </c>
      <c r="M993" t="n">
        <v>1</v>
      </c>
      <c r="O993" t="inlineStr">
        <is>
          <t>如何知道康福先生的呢？: 學校附近的實體店面</t>
        </is>
      </c>
      <c r="P993" t="n">
        <v>1360</v>
      </c>
      <c r="Q993" t="inlineStr">
        <is>
          <t>錢憶佩</t>
        </is>
      </c>
      <c r="S993" t="inlineStr">
        <is>
          <t>全家貨到付款</t>
        </is>
      </c>
      <c r="T993" t="inlineStr">
        <is>
          <t>bbetty6978tw@yahoo.com.tw</t>
        </is>
      </c>
      <c r="V993" t="n">
        <v>59</v>
      </c>
      <c r="Y993" t="n">
        <v>0</v>
      </c>
      <c r="Z993" t="inlineStr">
        <is>
          <t>會員註冊</t>
        </is>
      </c>
      <c r="AA993" t="n">
        <v>100</v>
      </c>
      <c r="AB993" t="n">
        <v>24</v>
      </c>
    </row>
    <row r="994">
      <c r="A994" t="inlineStr">
        <is>
          <t>2022/02/04 02:34</t>
        </is>
      </c>
      <c r="B994" t="inlineStr">
        <is>
          <t>#10223</t>
        </is>
      </c>
      <c r="C994" t="inlineStr">
        <is>
          <t>Chien</t>
        </is>
      </c>
      <c r="F994" t="inlineStr">
        <is>
          <t>錢憶佩</t>
        </is>
      </c>
      <c r="G994" t="n">
        <v>981556196</v>
      </c>
      <c r="H994" t="inlineStr">
        <is>
          <t>全家中壢文藝店(桃園市中壢區慈惠三街131號1樓)</t>
        </is>
      </c>
      <c r="I994" t="n">
        <v>19108</v>
      </c>
      <c r="J994" t="inlineStr">
        <is>
          <t>香檸西西里-舒肥雞胸160g</t>
        </is>
      </c>
      <c r="L994" t="inlineStr">
        <is>
          <t>CB001</t>
        </is>
      </c>
      <c r="M994" t="n">
        <v>1</v>
      </c>
      <c r="O994" t="inlineStr">
        <is>
          <t>如何知道康福先生的呢？: 學校附近的實體店面</t>
        </is>
      </c>
      <c r="P994" t="n">
        <v>1360</v>
      </c>
      <c r="Q994" t="inlineStr">
        <is>
          <t>錢憶佩</t>
        </is>
      </c>
      <c r="S994" t="inlineStr">
        <is>
          <t>全家貨到付款</t>
        </is>
      </c>
      <c r="T994" t="inlineStr">
        <is>
          <t>bbetty6978tw@yahoo.com.tw</t>
        </is>
      </c>
      <c r="V994" t="n">
        <v>59</v>
      </c>
      <c r="Y994" t="n">
        <v>0</v>
      </c>
      <c r="Z994" t="inlineStr">
        <is>
          <t>會員註冊</t>
        </is>
      </c>
      <c r="AA994" t="n">
        <v>100</v>
      </c>
      <c r="AB994" t="n">
        <v>24</v>
      </c>
    </row>
    <row r="995">
      <c r="A995" t="inlineStr">
        <is>
          <t>2022/02/04 02:34</t>
        </is>
      </c>
      <c r="B995" t="inlineStr">
        <is>
          <t>#10223</t>
        </is>
      </c>
      <c r="C995" t="inlineStr">
        <is>
          <t>Chien</t>
        </is>
      </c>
      <c r="F995" t="inlineStr">
        <is>
          <t>錢憶佩</t>
        </is>
      </c>
      <c r="G995" t="n">
        <v>981556196</v>
      </c>
      <c r="H995" t="inlineStr">
        <is>
          <t>全家中壢文藝店(桃園市中壢區慈惠三街131號1樓)</t>
        </is>
      </c>
      <c r="I995" t="n">
        <v>19108</v>
      </c>
      <c r="J995" t="inlineStr">
        <is>
          <t>香檸百草椒鹽-舒肥雞胸160g</t>
        </is>
      </c>
      <c r="L995" t="inlineStr">
        <is>
          <t>CB002</t>
        </is>
      </c>
      <c r="M995" t="n">
        <v>1</v>
      </c>
      <c r="O995" t="inlineStr">
        <is>
          <t>如何知道康福先生的呢？: 學校附近的實體店面</t>
        </is>
      </c>
      <c r="P995" t="n">
        <v>1360</v>
      </c>
      <c r="Q995" t="inlineStr">
        <is>
          <t>錢憶佩</t>
        </is>
      </c>
      <c r="S995" t="inlineStr">
        <is>
          <t>全家貨到付款</t>
        </is>
      </c>
      <c r="T995" t="inlineStr">
        <is>
          <t>bbetty6978tw@yahoo.com.tw</t>
        </is>
      </c>
      <c r="V995" t="n">
        <v>59</v>
      </c>
      <c r="Y995" t="n">
        <v>0</v>
      </c>
      <c r="Z995" t="inlineStr">
        <is>
          <t>會員註冊</t>
        </is>
      </c>
      <c r="AA995" t="n">
        <v>100</v>
      </c>
      <c r="AB995" t="n">
        <v>24</v>
      </c>
    </row>
    <row r="996">
      <c r="A996" t="inlineStr">
        <is>
          <t>2022/02/04 02:34</t>
        </is>
      </c>
      <c r="B996" t="inlineStr">
        <is>
          <t>#10223</t>
        </is>
      </c>
      <c r="C996" t="inlineStr">
        <is>
          <t>Chien</t>
        </is>
      </c>
      <c r="F996" t="inlineStr">
        <is>
          <t>錢憶佩</t>
        </is>
      </c>
      <c r="G996" t="n">
        <v>981556196</v>
      </c>
      <c r="H996" t="inlineStr">
        <is>
          <t>全家中壢文藝店(桃園市中壢區慈惠三街131號1樓)</t>
        </is>
      </c>
      <c r="I996" t="n">
        <v>19108</v>
      </c>
      <c r="J996" t="inlineStr">
        <is>
          <t>蟹黃雞胸-彩蔬康福餃（24顆入）</t>
        </is>
      </c>
      <c r="L996" t="inlineStr">
        <is>
          <t>DD006</t>
        </is>
      </c>
      <c r="M996" t="n">
        <v>1</v>
      </c>
      <c r="O996" t="inlineStr">
        <is>
          <t>如何知道康福先生的呢？: 學校附近的實體店面</t>
        </is>
      </c>
      <c r="P996" t="n">
        <v>1360</v>
      </c>
      <c r="Q996" t="inlineStr">
        <is>
          <t>錢憶佩</t>
        </is>
      </c>
      <c r="S996" t="inlineStr">
        <is>
          <t>全家貨到付款</t>
        </is>
      </c>
      <c r="T996" t="inlineStr">
        <is>
          <t>bbetty6978tw@yahoo.com.tw</t>
        </is>
      </c>
      <c r="V996" t="n">
        <v>490</v>
      </c>
      <c r="Y996" t="n">
        <v>0</v>
      </c>
      <c r="Z996" t="inlineStr">
        <is>
          <t>會員註冊</t>
        </is>
      </c>
      <c r="AA996" t="n">
        <v>100</v>
      </c>
      <c r="AB996" t="n">
        <v>24</v>
      </c>
    </row>
    <row r="997">
      <c r="A997" t="inlineStr">
        <is>
          <t>2022/02/04 02:34</t>
        </is>
      </c>
      <c r="B997" t="inlineStr">
        <is>
          <t>#10223</t>
        </is>
      </c>
      <c r="C997" t="inlineStr">
        <is>
          <t>Chien</t>
        </is>
      </c>
      <c r="F997" t="inlineStr">
        <is>
          <t>錢憶佩</t>
        </is>
      </c>
      <c r="G997" t="n">
        <v>981556196</v>
      </c>
      <c r="H997" t="inlineStr">
        <is>
          <t>全家中壢文藝店(桃園市中壢區慈惠三街131號1樓)</t>
        </is>
      </c>
      <c r="I997" t="n">
        <v>19108</v>
      </c>
      <c r="J997" t="inlineStr">
        <is>
          <t>低卡高蛋白冰淇淋—比利時巧克力</t>
        </is>
      </c>
      <c r="L997" t="inlineStr">
        <is>
          <t>IC001</t>
        </is>
      </c>
      <c r="M997" t="n">
        <v>1</v>
      </c>
      <c r="O997" t="inlineStr">
        <is>
          <t>如何知道康福先生的呢？: 學校附近的實體店面</t>
        </is>
      </c>
      <c r="P997" t="n">
        <v>1360</v>
      </c>
      <c r="Q997" t="inlineStr">
        <is>
          <t>錢憶佩</t>
        </is>
      </c>
      <c r="S997" t="inlineStr">
        <is>
          <t>全家貨到付款</t>
        </is>
      </c>
      <c r="T997" t="inlineStr">
        <is>
          <t>bbetty6978tw@yahoo.com.tw</t>
        </is>
      </c>
      <c r="V997" t="n">
        <v>59</v>
      </c>
      <c r="Y997" t="n">
        <v>0</v>
      </c>
      <c r="Z997" t="inlineStr">
        <is>
          <t>會員註冊</t>
        </is>
      </c>
      <c r="AA997" t="n">
        <v>100</v>
      </c>
      <c r="AB997" t="n">
        <v>24</v>
      </c>
    </row>
    <row r="998">
      <c r="A998" t="inlineStr">
        <is>
          <t>2022/02/04 02:34</t>
        </is>
      </c>
      <c r="B998" t="inlineStr">
        <is>
          <t>#10223</t>
        </is>
      </c>
      <c r="C998" t="inlineStr">
        <is>
          <t>Chien</t>
        </is>
      </c>
      <c r="F998" t="inlineStr">
        <is>
          <t>錢憶佩</t>
        </is>
      </c>
      <c r="G998" t="n">
        <v>981556196</v>
      </c>
      <c r="H998" t="inlineStr">
        <is>
          <t>全家中壢文藝店(桃園市中壢區慈惠三街131號1樓)</t>
        </is>
      </c>
      <c r="I998" t="n">
        <v>19108</v>
      </c>
      <c r="J998" t="inlineStr">
        <is>
          <t>低卡高蛋白冰淇淋—鐵觀音可可碎片</t>
        </is>
      </c>
      <c r="L998" t="inlineStr">
        <is>
          <t>IC002</t>
        </is>
      </c>
      <c r="M998" t="n">
        <v>1</v>
      </c>
      <c r="O998" t="inlineStr">
        <is>
          <t>如何知道康福先生的呢？: 學校附近的實體店面</t>
        </is>
      </c>
      <c r="P998" t="n">
        <v>1360</v>
      </c>
      <c r="Q998" t="inlineStr">
        <is>
          <t>錢憶佩</t>
        </is>
      </c>
      <c r="S998" t="inlineStr">
        <is>
          <t>全家貨到付款</t>
        </is>
      </c>
      <c r="T998" t="inlineStr">
        <is>
          <t>bbetty6978tw@yahoo.com.tw</t>
        </is>
      </c>
      <c r="V998" t="n">
        <v>59</v>
      </c>
      <c r="Y998" t="n">
        <v>0</v>
      </c>
      <c r="Z998" t="inlineStr">
        <is>
          <t>會員註冊</t>
        </is>
      </c>
      <c r="AA998" t="n">
        <v>100</v>
      </c>
      <c r="AB998" t="n">
        <v>24</v>
      </c>
    </row>
    <row r="999">
      <c r="A999" t="inlineStr">
        <is>
          <t>2022/02/04 02:34</t>
        </is>
      </c>
      <c r="B999" t="inlineStr">
        <is>
          <t>#10223</t>
        </is>
      </c>
      <c r="C999" t="inlineStr">
        <is>
          <t>Chien</t>
        </is>
      </c>
      <c r="F999" t="inlineStr">
        <is>
          <t>錢憶佩</t>
        </is>
      </c>
      <c r="G999" t="n">
        <v>981556196</v>
      </c>
      <c r="H999" t="inlineStr">
        <is>
          <t>全家中壢文藝店(桃園市中壢區慈惠三街131號1樓)</t>
        </is>
      </c>
      <c r="I999" t="n">
        <v>19108</v>
      </c>
      <c r="J999" t="inlineStr">
        <is>
          <t>低卡高蛋白冰淇淋—皇家泰奶</t>
        </is>
      </c>
      <c r="L999" t="inlineStr">
        <is>
          <t>IC003</t>
        </is>
      </c>
      <c r="M999" t="n">
        <v>1</v>
      </c>
      <c r="O999" t="inlineStr">
        <is>
          <t>如何知道康福先生的呢？: 學校附近的實體店面</t>
        </is>
      </c>
      <c r="P999" t="n">
        <v>1360</v>
      </c>
      <c r="Q999" t="inlineStr">
        <is>
          <t>錢憶佩</t>
        </is>
      </c>
      <c r="S999" t="inlineStr">
        <is>
          <t>全家貨到付款</t>
        </is>
      </c>
      <c r="T999" t="inlineStr">
        <is>
          <t>bbetty6978tw@yahoo.com.tw</t>
        </is>
      </c>
      <c r="V999" t="n">
        <v>59</v>
      </c>
      <c r="Y999" t="n">
        <v>0</v>
      </c>
      <c r="Z999" t="inlineStr">
        <is>
          <t>會員註冊</t>
        </is>
      </c>
      <c r="AA999" t="n">
        <v>100</v>
      </c>
      <c r="AB999" t="n">
        <v>24</v>
      </c>
    </row>
    <row r="1000">
      <c r="A1000" t="inlineStr">
        <is>
          <t>2022/02/04 02:34</t>
        </is>
      </c>
      <c r="B1000" t="inlineStr">
        <is>
          <t>#10223</t>
        </is>
      </c>
      <c r="C1000" t="inlineStr">
        <is>
          <t>Chien</t>
        </is>
      </c>
      <c r="F1000" t="inlineStr">
        <is>
          <t>錢憶佩</t>
        </is>
      </c>
      <c r="G1000" t="n">
        <v>981556196</v>
      </c>
      <c r="H1000" t="inlineStr">
        <is>
          <t>全家中壢文藝店(桃園市中壢區慈惠三街131號1樓)</t>
        </is>
      </c>
      <c r="I1000" t="n">
        <v>19108</v>
      </c>
      <c r="J1000" t="inlineStr">
        <is>
          <t>莿桐郁蒜-舒肥雞胸160g</t>
        </is>
      </c>
      <c r="L1000" t="inlineStr">
        <is>
          <t>CB004</t>
        </is>
      </c>
      <c r="M1000" t="n">
        <v>1</v>
      </c>
      <c r="O1000" t="inlineStr">
        <is>
          <t>如何知道康福先生的呢？: 學校附近的實體店面</t>
        </is>
      </c>
      <c r="P1000" t="n">
        <v>1360</v>
      </c>
      <c r="Q1000" t="inlineStr">
        <is>
          <t>錢憶佩</t>
        </is>
      </c>
      <c r="S1000" t="inlineStr">
        <is>
          <t>全家貨到付款</t>
        </is>
      </c>
      <c r="T1000" t="inlineStr">
        <is>
          <t>bbetty6978tw@yahoo.com.tw</t>
        </is>
      </c>
      <c r="V1000" t="n">
        <v>59</v>
      </c>
      <c r="Y1000" t="n">
        <v>0</v>
      </c>
      <c r="Z1000" t="inlineStr">
        <is>
          <t>會員註冊</t>
        </is>
      </c>
      <c r="AA1000" t="n">
        <v>100</v>
      </c>
      <c r="AB1000" t="n">
        <v>24</v>
      </c>
    </row>
    <row r="1001">
      <c r="A1001" t="inlineStr">
        <is>
          <t>2022/02/04 02:34</t>
        </is>
      </c>
      <c r="B1001" t="inlineStr">
        <is>
          <t>#10223</t>
        </is>
      </c>
      <c r="C1001" t="inlineStr">
        <is>
          <t>Chien</t>
        </is>
      </c>
      <c r="F1001" t="inlineStr">
        <is>
          <t>錢憶佩</t>
        </is>
      </c>
      <c r="G1001" t="n">
        <v>981556196</v>
      </c>
      <c r="H1001" t="inlineStr">
        <is>
          <t>全家中壢文藝店(桃園市中壢區慈惠三街131號1樓)</t>
        </is>
      </c>
      <c r="I1001" t="n">
        <v>19108</v>
      </c>
      <c r="J1001" t="inlineStr">
        <is>
          <t>咖哩泰黃-舒肥雞胸160g</t>
        </is>
      </c>
      <c r="L1001" t="inlineStr">
        <is>
          <t>CB009</t>
        </is>
      </c>
      <c r="M1001" t="n">
        <v>1</v>
      </c>
      <c r="O1001" t="inlineStr">
        <is>
          <t>如何知道康福先生的呢？: 學校附近的實體店面</t>
        </is>
      </c>
      <c r="P1001" t="n">
        <v>1360</v>
      </c>
      <c r="Q1001" t="inlineStr">
        <is>
          <t>錢憶佩</t>
        </is>
      </c>
      <c r="S1001" t="inlineStr">
        <is>
          <t>全家貨到付款</t>
        </is>
      </c>
      <c r="T1001" t="inlineStr">
        <is>
          <t>bbetty6978tw@yahoo.com.tw</t>
        </is>
      </c>
      <c r="V1001" t="n">
        <v>59</v>
      </c>
      <c r="Y1001" t="n">
        <v>0</v>
      </c>
      <c r="Z1001" t="inlineStr">
        <is>
          <t>會員註冊</t>
        </is>
      </c>
      <c r="AA1001" t="n">
        <v>100</v>
      </c>
      <c r="AB1001" t="n">
        <v>24</v>
      </c>
    </row>
    <row r="1002">
      <c r="A1002" t="inlineStr">
        <is>
          <t>2022/02/04 03:11</t>
        </is>
      </c>
      <c r="B1002" t="inlineStr">
        <is>
          <t>#10224</t>
        </is>
      </c>
      <c r="C1002" t="inlineStr">
        <is>
          <t>張嘉晏</t>
        </is>
      </c>
      <c r="F1002" t="inlineStr">
        <is>
          <t>張嘉晏</t>
        </is>
      </c>
      <c r="G1002" t="n">
        <v>903321128</v>
      </c>
      <c r="H1002" t="inlineStr">
        <is>
          <t>全家桃園莊敬店(桃園市桃園區莊敬路一段376號,中正路1416號)</t>
        </is>
      </c>
      <c r="I1002" t="n">
        <v>20915</v>
      </c>
      <c r="J1002" t="inlineStr">
        <is>
          <t>超值組合—女神降臨</t>
        </is>
      </c>
      <c r="L1002" t="inlineStr">
        <is>
          <t>ST003</t>
        </is>
      </c>
      <c r="M1002" t="n">
        <v>1</v>
      </c>
      <c r="O1002" t="inlineStr">
        <is>
          <t>如何知道康福先生的呢？:</t>
        </is>
      </c>
      <c r="P1002" t="n">
        <v>2299</v>
      </c>
      <c r="Q1002" t="inlineStr">
        <is>
          <t>張嘉晏</t>
        </is>
      </c>
      <c r="S1002" t="inlineStr">
        <is>
          <t>全家貨到付款</t>
        </is>
      </c>
      <c r="T1002" t="inlineStr">
        <is>
          <t>yan821128@gmail.com</t>
        </is>
      </c>
      <c r="V1002" t="n">
        <v>2299</v>
      </c>
      <c r="Y1002" t="n">
        <v>0</v>
      </c>
      <c r="AB1002" t="n">
        <v>44</v>
      </c>
    </row>
    <row r="1003">
      <c r="A1003" t="inlineStr">
        <is>
          <t>2022/02/04 09:47</t>
        </is>
      </c>
      <c r="B1003" t="inlineStr">
        <is>
          <t>#10225</t>
        </is>
      </c>
      <c r="C1003" t="inlineStr">
        <is>
          <t>許珈菱</t>
        </is>
      </c>
      <c r="F1003" t="inlineStr">
        <is>
          <t>許珈菱</t>
        </is>
      </c>
      <c r="G1003" t="n">
        <v>922071172</v>
      </c>
      <c r="H1003" t="inlineStr">
        <is>
          <t>全家文祥店(台北市中正區杭州南路一段147號)</t>
        </is>
      </c>
      <c r="I1003" t="n">
        <v>18150</v>
      </c>
      <c r="J1003" t="inlineStr">
        <is>
          <t>德州BBQ-舒肥雞胸160g</t>
        </is>
      </c>
      <c r="L1003" t="inlineStr">
        <is>
          <t>CB010</t>
        </is>
      </c>
      <c r="M1003" t="n">
        <v>2</v>
      </c>
      <c r="O1003" t="inlineStr">
        <is>
          <t>如何知道康福先生的呢？: 看ig介紹</t>
        </is>
      </c>
      <c r="P1003" t="n">
        <v>1762</v>
      </c>
      <c r="Q1003" t="inlineStr">
        <is>
          <t>許珈菱</t>
        </is>
      </c>
      <c r="S1003" t="inlineStr">
        <is>
          <t>全家貨到付款</t>
        </is>
      </c>
      <c r="T1003" t="inlineStr">
        <is>
          <t>elim8126@livemail.tw</t>
        </is>
      </c>
      <c r="V1003" t="n">
        <v>59</v>
      </c>
      <c r="Y1003" t="n">
        <v>0</v>
      </c>
      <c r="AB1003" t="n">
        <v>32</v>
      </c>
    </row>
    <row r="1004">
      <c r="A1004" t="inlineStr">
        <is>
          <t>2022/02/04 09:47</t>
        </is>
      </c>
      <c r="B1004" t="inlineStr">
        <is>
          <t>#10225</t>
        </is>
      </c>
      <c r="C1004" t="inlineStr">
        <is>
          <t>許珈菱</t>
        </is>
      </c>
      <c r="F1004" t="inlineStr">
        <is>
          <t>許珈菱</t>
        </is>
      </c>
      <c r="G1004" t="n">
        <v>922071172</v>
      </c>
      <c r="H1004" t="inlineStr">
        <is>
          <t>全家文祥店(台北市中正區杭州南路一段147號)</t>
        </is>
      </c>
      <c r="I1004" t="n">
        <v>18150</v>
      </c>
      <c r="J1004" t="inlineStr">
        <is>
          <t>遠山玫瑰鹽-舒肥雞胸160g</t>
        </is>
      </c>
      <c r="L1004" t="inlineStr">
        <is>
          <t>CB007</t>
        </is>
      </c>
      <c r="M1004" t="n">
        <v>2</v>
      </c>
      <c r="O1004" t="inlineStr">
        <is>
          <t>如何知道康福先生的呢？: 看ig介紹</t>
        </is>
      </c>
      <c r="P1004" t="n">
        <v>1762</v>
      </c>
      <c r="Q1004" t="inlineStr">
        <is>
          <t>許珈菱</t>
        </is>
      </c>
      <c r="S1004" t="inlineStr">
        <is>
          <t>全家貨到付款</t>
        </is>
      </c>
      <c r="T1004" t="inlineStr">
        <is>
          <t>elim8126@livemail.tw</t>
        </is>
      </c>
      <c r="V1004" t="n">
        <v>59</v>
      </c>
      <c r="Y1004" t="n">
        <v>0</v>
      </c>
      <c r="AB1004" t="n">
        <v>32</v>
      </c>
    </row>
    <row r="1005">
      <c r="A1005" t="inlineStr">
        <is>
          <t>2022/02/04 09:47</t>
        </is>
      </c>
      <c r="B1005" t="inlineStr">
        <is>
          <t>#10225</t>
        </is>
      </c>
      <c r="C1005" t="inlineStr">
        <is>
          <t>許珈菱</t>
        </is>
      </c>
      <c r="F1005" t="inlineStr">
        <is>
          <t>許珈菱</t>
        </is>
      </c>
      <c r="G1005" t="n">
        <v>922071172</v>
      </c>
      <c r="H1005" t="inlineStr">
        <is>
          <t>全家文祥店(台北市中正區杭州南路一段147號)</t>
        </is>
      </c>
      <c r="I1005" t="n">
        <v>18150</v>
      </c>
      <c r="J1005" t="inlineStr">
        <is>
          <t>正宗川椒-舒肥雞胸160g</t>
        </is>
      </c>
      <c r="L1005" t="inlineStr">
        <is>
          <t>CB008</t>
        </is>
      </c>
      <c r="M1005" t="n">
        <v>1</v>
      </c>
      <c r="O1005" t="inlineStr">
        <is>
          <t>如何知道康福先生的呢？: 看ig介紹</t>
        </is>
      </c>
      <c r="P1005" t="n">
        <v>1762</v>
      </c>
      <c r="Q1005" t="inlineStr">
        <is>
          <t>許珈菱</t>
        </is>
      </c>
      <c r="S1005" t="inlineStr">
        <is>
          <t>全家貨到付款</t>
        </is>
      </c>
      <c r="T1005" t="inlineStr">
        <is>
          <t>elim8126@livemail.tw</t>
        </is>
      </c>
      <c r="V1005" t="n">
        <v>59</v>
      </c>
      <c r="Y1005" t="n">
        <v>0</v>
      </c>
      <c r="AB1005" t="n">
        <v>32</v>
      </c>
    </row>
    <row r="1006">
      <c r="A1006" t="inlineStr">
        <is>
          <t>2022/02/04 09:47</t>
        </is>
      </c>
      <c r="B1006" t="inlineStr">
        <is>
          <t>#10225</t>
        </is>
      </c>
      <c r="C1006" t="inlineStr">
        <is>
          <t>許珈菱</t>
        </is>
      </c>
      <c r="F1006" t="inlineStr">
        <is>
          <t>許珈菱</t>
        </is>
      </c>
      <c r="G1006" t="n">
        <v>922071172</v>
      </c>
      <c r="H1006" t="inlineStr">
        <is>
          <t>全家文祥店(台北市中正區杭州南路一段147號)</t>
        </is>
      </c>
      <c r="I1006" t="n">
        <v>18150</v>
      </c>
      <c r="J1006" t="inlineStr">
        <is>
          <t>王牌青醬-舒肥雞胸160g</t>
        </is>
      </c>
      <c r="L1006" t="inlineStr">
        <is>
          <t>CB006</t>
        </is>
      </c>
      <c r="M1006" t="n">
        <v>1</v>
      </c>
      <c r="O1006" t="inlineStr">
        <is>
          <t>如何知道康福先生的呢？: 看ig介紹</t>
        </is>
      </c>
      <c r="P1006" t="n">
        <v>1762</v>
      </c>
      <c r="Q1006" t="inlineStr">
        <is>
          <t>許珈菱</t>
        </is>
      </c>
      <c r="S1006" t="inlineStr">
        <is>
          <t>全家貨到付款</t>
        </is>
      </c>
      <c r="T1006" t="inlineStr">
        <is>
          <t>elim8126@livemail.tw</t>
        </is>
      </c>
      <c r="V1006" t="n">
        <v>59</v>
      </c>
      <c r="Y1006" t="n">
        <v>0</v>
      </c>
      <c r="AB1006" t="n">
        <v>32</v>
      </c>
    </row>
    <row r="1007">
      <c r="A1007" t="inlineStr">
        <is>
          <t>2022/02/04 09:47</t>
        </is>
      </c>
      <c r="B1007" t="inlineStr">
        <is>
          <t>#10225</t>
        </is>
      </c>
      <c r="C1007" t="inlineStr">
        <is>
          <t>許珈菱</t>
        </is>
      </c>
      <c r="F1007" t="inlineStr">
        <is>
          <t>許珈菱</t>
        </is>
      </c>
      <c r="G1007" t="n">
        <v>922071172</v>
      </c>
      <c r="H1007" t="inlineStr">
        <is>
          <t>全家文祥店(台北市中正區杭州南路一段147號)</t>
        </is>
      </c>
      <c r="I1007" t="n">
        <v>18150</v>
      </c>
      <c r="J1007" t="inlineStr">
        <is>
          <t>香檸西西里-舒肥雞胸160g</t>
        </is>
      </c>
      <c r="L1007" t="inlineStr">
        <is>
          <t>CB001</t>
        </is>
      </c>
      <c r="M1007" t="n">
        <v>1</v>
      </c>
      <c r="O1007" t="inlineStr">
        <is>
          <t>如何知道康福先生的呢？: 看ig介紹</t>
        </is>
      </c>
      <c r="P1007" t="n">
        <v>1762</v>
      </c>
      <c r="Q1007" t="inlineStr">
        <is>
          <t>許珈菱</t>
        </is>
      </c>
      <c r="S1007" t="inlineStr">
        <is>
          <t>全家貨到付款</t>
        </is>
      </c>
      <c r="T1007" t="inlineStr">
        <is>
          <t>elim8126@livemail.tw</t>
        </is>
      </c>
      <c r="V1007" t="n">
        <v>59</v>
      </c>
      <c r="Y1007" t="n">
        <v>0</v>
      </c>
      <c r="AB1007" t="n">
        <v>32</v>
      </c>
    </row>
    <row r="1008">
      <c r="A1008" t="inlineStr">
        <is>
          <t>2022/02/04 09:47</t>
        </is>
      </c>
      <c r="B1008" t="inlineStr">
        <is>
          <t>#10225</t>
        </is>
      </c>
      <c r="C1008" t="inlineStr">
        <is>
          <t>許珈菱</t>
        </is>
      </c>
      <c r="F1008" t="inlineStr">
        <is>
          <t>許珈菱</t>
        </is>
      </c>
      <c r="G1008" t="n">
        <v>922071172</v>
      </c>
      <c r="H1008" t="inlineStr">
        <is>
          <t>全家文祥店(台北市中正區杭州南路一段147號)</t>
        </is>
      </c>
      <c r="I1008" t="n">
        <v>18150</v>
      </c>
      <c r="J1008" t="inlineStr">
        <is>
          <t>莿桐郁蒜-舒肥雞胸160g</t>
        </is>
      </c>
      <c r="L1008" t="inlineStr">
        <is>
          <t>CB004</t>
        </is>
      </c>
      <c r="M1008" t="n">
        <v>1</v>
      </c>
      <c r="O1008" t="inlineStr">
        <is>
          <t>如何知道康福先生的呢？: 看ig介紹</t>
        </is>
      </c>
      <c r="P1008" t="n">
        <v>1762</v>
      </c>
      <c r="Q1008" t="inlineStr">
        <is>
          <t>許珈菱</t>
        </is>
      </c>
      <c r="S1008" t="inlineStr">
        <is>
          <t>全家貨到付款</t>
        </is>
      </c>
      <c r="T1008" t="inlineStr">
        <is>
          <t>elim8126@livemail.tw</t>
        </is>
      </c>
      <c r="V1008" t="n">
        <v>59</v>
      </c>
      <c r="Y1008" t="n">
        <v>0</v>
      </c>
      <c r="AB1008" t="n">
        <v>32</v>
      </c>
    </row>
    <row r="1009">
      <c r="A1009" t="inlineStr">
        <is>
          <t>2022/02/04 09:47</t>
        </is>
      </c>
      <c r="B1009" t="inlineStr">
        <is>
          <t>#10225</t>
        </is>
      </c>
      <c r="C1009" t="inlineStr">
        <is>
          <t>許珈菱</t>
        </is>
      </c>
      <c r="F1009" t="inlineStr">
        <is>
          <t>許珈菱</t>
        </is>
      </c>
      <c r="G1009" t="n">
        <v>922071172</v>
      </c>
      <c r="H1009" t="inlineStr">
        <is>
          <t>全家文祥店(台北市中正區杭州南路一段147號)</t>
        </is>
      </c>
      <c r="I1009" t="n">
        <v>18150</v>
      </c>
      <c r="J1009" t="inlineStr">
        <is>
          <t>京都和食照燒-舒肥雞胸160g</t>
        </is>
      </c>
      <c r="L1009" t="inlineStr">
        <is>
          <t>CB003</t>
        </is>
      </c>
      <c r="M1009" t="n">
        <v>1</v>
      </c>
      <c r="O1009" t="inlineStr">
        <is>
          <t>如何知道康福先生的呢？: 看ig介紹</t>
        </is>
      </c>
      <c r="P1009" t="n">
        <v>1762</v>
      </c>
      <c r="Q1009" t="inlineStr">
        <is>
          <t>許珈菱</t>
        </is>
      </c>
      <c r="S1009" t="inlineStr">
        <is>
          <t>全家貨到付款</t>
        </is>
      </c>
      <c r="T1009" t="inlineStr">
        <is>
          <t>elim8126@livemail.tw</t>
        </is>
      </c>
      <c r="V1009" t="n">
        <v>59</v>
      </c>
      <c r="Y1009" t="n">
        <v>0</v>
      </c>
      <c r="AB1009" t="n">
        <v>32</v>
      </c>
    </row>
    <row r="1010">
      <c r="A1010" t="inlineStr">
        <is>
          <t>2022/02/04 09:47</t>
        </is>
      </c>
      <c r="B1010" t="inlineStr">
        <is>
          <t>#10225</t>
        </is>
      </c>
      <c r="C1010" t="inlineStr">
        <is>
          <t>許珈菱</t>
        </is>
      </c>
      <c r="F1010" t="inlineStr">
        <is>
          <t>許珈菱</t>
        </is>
      </c>
      <c r="G1010" t="n">
        <v>922071172</v>
      </c>
      <c r="H1010" t="inlineStr">
        <is>
          <t>全家文祥店(台北市中正區杭州南路一段147號)</t>
        </is>
      </c>
      <c r="I1010" t="n">
        <v>18150</v>
      </c>
      <c r="J1010" t="inlineStr">
        <is>
          <t>鮮享原味-舒肥鯛魚160g</t>
        </is>
      </c>
      <c r="L1010" t="inlineStr">
        <is>
          <t>FF001</t>
        </is>
      </c>
      <c r="M1010" t="n">
        <v>2</v>
      </c>
      <c r="O1010" t="inlineStr">
        <is>
          <t>如何知道康福先生的呢？: 看ig介紹</t>
        </is>
      </c>
      <c r="P1010" t="n">
        <v>1762</v>
      </c>
      <c r="Q1010" t="inlineStr">
        <is>
          <t>許珈菱</t>
        </is>
      </c>
      <c r="S1010" t="inlineStr">
        <is>
          <t>全家貨到付款</t>
        </is>
      </c>
      <c r="T1010" t="inlineStr">
        <is>
          <t>elim8126@livemail.tw</t>
        </is>
      </c>
      <c r="V1010" t="n">
        <v>99</v>
      </c>
      <c r="Y1010" t="n">
        <v>0</v>
      </c>
      <c r="AB1010" t="n">
        <v>32</v>
      </c>
    </row>
    <row r="1011">
      <c r="A1011" t="inlineStr">
        <is>
          <t>2022/02/04 09:47</t>
        </is>
      </c>
      <c r="B1011" t="inlineStr">
        <is>
          <t>#10225</t>
        </is>
      </c>
      <c r="C1011" t="inlineStr">
        <is>
          <t>許珈菱</t>
        </is>
      </c>
      <c r="F1011" t="inlineStr">
        <is>
          <t>許珈菱</t>
        </is>
      </c>
      <c r="G1011" t="n">
        <v>922071172</v>
      </c>
      <c r="H1011" t="inlineStr">
        <is>
          <t>全家文祥店(台北市中正區杭州南路一段147號)</t>
        </is>
      </c>
      <c r="I1011" t="n">
        <v>18150</v>
      </c>
      <c r="J1011" t="inlineStr">
        <is>
          <t>經典黑椒-舒肥鯛魚160g</t>
        </is>
      </c>
      <c r="L1011" t="inlineStr">
        <is>
          <t>FF002</t>
        </is>
      </c>
      <c r="M1011" t="n">
        <v>2</v>
      </c>
      <c r="O1011" t="inlineStr">
        <is>
          <t>如何知道康福先生的呢？: 看ig介紹</t>
        </is>
      </c>
      <c r="P1011" t="n">
        <v>1762</v>
      </c>
      <c r="Q1011" t="inlineStr">
        <is>
          <t>許珈菱</t>
        </is>
      </c>
      <c r="S1011" t="inlineStr">
        <is>
          <t>全家貨到付款</t>
        </is>
      </c>
      <c r="T1011" t="inlineStr">
        <is>
          <t>elim8126@livemail.tw</t>
        </is>
      </c>
      <c r="V1011" t="n">
        <v>99</v>
      </c>
      <c r="Y1011" t="n">
        <v>0</v>
      </c>
      <c r="AB1011" t="n">
        <v>32</v>
      </c>
    </row>
    <row r="1012">
      <c r="A1012" t="inlineStr">
        <is>
          <t>2022/02/04 09:47</t>
        </is>
      </c>
      <c r="B1012" t="inlineStr">
        <is>
          <t>#10225</t>
        </is>
      </c>
      <c r="C1012" t="inlineStr">
        <is>
          <t>許珈菱</t>
        </is>
      </c>
      <c r="F1012" t="inlineStr">
        <is>
          <t>許珈菱</t>
        </is>
      </c>
      <c r="G1012" t="n">
        <v>922071172</v>
      </c>
      <c r="H1012" t="inlineStr">
        <is>
          <t>全家文祥店(台北市中正區杭州南路一段147號)</t>
        </is>
      </c>
      <c r="I1012" t="n">
        <v>18150</v>
      </c>
      <c r="J1012" t="inlineStr">
        <is>
          <t>四川椒麻-舒肥鯛魚160g</t>
        </is>
      </c>
      <c r="L1012" t="inlineStr">
        <is>
          <t>FF003</t>
        </is>
      </c>
      <c r="M1012" t="n">
        <v>1</v>
      </c>
      <c r="O1012" t="inlineStr">
        <is>
          <t>如何知道康福先生的呢？: 看ig介紹</t>
        </is>
      </c>
      <c r="P1012" t="n">
        <v>1762</v>
      </c>
      <c r="Q1012" t="inlineStr">
        <is>
          <t>許珈菱</t>
        </is>
      </c>
      <c r="S1012" t="inlineStr">
        <is>
          <t>全家貨到付款</t>
        </is>
      </c>
      <c r="T1012" t="inlineStr">
        <is>
          <t>elim8126@livemail.tw</t>
        </is>
      </c>
      <c r="V1012" t="n">
        <v>99</v>
      </c>
      <c r="Y1012" t="n">
        <v>0</v>
      </c>
      <c r="AB1012" t="n">
        <v>32</v>
      </c>
    </row>
    <row r="1013">
      <c r="A1013" t="inlineStr">
        <is>
          <t>2022/02/04 09:47</t>
        </is>
      </c>
      <c r="B1013" t="inlineStr">
        <is>
          <t>#10225</t>
        </is>
      </c>
      <c r="C1013" t="inlineStr">
        <is>
          <t>許珈菱</t>
        </is>
      </c>
      <c r="F1013" t="inlineStr">
        <is>
          <t>許珈菱</t>
        </is>
      </c>
      <c r="G1013" t="n">
        <v>922071172</v>
      </c>
      <c r="H1013" t="inlineStr">
        <is>
          <t>全家文祥店(台北市中正區杭州南路一段147號)</t>
        </is>
      </c>
      <c r="I1013" t="n">
        <v>18150</v>
      </c>
      <c r="J1013" t="inlineStr">
        <is>
          <t>低卡高蛋白冰淇淋—比利時巧克力</t>
        </is>
      </c>
      <c r="L1013" t="inlineStr">
        <is>
          <t>IC001</t>
        </is>
      </c>
      <c r="M1013" t="n">
        <v>1</v>
      </c>
      <c r="O1013" t="inlineStr">
        <is>
          <t>如何知道康福先生的呢？: 看ig介紹</t>
        </is>
      </c>
      <c r="P1013" t="n">
        <v>1762</v>
      </c>
      <c r="Q1013" t="inlineStr">
        <is>
          <t>許珈菱</t>
        </is>
      </c>
      <c r="S1013" t="inlineStr">
        <is>
          <t>全家貨到付款</t>
        </is>
      </c>
      <c r="T1013" t="inlineStr">
        <is>
          <t>elim8126@livemail.tw</t>
        </is>
      </c>
      <c r="V1013" t="n">
        <v>59</v>
      </c>
      <c r="Y1013" t="n">
        <v>0</v>
      </c>
      <c r="AB1013" t="n">
        <v>32</v>
      </c>
    </row>
    <row r="1014">
      <c r="A1014" t="inlineStr">
        <is>
          <t>2022/02/04 09:47</t>
        </is>
      </c>
      <c r="B1014" t="inlineStr">
        <is>
          <t>#10225</t>
        </is>
      </c>
      <c r="C1014" t="inlineStr">
        <is>
          <t>許珈菱</t>
        </is>
      </c>
      <c r="F1014" t="inlineStr">
        <is>
          <t>許珈菱</t>
        </is>
      </c>
      <c r="G1014" t="n">
        <v>922071172</v>
      </c>
      <c r="H1014" t="inlineStr">
        <is>
          <t>全家文祥店(台北市中正區杭州南路一段147號)</t>
        </is>
      </c>
      <c r="I1014" t="n">
        <v>18150</v>
      </c>
      <c r="J1014" t="inlineStr">
        <is>
          <t>相思紅豆紫米粥-500g/瓶</t>
        </is>
      </c>
      <c r="L1014" t="inlineStr">
        <is>
          <t>IV009</t>
        </is>
      </c>
      <c r="M1014" t="n">
        <v>1</v>
      </c>
      <c r="O1014" t="inlineStr">
        <is>
          <t>如何知道康福先生的呢？: 看ig介紹</t>
        </is>
      </c>
      <c r="P1014" t="n">
        <v>1762</v>
      </c>
      <c r="Q1014" t="inlineStr">
        <is>
          <t>許珈菱</t>
        </is>
      </c>
      <c r="S1014" t="inlineStr">
        <is>
          <t>全家貨到付款</t>
        </is>
      </c>
      <c r="T1014" t="inlineStr">
        <is>
          <t>elim8126@livemail.tw</t>
        </is>
      </c>
      <c r="V1014" t="n">
        <v>119</v>
      </c>
      <c r="Y1014" t="n">
        <v>0</v>
      </c>
      <c r="AB1014" t="n">
        <v>32</v>
      </c>
    </row>
    <row r="1015">
      <c r="A1015" t="inlineStr">
        <is>
          <t>2022/02/04 09:47</t>
        </is>
      </c>
      <c r="B1015" t="inlineStr">
        <is>
          <t>#10225</t>
        </is>
      </c>
      <c r="C1015" t="inlineStr">
        <is>
          <t>許珈菱</t>
        </is>
      </c>
      <c r="F1015" t="inlineStr">
        <is>
          <t>許珈菱</t>
        </is>
      </c>
      <c r="G1015" t="n">
        <v>922071172</v>
      </c>
      <c r="H1015" t="inlineStr">
        <is>
          <t>全家文祥店(台北市中正區杭州南路一段147號)</t>
        </is>
      </c>
      <c r="I1015" t="n">
        <v>18150</v>
      </c>
      <c r="J1015" t="inlineStr">
        <is>
          <t>高麗菜雞胸-全麥彩蔬康福餃（24顆入）</t>
        </is>
      </c>
      <c r="L1015" t="inlineStr">
        <is>
          <t>DD001</t>
        </is>
      </c>
      <c r="M1015" t="n">
        <v>1</v>
      </c>
      <c r="O1015" t="inlineStr">
        <is>
          <t>如何知道康福先生的呢？: 看ig介紹</t>
        </is>
      </c>
      <c r="P1015" t="n">
        <v>1762</v>
      </c>
      <c r="Q1015" t="inlineStr">
        <is>
          <t>許珈菱</t>
        </is>
      </c>
      <c r="S1015" t="inlineStr">
        <is>
          <t>全家貨到付款</t>
        </is>
      </c>
      <c r="T1015" t="inlineStr">
        <is>
          <t>elim8126@livemail.tw</t>
        </is>
      </c>
      <c r="V1015" t="n">
        <v>260</v>
      </c>
      <c r="Y1015" t="n">
        <v>0</v>
      </c>
      <c r="AB1015" t="n">
        <v>32</v>
      </c>
    </row>
    <row r="1016">
      <c r="A1016" t="inlineStr">
        <is>
          <t>2022/02/04 09:47</t>
        </is>
      </c>
      <c r="B1016" t="inlineStr">
        <is>
          <t>#10225</t>
        </is>
      </c>
      <c r="C1016" t="inlineStr">
        <is>
          <t>許珈菱</t>
        </is>
      </c>
      <c r="F1016" t="inlineStr">
        <is>
          <t>許珈菱</t>
        </is>
      </c>
      <c r="G1016" t="n">
        <v>922071172</v>
      </c>
      <c r="H1016" t="inlineStr">
        <is>
          <t>全家文祥店(台北市中正區杭州南路一段147號)</t>
        </is>
      </c>
      <c r="I1016" t="n">
        <v>18150</v>
      </c>
      <c r="J1016" t="inlineStr">
        <is>
          <t>冰心地瓜—金山紅肉地瓜 250g</t>
        </is>
      </c>
      <c r="L1016" t="inlineStr">
        <is>
          <t>4711064961126</t>
        </is>
      </c>
      <c r="M1016" t="n">
        <v>1</v>
      </c>
      <c r="O1016" t="inlineStr">
        <is>
          <t>如何知道康福先生的呢？: 看ig介紹</t>
        </is>
      </c>
      <c r="P1016" t="n">
        <v>1762</v>
      </c>
      <c r="Q1016" t="inlineStr">
        <is>
          <t>許珈菱</t>
        </is>
      </c>
      <c r="S1016" t="inlineStr">
        <is>
          <t>全家貨到付款</t>
        </is>
      </c>
      <c r="T1016" t="inlineStr">
        <is>
          <t>elim8126@livemail.tw</t>
        </is>
      </c>
      <c r="V1016" t="n">
        <v>79</v>
      </c>
      <c r="Y1016" t="n">
        <v>0</v>
      </c>
      <c r="AB1016" t="n">
        <v>32</v>
      </c>
    </row>
    <row r="1017">
      <c r="A1017" t="inlineStr">
        <is>
          <t>2022/02/04 09:47</t>
        </is>
      </c>
      <c r="B1017" t="inlineStr">
        <is>
          <t>#10225</t>
        </is>
      </c>
      <c r="C1017" t="inlineStr">
        <is>
          <t>許珈菱</t>
        </is>
      </c>
      <c r="F1017" t="inlineStr">
        <is>
          <t>許珈菱</t>
        </is>
      </c>
      <c r="G1017" t="n">
        <v>922071172</v>
      </c>
      <c r="H1017" t="inlineStr">
        <is>
          <t>全家文祥店(台北市中正區杭州南路一段147號)</t>
        </is>
      </c>
      <c r="I1017" t="n">
        <v>18150</v>
      </c>
      <c r="J1017" t="inlineStr">
        <is>
          <t>香檸百草椒鹽-舒肥雞胸160g</t>
        </is>
      </c>
      <c r="L1017" t="inlineStr">
        <is>
          <t>CB002</t>
        </is>
      </c>
      <c r="M1017" t="n">
        <v>1</v>
      </c>
      <c r="O1017" t="inlineStr">
        <is>
          <t>如何知道康福先生的呢？: 看ig介紹</t>
        </is>
      </c>
      <c r="P1017" t="n">
        <v>1762</v>
      </c>
      <c r="Q1017" t="inlineStr">
        <is>
          <t>許珈菱</t>
        </is>
      </c>
      <c r="S1017" t="inlineStr">
        <is>
          <t>全家貨到付款</t>
        </is>
      </c>
      <c r="T1017" t="inlineStr">
        <is>
          <t>elim8126@livemail.tw</t>
        </is>
      </c>
      <c r="V1017" t="n">
        <v>59</v>
      </c>
      <c r="Y1017" t="n">
        <v>0</v>
      </c>
      <c r="AB1017" t="n">
        <v>32</v>
      </c>
    </row>
    <row r="1018">
      <c r="A1018" t="inlineStr">
        <is>
          <t>2022/02/04 10:08</t>
        </is>
      </c>
      <c r="B1018" t="inlineStr">
        <is>
          <t>#10226</t>
        </is>
      </c>
      <c r="C1018" t="inlineStr">
        <is>
          <t>簡廷容</t>
        </is>
      </c>
      <c r="F1018" t="inlineStr">
        <is>
          <t>簡廷容</t>
        </is>
      </c>
      <c r="G1018" t="n">
        <v>958323080</v>
      </c>
      <c r="H1018" t="inlineStr">
        <is>
          <t>全家鹿草福祿店(嘉義縣鹿草鄉西井村鹿草路290號,290號附1)</t>
        </is>
      </c>
      <c r="I1018" t="n">
        <v>19997</v>
      </c>
      <c r="J1018" t="inlineStr">
        <is>
          <t>德州BBQ-舒肥雞胸160g</t>
        </is>
      </c>
      <c r="L1018" t="inlineStr">
        <is>
          <t>CB010</t>
        </is>
      </c>
      <c r="M1018" t="n">
        <v>5</v>
      </c>
      <c r="O1018" t="inlineStr">
        <is>
          <t>如何知道康福先生的呢？:</t>
        </is>
      </c>
      <c r="P1018" t="n">
        <v>2176</v>
      </c>
      <c r="Q1018" t="inlineStr">
        <is>
          <t>簡廷容</t>
        </is>
      </c>
      <c r="S1018" t="inlineStr">
        <is>
          <t>全家貨到付款</t>
        </is>
      </c>
      <c r="T1018" t="inlineStr">
        <is>
          <t>chien2830502@gmail.com</t>
        </is>
      </c>
      <c r="U1018" t="inlineStr">
        <is>
          <t>1026簡訊</t>
        </is>
      </c>
      <c r="V1018" t="n">
        <v>59</v>
      </c>
      <c r="Y1018" t="n">
        <v>36</v>
      </c>
      <c r="Z1018" t="inlineStr">
        <is>
          <t>會員註冊</t>
        </is>
      </c>
      <c r="AA1018" t="n">
        <v>30</v>
      </c>
      <c r="AB1018" t="n">
        <v>42</v>
      </c>
    </row>
    <row r="1019">
      <c r="A1019" t="inlineStr">
        <is>
          <t>2022/02/04 10:08</t>
        </is>
      </c>
      <c r="B1019" t="inlineStr">
        <is>
          <t>#10226</t>
        </is>
      </c>
      <c r="C1019" t="inlineStr">
        <is>
          <t>簡廷容</t>
        </is>
      </c>
      <c r="F1019" t="inlineStr">
        <is>
          <t>簡廷容</t>
        </is>
      </c>
      <c r="G1019" t="n">
        <v>958323080</v>
      </c>
      <c r="H1019" t="inlineStr">
        <is>
          <t>全家鹿草福祿店(嘉義縣鹿草鄉西井村鹿草路290號,290號附1)</t>
        </is>
      </c>
      <c r="I1019" t="n">
        <v>19997</v>
      </c>
      <c r="J1019" t="inlineStr">
        <is>
          <t>遠山玫瑰鹽-舒肥雞胸160g</t>
        </is>
      </c>
      <c r="L1019" t="inlineStr">
        <is>
          <t>CB007</t>
        </is>
      </c>
      <c r="M1019" t="n">
        <v>7</v>
      </c>
      <c r="O1019" t="inlineStr">
        <is>
          <t>如何知道康福先生的呢？:</t>
        </is>
      </c>
      <c r="P1019" t="n">
        <v>2176</v>
      </c>
      <c r="Q1019" t="inlineStr">
        <is>
          <t>簡廷容</t>
        </is>
      </c>
      <c r="S1019" t="inlineStr">
        <is>
          <t>全家貨到付款</t>
        </is>
      </c>
      <c r="T1019" t="inlineStr">
        <is>
          <t>chien2830502@gmail.com</t>
        </is>
      </c>
      <c r="U1019" t="inlineStr">
        <is>
          <t>1026簡訊</t>
        </is>
      </c>
      <c r="V1019" t="n">
        <v>59</v>
      </c>
      <c r="Y1019" t="n">
        <v>36</v>
      </c>
      <c r="Z1019" t="inlineStr">
        <is>
          <t>會員註冊</t>
        </is>
      </c>
      <c r="AA1019" t="n">
        <v>30</v>
      </c>
      <c r="AB1019" t="n">
        <v>42</v>
      </c>
    </row>
    <row r="1020">
      <c r="A1020" t="inlineStr">
        <is>
          <t>2022/02/04 10:08</t>
        </is>
      </c>
      <c r="B1020" t="inlineStr">
        <is>
          <t>#10226</t>
        </is>
      </c>
      <c r="C1020" t="inlineStr">
        <is>
          <t>簡廷容</t>
        </is>
      </c>
      <c r="F1020" t="inlineStr">
        <is>
          <t>簡廷容</t>
        </is>
      </c>
      <c r="G1020" t="n">
        <v>958323080</v>
      </c>
      <c r="H1020" t="inlineStr">
        <is>
          <t>全家鹿草福祿店(嘉義縣鹿草鄉西井村鹿草路290號,290號附1)</t>
        </is>
      </c>
      <c r="I1020" t="n">
        <v>19997</v>
      </c>
      <c r="J1020" t="inlineStr">
        <is>
          <t>王牌青醬-舒肥雞胸160g</t>
        </is>
      </c>
      <c r="L1020" t="inlineStr">
        <is>
          <t>CB006</t>
        </is>
      </c>
      <c r="M1020" t="n">
        <v>7</v>
      </c>
      <c r="O1020" t="inlineStr">
        <is>
          <t>如何知道康福先生的呢？:</t>
        </is>
      </c>
      <c r="P1020" t="n">
        <v>2176</v>
      </c>
      <c r="Q1020" t="inlineStr">
        <is>
          <t>簡廷容</t>
        </is>
      </c>
      <c r="S1020" t="inlineStr">
        <is>
          <t>全家貨到付款</t>
        </is>
      </c>
      <c r="T1020" t="inlineStr">
        <is>
          <t>chien2830502@gmail.com</t>
        </is>
      </c>
      <c r="U1020" t="inlineStr">
        <is>
          <t>1026簡訊</t>
        </is>
      </c>
      <c r="V1020" t="n">
        <v>59</v>
      </c>
      <c r="Y1020" t="n">
        <v>36</v>
      </c>
      <c r="Z1020" t="inlineStr">
        <is>
          <t>會員註冊</t>
        </is>
      </c>
      <c r="AA1020" t="n">
        <v>30</v>
      </c>
      <c r="AB1020" t="n">
        <v>42</v>
      </c>
    </row>
    <row r="1021">
      <c r="A1021" t="inlineStr">
        <is>
          <t>2022/02/04 10:08</t>
        </is>
      </c>
      <c r="B1021" t="inlineStr">
        <is>
          <t>#10226</t>
        </is>
      </c>
      <c r="C1021" t="inlineStr">
        <is>
          <t>簡廷容</t>
        </is>
      </c>
      <c r="F1021" t="inlineStr">
        <is>
          <t>簡廷容</t>
        </is>
      </c>
      <c r="G1021" t="n">
        <v>958323080</v>
      </c>
      <c r="H1021" t="inlineStr">
        <is>
          <t>全家鹿草福祿店(嘉義縣鹿草鄉西井村鹿草路290號,290號附1)</t>
        </is>
      </c>
      <c r="I1021" t="n">
        <v>19997</v>
      </c>
      <c r="J1021" t="inlineStr">
        <is>
          <t>香檸西西里-舒肥雞胸160g</t>
        </is>
      </c>
      <c r="L1021" t="inlineStr">
        <is>
          <t>CB001</t>
        </is>
      </c>
      <c r="M1021" t="n">
        <v>6</v>
      </c>
      <c r="O1021" t="inlineStr">
        <is>
          <t>如何知道康福先生的呢？:</t>
        </is>
      </c>
      <c r="P1021" t="n">
        <v>2176</v>
      </c>
      <c r="Q1021" t="inlineStr">
        <is>
          <t>簡廷容</t>
        </is>
      </c>
      <c r="S1021" t="inlineStr">
        <is>
          <t>全家貨到付款</t>
        </is>
      </c>
      <c r="T1021" t="inlineStr">
        <is>
          <t>chien2830502@gmail.com</t>
        </is>
      </c>
      <c r="U1021" t="inlineStr">
        <is>
          <t>1026簡訊</t>
        </is>
      </c>
      <c r="V1021" t="n">
        <v>59</v>
      </c>
      <c r="Y1021" t="n">
        <v>36</v>
      </c>
      <c r="Z1021" t="inlineStr">
        <is>
          <t>會員註冊</t>
        </is>
      </c>
      <c r="AA1021" t="n">
        <v>30</v>
      </c>
      <c r="AB1021" t="n">
        <v>42</v>
      </c>
    </row>
    <row r="1022">
      <c r="A1022" t="inlineStr">
        <is>
          <t>2022/02/04 10:08</t>
        </is>
      </c>
      <c r="B1022" t="inlineStr">
        <is>
          <t>#10226</t>
        </is>
      </c>
      <c r="C1022" t="inlineStr">
        <is>
          <t>簡廷容</t>
        </is>
      </c>
      <c r="F1022" t="inlineStr">
        <is>
          <t>簡廷容</t>
        </is>
      </c>
      <c r="G1022" t="n">
        <v>958323080</v>
      </c>
      <c r="H1022" t="inlineStr">
        <is>
          <t>全家鹿草福祿店(嘉義縣鹿草鄉西井村鹿草路290號,290號附1)</t>
        </is>
      </c>
      <c r="I1022" t="n">
        <v>19997</v>
      </c>
      <c r="J1022" t="inlineStr">
        <is>
          <t>京都和食照燒-舒肥雞胸160g</t>
        </is>
      </c>
      <c r="L1022" t="inlineStr">
        <is>
          <t>CB003</t>
        </is>
      </c>
      <c r="M1022" t="n">
        <v>7</v>
      </c>
      <c r="O1022" t="inlineStr">
        <is>
          <t>如何知道康福先生的呢？:</t>
        </is>
      </c>
      <c r="P1022" t="n">
        <v>2176</v>
      </c>
      <c r="Q1022" t="inlineStr">
        <is>
          <t>簡廷容</t>
        </is>
      </c>
      <c r="S1022" t="inlineStr">
        <is>
          <t>全家貨到付款</t>
        </is>
      </c>
      <c r="T1022" t="inlineStr">
        <is>
          <t>chien2830502@gmail.com</t>
        </is>
      </c>
      <c r="U1022" t="inlineStr">
        <is>
          <t>1026簡訊</t>
        </is>
      </c>
      <c r="V1022" t="n">
        <v>59</v>
      </c>
      <c r="Y1022" t="n">
        <v>36</v>
      </c>
      <c r="Z1022" t="inlineStr">
        <is>
          <t>會員註冊</t>
        </is>
      </c>
      <c r="AA1022" t="n">
        <v>30</v>
      </c>
      <c r="AB1022" t="n">
        <v>42</v>
      </c>
    </row>
    <row r="1023">
      <c r="A1023" t="inlineStr">
        <is>
          <t>2022/02/04 10:08</t>
        </is>
      </c>
      <c r="B1023" t="inlineStr">
        <is>
          <t>#10226</t>
        </is>
      </c>
      <c r="C1023" t="inlineStr">
        <is>
          <t>簡廷容</t>
        </is>
      </c>
      <c r="F1023" t="inlineStr">
        <is>
          <t>簡廷容</t>
        </is>
      </c>
      <c r="G1023" t="n">
        <v>958323080</v>
      </c>
      <c r="H1023" t="inlineStr">
        <is>
          <t>全家鹿草福祿店(嘉義縣鹿草鄉西井村鹿草路290號,290號附1)</t>
        </is>
      </c>
      <c r="I1023" t="n">
        <v>19997</v>
      </c>
      <c r="J1023" t="inlineStr">
        <is>
          <t>咖哩泰黃-舒肥雞胸160g</t>
        </is>
      </c>
      <c r="L1023" t="inlineStr">
        <is>
          <t>CB009</t>
        </is>
      </c>
      <c r="M1023" t="n">
        <v>6</v>
      </c>
      <c r="O1023" t="inlineStr">
        <is>
          <t>如何知道康福先生的呢？:</t>
        </is>
      </c>
      <c r="P1023" t="n">
        <v>2176</v>
      </c>
      <c r="Q1023" t="inlineStr">
        <is>
          <t>簡廷容</t>
        </is>
      </c>
      <c r="S1023" t="inlineStr">
        <is>
          <t>全家貨到付款</t>
        </is>
      </c>
      <c r="T1023" t="inlineStr">
        <is>
          <t>chien2830502@gmail.com</t>
        </is>
      </c>
      <c r="U1023" t="inlineStr">
        <is>
          <t>1026簡訊</t>
        </is>
      </c>
      <c r="V1023" t="n">
        <v>59</v>
      </c>
      <c r="Y1023" t="n">
        <v>36</v>
      </c>
      <c r="Z1023" t="inlineStr">
        <is>
          <t>會員註冊</t>
        </is>
      </c>
      <c r="AA1023" t="n">
        <v>30</v>
      </c>
      <c r="AB1023" t="n">
        <v>42</v>
      </c>
    </row>
    <row r="1024">
      <c r="A1024" t="inlineStr">
        <is>
          <t>2022/02/04 10:18</t>
        </is>
      </c>
      <c r="B1024" t="inlineStr">
        <is>
          <t>#10227</t>
        </is>
      </c>
      <c r="C1024" t="inlineStr">
        <is>
          <t>Haley Huang</t>
        </is>
      </c>
      <c r="F1024" t="inlineStr">
        <is>
          <t>黃琳容</t>
        </is>
      </c>
      <c r="G1024" t="n">
        <v>955072363</v>
      </c>
      <c r="H1024" t="inlineStr">
        <is>
          <t>全家彰化後站店(彰化縣彰化市辭修路155號)</t>
        </is>
      </c>
      <c r="I1024" t="n">
        <v>20675</v>
      </c>
      <c r="J1024" t="inlineStr">
        <is>
          <t>京都和食照燒-舒肥雞胸160g</t>
        </is>
      </c>
      <c r="L1024" t="inlineStr">
        <is>
          <t>CB003</t>
        </is>
      </c>
      <c r="M1024" t="n">
        <v>5</v>
      </c>
      <c r="O1024" t="inlineStr">
        <is>
          <t>如何知道康福先生的呢？:</t>
        </is>
      </c>
      <c r="P1024" t="n">
        <v>1710</v>
      </c>
      <c r="Q1024" t="inlineStr">
        <is>
          <t>黃琳容</t>
        </is>
      </c>
      <c r="R1024" t="inlineStr">
        <is>
          <t>2022/02/04 10:19</t>
        </is>
      </c>
      <c r="S1024" t="inlineStr">
        <is>
          <t>全家取貨不付款</t>
        </is>
      </c>
      <c r="T1024" t="inlineStr">
        <is>
          <t>lovesong0955@yahoo.com.tw</t>
        </is>
      </c>
      <c r="V1024" t="n">
        <v>59</v>
      </c>
      <c r="Y1024" t="n">
        <v>30</v>
      </c>
      <c r="Z1024" t="inlineStr">
        <is>
          <t>會員註冊</t>
        </is>
      </c>
      <c r="AA1024" t="n">
        <v>30</v>
      </c>
      <c r="AB1024" t="n">
        <v>34</v>
      </c>
    </row>
    <row r="1025">
      <c r="A1025" t="inlineStr">
        <is>
          <t>2022/02/04 10:18</t>
        </is>
      </c>
      <c r="B1025" t="inlineStr">
        <is>
          <t>#10227</t>
        </is>
      </c>
      <c r="C1025" t="inlineStr">
        <is>
          <t>Haley Huang</t>
        </is>
      </c>
      <c r="F1025" t="inlineStr">
        <is>
          <t>黃琳容</t>
        </is>
      </c>
      <c r="G1025" t="n">
        <v>955072363</v>
      </c>
      <c r="H1025" t="inlineStr">
        <is>
          <t>全家彰化後站店(彰化縣彰化市辭修路155號)</t>
        </is>
      </c>
      <c r="I1025" t="n">
        <v>20675</v>
      </c>
      <c r="J1025" t="inlineStr">
        <is>
          <t>莿桐郁蒜-舒肥雞胸160g</t>
        </is>
      </c>
      <c r="L1025" t="inlineStr">
        <is>
          <t>CB004</t>
        </is>
      </c>
      <c r="M1025" t="n">
        <v>3</v>
      </c>
      <c r="O1025" t="inlineStr">
        <is>
          <t>如何知道康福先生的呢？:</t>
        </is>
      </c>
      <c r="P1025" t="n">
        <v>1710</v>
      </c>
      <c r="Q1025" t="inlineStr">
        <is>
          <t>黃琳容</t>
        </is>
      </c>
      <c r="R1025" t="inlineStr">
        <is>
          <t>2022/02/04 10:19</t>
        </is>
      </c>
      <c r="S1025" t="inlineStr">
        <is>
          <t>全家取貨不付款</t>
        </is>
      </c>
      <c r="T1025" t="inlineStr">
        <is>
          <t>lovesong0955@yahoo.com.tw</t>
        </is>
      </c>
      <c r="V1025" t="n">
        <v>59</v>
      </c>
      <c r="Y1025" t="n">
        <v>30</v>
      </c>
      <c r="Z1025" t="inlineStr">
        <is>
          <t>會員註冊</t>
        </is>
      </c>
      <c r="AA1025" t="n">
        <v>30</v>
      </c>
      <c r="AB1025" t="n">
        <v>34</v>
      </c>
    </row>
    <row r="1026">
      <c r="A1026" t="inlineStr">
        <is>
          <t>2022/02/04 10:18</t>
        </is>
      </c>
      <c r="B1026" t="inlineStr">
        <is>
          <t>#10227</t>
        </is>
      </c>
      <c r="C1026" t="inlineStr">
        <is>
          <t>Haley Huang</t>
        </is>
      </c>
      <c r="F1026" t="inlineStr">
        <is>
          <t>黃琳容</t>
        </is>
      </c>
      <c r="G1026" t="n">
        <v>955072363</v>
      </c>
      <c r="H1026" t="inlineStr">
        <is>
          <t>全家彰化後站店(彰化縣彰化市辭修路155號)</t>
        </is>
      </c>
      <c r="I1026" t="n">
        <v>20675</v>
      </c>
      <c r="J1026" t="inlineStr">
        <is>
          <t>咖哩泰黃-舒肥雞胸160g</t>
        </is>
      </c>
      <c r="L1026" t="inlineStr">
        <is>
          <t>CB009</t>
        </is>
      </c>
      <c r="M1026" t="n">
        <v>3</v>
      </c>
      <c r="O1026" t="inlineStr">
        <is>
          <t>如何知道康福先生的呢？:</t>
        </is>
      </c>
      <c r="P1026" t="n">
        <v>1710</v>
      </c>
      <c r="Q1026" t="inlineStr">
        <is>
          <t>黃琳容</t>
        </is>
      </c>
      <c r="R1026" t="inlineStr">
        <is>
          <t>2022/02/04 10:19</t>
        </is>
      </c>
      <c r="S1026" t="inlineStr">
        <is>
          <t>全家取貨不付款</t>
        </is>
      </c>
      <c r="T1026" t="inlineStr">
        <is>
          <t>lovesong0955@yahoo.com.tw</t>
        </is>
      </c>
      <c r="V1026" t="n">
        <v>59</v>
      </c>
      <c r="Y1026" t="n">
        <v>30</v>
      </c>
      <c r="Z1026" t="inlineStr">
        <is>
          <t>會員註冊</t>
        </is>
      </c>
      <c r="AA1026" t="n">
        <v>30</v>
      </c>
      <c r="AB1026" t="n">
        <v>34</v>
      </c>
    </row>
    <row r="1027">
      <c r="A1027" t="inlineStr">
        <is>
          <t>2022/02/04 10:18</t>
        </is>
      </c>
      <c r="B1027" t="inlineStr">
        <is>
          <t>#10227</t>
        </is>
      </c>
      <c r="C1027" t="inlineStr">
        <is>
          <t>Haley Huang</t>
        </is>
      </c>
      <c r="F1027" t="inlineStr">
        <is>
          <t>黃琳容</t>
        </is>
      </c>
      <c r="G1027" t="n">
        <v>955072363</v>
      </c>
      <c r="H1027" t="inlineStr">
        <is>
          <t>全家彰化後站店(彰化縣彰化市辭修路155號)</t>
        </is>
      </c>
      <c r="I1027" t="n">
        <v>20675</v>
      </c>
      <c r="J1027" t="inlineStr">
        <is>
          <t>香檸百草椒鹽-舒肥雞胸160g</t>
        </is>
      </c>
      <c r="L1027" t="inlineStr">
        <is>
          <t>CB002</t>
        </is>
      </c>
      <c r="M1027" t="n">
        <v>5</v>
      </c>
      <c r="O1027" t="inlineStr">
        <is>
          <t>如何知道康福先生的呢？:</t>
        </is>
      </c>
      <c r="P1027" t="n">
        <v>1710</v>
      </c>
      <c r="Q1027" t="inlineStr">
        <is>
          <t>黃琳容</t>
        </is>
      </c>
      <c r="R1027" t="inlineStr">
        <is>
          <t>2022/02/04 10:19</t>
        </is>
      </c>
      <c r="S1027" t="inlineStr">
        <is>
          <t>全家取貨不付款</t>
        </is>
      </c>
      <c r="T1027" t="inlineStr">
        <is>
          <t>lovesong0955@yahoo.com.tw</t>
        </is>
      </c>
      <c r="V1027" t="n">
        <v>59</v>
      </c>
      <c r="Y1027" t="n">
        <v>30</v>
      </c>
      <c r="Z1027" t="inlineStr">
        <is>
          <t>會員註冊</t>
        </is>
      </c>
      <c r="AA1027" t="n">
        <v>30</v>
      </c>
      <c r="AB1027" t="n">
        <v>34</v>
      </c>
    </row>
    <row r="1028">
      <c r="A1028" t="inlineStr">
        <is>
          <t>2022/02/04 10:18</t>
        </is>
      </c>
      <c r="B1028" t="inlineStr">
        <is>
          <t>#10227</t>
        </is>
      </c>
      <c r="C1028" t="inlineStr">
        <is>
          <t>Haley Huang</t>
        </is>
      </c>
      <c r="F1028" t="inlineStr">
        <is>
          <t>黃琳容</t>
        </is>
      </c>
      <c r="G1028" t="n">
        <v>955072363</v>
      </c>
      <c r="H1028" t="inlineStr">
        <is>
          <t>全家彰化後站店(彰化縣彰化市辭修路155號)</t>
        </is>
      </c>
      <c r="I1028" t="n">
        <v>20675</v>
      </c>
      <c r="J1028" t="inlineStr">
        <is>
          <t>香檸西西里-舒肥雞胸160g</t>
        </is>
      </c>
      <c r="L1028" t="inlineStr">
        <is>
          <t>CB001</t>
        </is>
      </c>
      <c r="M1028" t="n">
        <v>5</v>
      </c>
      <c r="O1028" t="inlineStr">
        <is>
          <t>如何知道康福先生的呢？:</t>
        </is>
      </c>
      <c r="P1028" t="n">
        <v>1710</v>
      </c>
      <c r="Q1028" t="inlineStr">
        <is>
          <t>黃琳容</t>
        </is>
      </c>
      <c r="R1028" t="inlineStr">
        <is>
          <t>2022/02/04 10:19</t>
        </is>
      </c>
      <c r="S1028" t="inlineStr">
        <is>
          <t>全家取貨不付款</t>
        </is>
      </c>
      <c r="T1028" t="inlineStr">
        <is>
          <t>lovesong0955@yahoo.com.tw</t>
        </is>
      </c>
      <c r="V1028" t="n">
        <v>59</v>
      </c>
      <c r="Y1028" t="n">
        <v>30</v>
      </c>
      <c r="Z1028" t="inlineStr">
        <is>
          <t>會員註冊</t>
        </is>
      </c>
      <c r="AA1028" t="n">
        <v>30</v>
      </c>
      <c r="AB1028" t="n">
        <v>34</v>
      </c>
    </row>
    <row r="1029">
      <c r="A1029" t="inlineStr">
        <is>
          <t>2022/02/04 10:18</t>
        </is>
      </c>
      <c r="B1029" t="inlineStr">
        <is>
          <t>#10227</t>
        </is>
      </c>
      <c r="C1029" t="inlineStr">
        <is>
          <t>Haley Huang</t>
        </is>
      </c>
      <c r="F1029" t="inlineStr">
        <is>
          <t>黃琳容</t>
        </is>
      </c>
      <c r="G1029" t="n">
        <v>955072363</v>
      </c>
      <c r="H1029" t="inlineStr">
        <is>
          <t>全家彰化後站店(彰化縣彰化市辭修路155號)</t>
        </is>
      </c>
      <c r="I1029" t="n">
        <v>20675</v>
      </c>
      <c r="J1029" t="inlineStr">
        <is>
          <t>遠山玫瑰鹽-舒肥雞胸160g</t>
        </is>
      </c>
      <c r="L1029" t="inlineStr">
        <is>
          <t>CB007</t>
        </is>
      </c>
      <c r="M1029" t="n">
        <v>6</v>
      </c>
      <c r="O1029" t="inlineStr">
        <is>
          <t>如何知道康福先生的呢？:</t>
        </is>
      </c>
      <c r="P1029" t="n">
        <v>1710</v>
      </c>
      <c r="Q1029" t="inlineStr">
        <is>
          <t>黃琳容</t>
        </is>
      </c>
      <c r="R1029" t="inlineStr">
        <is>
          <t>2022/02/04 10:19</t>
        </is>
      </c>
      <c r="S1029" t="inlineStr">
        <is>
          <t>全家取貨不付款</t>
        </is>
      </c>
      <c r="T1029" t="inlineStr">
        <is>
          <t>lovesong0955@yahoo.com.tw</t>
        </is>
      </c>
      <c r="V1029" t="n">
        <v>59</v>
      </c>
      <c r="Y1029" t="n">
        <v>30</v>
      </c>
      <c r="Z1029" t="inlineStr">
        <is>
          <t>會員註冊</t>
        </is>
      </c>
      <c r="AA1029" t="n">
        <v>30</v>
      </c>
      <c r="AB1029" t="n">
        <v>34</v>
      </c>
    </row>
    <row r="1030">
      <c r="A1030" t="inlineStr">
        <is>
          <t>2022/02/04 10:18</t>
        </is>
      </c>
      <c r="B1030" t="inlineStr">
        <is>
          <t>#10227</t>
        </is>
      </c>
      <c r="C1030" t="inlineStr">
        <is>
          <t>Haley Huang</t>
        </is>
      </c>
      <c r="F1030" t="inlineStr">
        <is>
          <t>黃琳容</t>
        </is>
      </c>
      <c r="G1030" t="n">
        <v>955072363</v>
      </c>
      <c r="H1030" t="inlineStr">
        <is>
          <t>全家彰化後站店(彰化縣彰化市辭修路155號)</t>
        </is>
      </c>
      <c r="I1030" t="n">
        <v>20675</v>
      </c>
      <c r="J1030" t="inlineStr">
        <is>
          <t>德州BBQ-舒肥雞胸160g</t>
        </is>
      </c>
      <c r="L1030" t="inlineStr">
        <is>
          <t>CB010</t>
        </is>
      </c>
      <c r="M1030" t="n">
        <v>3</v>
      </c>
      <c r="O1030" t="inlineStr">
        <is>
          <t>如何知道康福先生的呢？:</t>
        </is>
      </c>
      <c r="P1030" t="n">
        <v>1710</v>
      </c>
      <c r="Q1030" t="inlineStr">
        <is>
          <t>黃琳容</t>
        </is>
      </c>
      <c r="R1030" t="inlineStr">
        <is>
          <t>2022/02/04 10:19</t>
        </is>
      </c>
      <c r="S1030" t="inlineStr">
        <is>
          <t>全家取貨不付款</t>
        </is>
      </c>
      <c r="T1030" t="inlineStr">
        <is>
          <t>lovesong0955@yahoo.com.tw</t>
        </is>
      </c>
      <c r="V1030" t="n">
        <v>59</v>
      </c>
      <c r="Y1030" t="n">
        <v>30</v>
      </c>
      <c r="Z1030" t="inlineStr">
        <is>
          <t>會員註冊</t>
        </is>
      </c>
      <c r="AA1030" t="n">
        <v>30</v>
      </c>
      <c r="AB1030" t="n">
        <v>34</v>
      </c>
    </row>
    <row r="1031">
      <c r="A1031" t="inlineStr">
        <is>
          <t>2022/02/04 10:21</t>
        </is>
      </c>
      <c r="B1031" t="inlineStr">
        <is>
          <t>#10228</t>
        </is>
      </c>
      <c r="C1031" t="inlineStr">
        <is>
          <t>潘建豪</t>
        </is>
      </c>
      <c r="F1031" t="inlineStr">
        <is>
          <t>潘建豪</t>
        </is>
      </c>
      <c r="G1031" t="n">
        <v>960760411</v>
      </c>
      <c r="H1031" t="inlineStr">
        <is>
          <t>全家板橋光復店(新北市板橋區中山路二段503號1樓)</t>
        </is>
      </c>
      <c r="I1031" t="n">
        <v>18986</v>
      </c>
      <c r="J1031" t="inlineStr">
        <is>
          <t>【招牌必買】嘗鮮九入組-舒肥雞胸160g*9種口味</t>
        </is>
      </c>
      <c r="L1031" t="inlineStr">
        <is>
          <t>CB101</t>
        </is>
      </c>
      <c r="M1031" t="n">
        <v>1</v>
      </c>
      <c r="O1031" t="inlineStr">
        <is>
          <t>如何知道康福先生的呢？:</t>
        </is>
      </c>
      <c r="P1031" t="n">
        <v>591</v>
      </c>
      <c r="Q1031" t="inlineStr">
        <is>
          <t>潘建豪</t>
        </is>
      </c>
      <c r="S1031" t="inlineStr">
        <is>
          <t>全家貨到付款</t>
        </is>
      </c>
      <c r="T1031" t="inlineStr">
        <is>
          <t>t123658485@gmail.com</t>
        </is>
      </c>
      <c r="V1031" t="n">
        <v>531</v>
      </c>
      <c r="Y1031" t="n">
        <v>0</v>
      </c>
      <c r="Z1031" t="inlineStr">
        <is>
          <t>會員註冊</t>
        </is>
      </c>
      <c r="AA1031" t="n">
        <v>100</v>
      </c>
      <c r="AB1031" t="n">
        <v>8</v>
      </c>
    </row>
    <row r="1032">
      <c r="A1032" t="inlineStr">
        <is>
          <t>2022/02/04 12:36</t>
        </is>
      </c>
      <c r="B1032" t="inlineStr">
        <is>
          <t>#10229</t>
        </is>
      </c>
      <c r="C1032" t="inlineStr">
        <is>
          <t>許景晴</t>
        </is>
      </c>
      <c r="F1032" t="inlineStr">
        <is>
          <t>許景晴</t>
        </is>
      </c>
      <c r="G1032" t="n">
        <v>926904458</v>
      </c>
      <c r="H1032" t="inlineStr">
        <is>
          <t>全家龜山忠義店(桃園市龜山區楓樹村忠義路一段56號一樓)</t>
        </is>
      </c>
      <c r="I1032" t="n">
        <v>18278</v>
      </c>
      <c r="J1032" t="inlineStr">
        <is>
          <t>彩蔬康福餃海陸雙享組—蝦蝦雞胸、高麗菜雞胸、韭菜雞胸 (各一盒)</t>
        </is>
      </c>
      <c r="L1032" t="inlineStr">
        <is>
          <t>DD200</t>
        </is>
      </c>
      <c r="M1032" t="n">
        <v>1</v>
      </c>
      <c r="O1032" t="inlineStr">
        <is>
          <t>如何知道康福先生的呢？:</t>
        </is>
      </c>
      <c r="P1032" t="n">
        <v>1703</v>
      </c>
      <c r="Q1032" t="inlineStr">
        <is>
          <t>許景晴</t>
        </is>
      </c>
      <c r="S1032" t="inlineStr">
        <is>
          <t>全家貨到付款</t>
        </is>
      </c>
      <c r="T1032" t="inlineStr">
        <is>
          <t>sunshine904458@yahoo.com.tw</t>
        </is>
      </c>
      <c r="V1032" t="n">
        <v>965</v>
      </c>
      <c r="Y1032" t="n">
        <v>0</v>
      </c>
      <c r="Z1032" t="inlineStr">
        <is>
          <t>KOL 鋁罐小姐</t>
        </is>
      </c>
      <c r="AA1032" t="n">
        <v>90</v>
      </c>
      <c r="AB1032" t="n">
        <v>34</v>
      </c>
    </row>
    <row r="1033">
      <c r="A1033" t="inlineStr">
        <is>
          <t>2022/02/04 12:36</t>
        </is>
      </c>
      <c r="B1033" t="inlineStr">
        <is>
          <t>#10229</t>
        </is>
      </c>
      <c r="C1033" t="inlineStr">
        <is>
          <t>許景晴</t>
        </is>
      </c>
      <c r="F1033" t="inlineStr">
        <is>
          <t>許景晴</t>
        </is>
      </c>
      <c r="G1033" t="n">
        <v>926904458</v>
      </c>
      <c r="H1033" t="inlineStr">
        <is>
          <t>全家龜山忠義店(桃園市龜山區楓樹村忠義路一段56號一樓)</t>
        </is>
      </c>
      <c r="I1033" t="n">
        <v>18278</v>
      </c>
      <c r="J1033" t="inlineStr">
        <is>
          <t>IQF鮮翠菠菜1KG</t>
        </is>
      </c>
      <c r="L1033" t="inlineStr">
        <is>
          <t>4710004929011</t>
        </is>
      </c>
      <c r="M1033" t="n">
        <v>1</v>
      </c>
      <c r="O1033" t="inlineStr">
        <is>
          <t>如何知道康福先生的呢？:</t>
        </is>
      </c>
      <c r="P1033" t="n">
        <v>1703</v>
      </c>
      <c r="Q1033" t="inlineStr">
        <is>
          <t>許景晴</t>
        </is>
      </c>
      <c r="S1033" t="inlineStr">
        <is>
          <t>全家貨到付款</t>
        </is>
      </c>
      <c r="T1033" t="inlineStr">
        <is>
          <t>sunshine904458@yahoo.com.tw</t>
        </is>
      </c>
      <c r="V1033" t="n">
        <v>120</v>
      </c>
      <c r="Y1033" t="n">
        <v>0</v>
      </c>
      <c r="Z1033" t="inlineStr">
        <is>
          <t>KOL 鋁罐小姐</t>
        </is>
      </c>
      <c r="AA1033" t="n">
        <v>90</v>
      </c>
      <c r="AB1033" t="n">
        <v>34</v>
      </c>
    </row>
    <row r="1034">
      <c r="A1034" t="inlineStr">
        <is>
          <t>2022/02/04 12:36</t>
        </is>
      </c>
      <c r="B1034" t="inlineStr">
        <is>
          <t>#10229</t>
        </is>
      </c>
      <c r="C1034" t="inlineStr">
        <is>
          <t>許景晴</t>
        </is>
      </c>
      <c r="F1034" t="inlineStr">
        <is>
          <t>許景晴</t>
        </is>
      </c>
      <c r="G1034" t="n">
        <v>926904458</v>
      </c>
      <c r="H1034" t="inlineStr">
        <is>
          <t>全家龜山忠義店(桃園市龜山區楓樹村忠義路一段56號一樓)</t>
        </is>
      </c>
      <c r="I1034" t="n">
        <v>18278</v>
      </c>
      <c r="J1034" t="inlineStr">
        <is>
          <t>【招牌必買】嘗鮮九入組-舒肥雞胸160g*9種口味</t>
        </is>
      </c>
      <c r="L1034" t="inlineStr">
        <is>
          <t>CB101</t>
        </is>
      </c>
      <c r="M1034" t="n">
        <v>1</v>
      </c>
      <c r="O1034" t="inlineStr">
        <is>
          <t>如何知道康福先生的呢？:</t>
        </is>
      </c>
      <c r="P1034" t="n">
        <v>1703</v>
      </c>
      <c r="Q1034" t="inlineStr">
        <is>
          <t>許景晴</t>
        </is>
      </c>
      <c r="S1034" t="inlineStr">
        <is>
          <t>全家貨到付款</t>
        </is>
      </c>
      <c r="T1034" t="inlineStr">
        <is>
          <t>sunshine904458@yahoo.com.tw</t>
        </is>
      </c>
      <c r="V1034" t="n">
        <v>531</v>
      </c>
      <c r="Y1034" t="n">
        <v>0</v>
      </c>
      <c r="Z1034" t="inlineStr">
        <is>
          <t>KOL 鋁罐小姐</t>
        </is>
      </c>
      <c r="AA1034" t="n">
        <v>90</v>
      </c>
      <c r="AB1034" t="n">
        <v>34</v>
      </c>
    </row>
    <row r="1035">
      <c r="A1035" t="inlineStr">
        <is>
          <t>2022/02/04 12:36</t>
        </is>
      </c>
      <c r="B1035" t="inlineStr">
        <is>
          <t>#10229</t>
        </is>
      </c>
      <c r="C1035" t="inlineStr">
        <is>
          <t>許景晴</t>
        </is>
      </c>
      <c r="F1035" t="inlineStr">
        <is>
          <t>許景晴</t>
        </is>
      </c>
      <c r="G1035" t="n">
        <v>926904458</v>
      </c>
      <c r="H1035" t="inlineStr">
        <is>
          <t>全家龜山忠義店(桃園市龜山區楓樹村忠義路一段56號一樓)</t>
        </is>
      </c>
      <c r="I1035" t="n">
        <v>18278</v>
      </c>
      <c r="J1035" t="inlineStr">
        <is>
          <t>低卡高蛋白冰淇淋—鐵觀音可可碎片</t>
        </is>
      </c>
      <c r="L1035" t="inlineStr">
        <is>
          <t>IC002</t>
        </is>
      </c>
      <c r="M1035" t="n">
        <v>2</v>
      </c>
      <c r="O1035" t="inlineStr">
        <is>
          <t>如何知道康福先生的呢？:</t>
        </is>
      </c>
      <c r="P1035" t="n">
        <v>1703</v>
      </c>
      <c r="Q1035" t="inlineStr">
        <is>
          <t>許景晴</t>
        </is>
      </c>
      <c r="S1035" t="inlineStr">
        <is>
          <t>全家貨到付款</t>
        </is>
      </c>
      <c r="T1035" t="inlineStr">
        <is>
          <t>sunshine904458@yahoo.com.tw</t>
        </is>
      </c>
      <c r="V1035" t="n">
        <v>59</v>
      </c>
      <c r="Y1035" t="n">
        <v>0</v>
      </c>
      <c r="Z1035" t="inlineStr">
        <is>
          <t>KOL 鋁罐小姐</t>
        </is>
      </c>
      <c r="AA1035" t="n">
        <v>90</v>
      </c>
      <c r="AB1035" t="n">
        <v>34</v>
      </c>
    </row>
    <row r="1036">
      <c r="A1036" t="inlineStr">
        <is>
          <t>2022/02/04 12:36</t>
        </is>
      </c>
      <c r="B1036" t="inlineStr">
        <is>
          <t>#10229</t>
        </is>
      </c>
      <c r="C1036" t="inlineStr">
        <is>
          <t>許景晴</t>
        </is>
      </c>
      <c r="F1036" t="inlineStr">
        <is>
          <t>許景晴</t>
        </is>
      </c>
      <c r="G1036" t="n">
        <v>926904458</v>
      </c>
      <c r="H1036" t="inlineStr">
        <is>
          <t>全家龜山忠義店(桃園市龜山區楓樹村忠義路一段56號一樓)</t>
        </is>
      </c>
      <c r="I1036" t="n">
        <v>18278</v>
      </c>
      <c r="J1036" t="inlineStr">
        <is>
          <t>低卡高蛋白冰淇淋—皇家泰奶</t>
        </is>
      </c>
      <c r="L1036" t="inlineStr">
        <is>
          <t>IC003</t>
        </is>
      </c>
      <c r="M1036" t="n">
        <v>1</v>
      </c>
      <c r="O1036" t="inlineStr">
        <is>
          <t>如何知道康福先生的呢？:</t>
        </is>
      </c>
      <c r="P1036" t="n">
        <v>1703</v>
      </c>
      <c r="Q1036" t="inlineStr">
        <is>
          <t>許景晴</t>
        </is>
      </c>
      <c r="S1036" t="inlineStr">
        <is>
          <t>全家貨到付款</t>
        </is>
      </c>
      <c r="T1036" t="inlineStr">
        <is>
          <t>sunshine904458@yahoo.com.tw</t>
        </is>
      </c>
      <c r="V1036" t="n">
        <v>59</v>
      </c>
      <c r="Y1036" t="n">
        <v>0</v>
      </c>
      <c r="Z1036" t="inlineStr">
        <is>
          <t>KOL 鋁罐小姐</t>
        </is>
      </c>
      <c r="AA1036" t="n">
        <v>90</v>
      </c>
      <c r="AB1036" t="n">
        <v>34</v>
      </c>
    </row>
    <row r="1037">
      <c r="A1037" t="inlineStr">
        <is>
          <t>2022/02/04 15:32</t>
        </is>
      </c>
      <c r="B1037" t="inlineStr">
        <is>
          <t>#10230</t>
        </is>
      </c>
      <c r="C1037" t="inlineStr">
        <is>
          <t>蕭雅方</t>
        </is>
      </c>
      <c r="F1037" t="inlineStr">
        <is>
          <t>蕭雅方</t>
        </is>
      </c>
      <c r="G1037" t="n">
        <v>919842069</v>
      </c>
      <c r="H1037" t="inlineStr">
        <is>
          <t>全家國順店(台北市大同區延平北路三段118號1樓)</t>
        </is>
      </c>
      <c r="I1037" t="n">
        <v>18861</v>
      </c>
      <c r="J1037" t="inlineStr">
        <is>
          <t>德州BBQ-舒肥雞胸160g</t>
        </is>
      </c>
      <c r="L1037" t="inlineStr">
        <is>
          <t>CB010</t>
        </is>
      </c>
      <c r="M1037" t="n">
        <v>2</v>
      </c>
      <c r="O1037" t="inlineStr">
        <is>
          <t>如何知道康福先生的呢？:</t>
        </is>
      </c>
      <c r="P1037" t="n">
        <v>1720</v>
      </c>
      <c r="Q1037" t="inlineStr">
        <is>
          <t>蕭雅方</t>
        </is>
      </c>
      <c r="R1037" t="inlineStr">
        <is>
          <t>2022/02/04 15:32</t>
        </is>
      </c>
      <c r="S1037" t="inlineStr">
        <is>
          <t>全家取貨不付款</t>
        </is>
      </c>
      <c r="T1037" t="inlineStr">
        <is>
          <t>avon001005@gmail.com</t>
        </is>
      </c>
      <c r="U1037" t="inlineStr">
        <is>
          <t>&gt;5000</t>
        </is>
      </c>
      <c r="V1037" t="n">
        <v>59</v>
      </c>
      <c r="Y1037" t="n">
        <v>34</v>
      </c>
      <c r="Z1037" t="inlineStr">
        <is>
          <t>KOL 鋁罐小姐</t>
        </is>
      </c>
      <c r="AA1037" t="n">
        <v>93</v>
      </c>
      <c r="AB1037" t="n">
        <v>34</v>
      </c>
    </row>
    <row r="1038">
      <c r="A1038" t="inlineStr">
        <is>
          <t>2022/02/04 15:32</t>
        </is>
      </c>
      <c r="B1038" t="inlineStr">
        <is>
          <t>#10230</t>
        </is>
      </c>
      <c r="C1038" t="inlineStr">
        <is>
          <t>蕭雅方</t>
        </is>
      </c>
      <c r="F1038" t="inlineStr">
        <is>
          <t>蕭雅方</t>
        </is>
      </c>
      <c r="G1038" t="n">
        <v>919842069</v>
      </c>
      <c r="H1038" t="inlineStr">
        <is>
          <t>全家國順店(台北市大同區延平北路三段118號1樓)</t>
        </is>
      </c>
      <c r="I1038" t="n">
        <v>18861</v>
      </c>
      <c r="J1038" t="inlineStr">
        <is>
          <t>王牌青醬-舒肥雞胸160g</t>
        </is>
      </c>
      <c r="L1038" t="inlineStr">
        <is>
          <t>CB006</t>
        </is>
      </c>
      <c r="M1038" t="n">
        <v>4</v>
      </c>
      <c r="O1038" t="inlineStr">
        <is>
          <t>如何知道康福先生的呢？:</t>
        </is>
      </c>
      <c r="P1038" t="n">
        <v>1720</v>
      </c>
      <c r="Q1038" t="inlineStr">
        <is>
          <t>蕭雅方</t>
        </is>
      </c>
      <c r="R1038" t="inlineStr">
        <is>
          <t>2022/02/04 15:32</t>
        </is>
      </c>
      <c r="S1038" t="inlineStr">
        <is>
          <t>全家取貨不付款</t>
        </is>
      </c>
      <c r="T1038" t="inlineStr">
        <is>
          <t>avon001005@gmail.com</t>
        </is>
      </c>
      <c r="U1038" t="inlineStr">
        <is>
          <t>&gt;5000</t>
        </is>
      </c>
      <c r="V1038" t="n">
        <v>59</v>
      </c>
      <c r="Y1038" t="n">
        <v>34</v>
      </c>
      <c r="Z1038" t="inlineStr">
        <is>
          <t>KOL 鋁罐小姐</t>
        </is>
      </c>
      <c r="AA1038" t="n">
        <v>93</v>
      </c>
      <c r="AB1038" t="n">
        <v>34</v>
      </c>
    </row>
    <row r="1039">
      <c r="A1039" t="inlineStr">
        <is>
          <t>2022/02/04 15:32</t>
        </is>
      </c>
      <c r="B1039" t="inlineStr">
        <is>
          <t>#10230</t>
        </is>
      </c>
      <c r="C1039" t="inlineStr">
        <is>
          <t>蕭雅方</t>
        </is>
      </c>
      <c r="F1039" t="inlineStr">
        <is>
          <t>蕭雅方</t>
        </is>
      </c>
      <c r="G1039" t="n">
        <v>919842069</v>
      </c>
      <c r="H1039" t="inlineStr">
        <is>
          <t>全家國順店(台北市大同區延平北路三段118號1樓)</t>
        </is>
      </c>
      <c r="I1039" t="n">
        <v>18861</v>
      </c>
      <c r="J1039" t="inlineStr">
        <is>
          <t>香檸百草椒鹽-舒肥雞胸160g</t>
        </is>
      </c>
      <c r="L1039" t="inlineStr">
        <is>
          <t>CB002</t>
        </is>
      </c>
      <c r="M1039" t="n">
        <v>2</v>
      </c>
      <c r="O1039" t="inlineStr">
        <is>
          <t>如何知道康福先生的呢？:</t>
        </is>
      </c>
      <c r="P1039" t="n">
        <v>1720</v>
      </c>
      <c r="Q1039" t="inlineStr">
        <is>
          <t>蕭雅方</t>
        </is>
      </c>
      <c r="R1039" t="inlineStr">
        <is>
          <t>2022/02/04 15:32</t>
        </is>
      </c>
      <c r="S1039" t="inlineStr">
        <is>
          <t>全家取貨不付款</t>
        </is>
      </c>
      <c r="T1039" t="inlineStr">
        <is>
          <t>avon001005@gmail.com</t>
        </is>
      </c>
      <c r="U1039" t="inlineStr">
        <is>
          <t>&gt;5000</t>
        </is>
      </c>
      <c r="V1039" t="n">
        <v>59</v>
      </c>
      <c r="Y1039" t="n">
        <v>34</v>
      </c>
      <c r="Z1039" t="inlineStr">
        <is>
          <t>KOL 鋁罐小姐</t>
        </is>
      </c>
      <c r="AA1039" t="n">
        <v>93</v>
      </c>
      <c r="AB1039" t="n">
        <v>34</v>
      </c>
    </row>
    <row r="1040">
      <c r="A1040" t="inlineStr">
        <is>
          <t>2022/02/04 15:32</t>
        </is>
      </c>
      <c r="B1040" t="inlineStr">
        <is>
          <t>#10230</t>
        </is>
      </c>
      <c r="C1040" t="inlineStr">
        <is>
          <t>蕭雅方</t>
        </is>
      </c>
      <c r="F1040" t="inlineStr">
        <is>
          <t>蕭雅方</t>
        </is>
      </c>
      <c r="G1040" t="n">
        <v>919842069</v>
      </c>
      <c r="H1040" t="inlineStr">
        <is>
          <t>全家國順店(台北市大同區延平北路三段118號1樓)</t>
        </is>
      </c>
      <c r="I1040" t="n">
        <v>18861</v>
      </c>
      <c r="J1040" t="inlineStr">
        <is>
          <t>香檸西西里-舒肥雞胸160g</t>
        </is>
      </c>
      <c r="L1040" t="inlineStr">
        <is>
          <t>CB001</t>
        </is>
      </c>
      <c r="M1040" t="n">
        <v>1</v>
      </c>
      <c r="O1040" t="inlineStr">
        <is>
          <t>如何知道康福先生的呢？:</t>
        </is>
      </c>
      <c r="P1040" t="n">
        <v>1720</v>
      </c>
      <c r="Q1040" t="inlineStr">
        <is>
          <t>蕭雅方</t>
        </is>
      </c>
      <c r="R1040" t="inlineStr">
        <is>
          <t>2022/02/04 15:32</t>
        </is>
      </c>
      <c r="S1040" t="inlineStr">
        <is>
          <t>全家取貨不付款</t>
        </is>
      </c>
      <c r="T1040" t="inlineStr">
        <is>
          <t>avon001005@gmail.com</t>
        </is>
      </c>
      <c r="U1040" t="inlineStr">
        <is>
          <t>&gt;5000</t>
        </is>
      </c>
      <c r="V1040" t="n">
        <v>59</v>
      </c>
      <c r="Y1040" t="n">
        <v>34</v>
      </c>
      <c r="Z1040" t="inlineStr">
        <is>
          <t>KOL 鋁罐小姐</t>
        </is>
      </c>
      <c r="AA1040" t="n">
        <v>93</v>
      </c>
      <c r="AB1040" t="n">
        <v>34</v>
      </c>
    </row>
    <row r="1041">
      <c r="A1041" t="inlineStr">
        <is>
          <t>2022/02/04 15:32</t>
        </is>
      </c>
      <c r="B1041" t="inlineStr">
        <is>
          <t>#10230</t>
        </is>
      </c>
      <c r="C1041" t="inlineStr">
        <is>
          <t>蕭雅方</t>
        </is>
      </c>
      <c r="F1041" t="inlineStr">
        <is>
          <t>蕭雅方</t>
        </is>
      </c>
      <c r="G1041" t="n">
        <v>919842069</v>
      </c>
      <c r="H1041" t="inlineStr">
        <is>
          <t>全家國順店(台北市大同區延平北路三段118號1樓)</t>
        </is>
      </c>
      <c r="I1041" t="n">
        <v>18861</v>
      </c>
      <c r="J1041" t="inlineStr">
        <is>
          <t>京都和食照燒-舒肥雞胸160g</t>
        </is>
      </c>
      <c r="L1041" t="inlineStr">
        <is>
          <t>CB003</t>
        </is>
      </c>
      <c r="M1041" t="n">
        <v>1</v>
      </c>
      <c r="O1041" t="inlineStr">
        <is>
          <t>如何知道康福先生的呢？:</t>
        </is>
      </c>
      <c r="P1041" t="n">
        <v>1720</v>
      </c>
      <c r="Q1041" t="inlineStr">
        <is>
          <t>蕭雅方</t>
        </is>
      </c>
      <c r="R1041" t="inlineStr">
        <is>
          <t>2022/02/04 15:32</t>
        </is>
      </c>
      <c r="S1041" t="inlineStr">
        <is>
          <t>全家取貨不付款</t>
        </is>
      </c>
      <c r="T1041" t="inlineStr">
        <is>
          <t>avon001005@gmail.com</t>
        </is>
      </c>
      <c r="U1041" t="inlineStr">
        <is>
          <t>&gt;5000</t>
        </is>
      </c>
      <c r="V1041" t="n">
        <v>59</v>
      </c>
      <c r="Y1041" t="n">
        <v>34</v>
      </c>
      <c r="Z1041" t="inlineStr">
        <is>
          <t>KOL 鋁罐小姐</t>
        </is>
      </c>
      <c r="AA1041" t="n">
        <v>93</v>
      </c>
      <c r="AB1041" t="n">
        <v>34</v>
      </c>
    </row>
    <row r="1042">
      <c r="A1042" t="inlineStr">
        <is>
          <t>2022/02/04 15:32</t>
        </is>
      </c>
      <c r="B1042" t="inlineStr">
        <is>
          <t>#10230</t>
        </is>
      </c>
      <c r="C1042" t="inlineStr">
        <is>
          <t>蕭雅方</t>
        </is>
      </c>
      <c r="F1042" t="inlineStr">
        <is>
          <t>蕭雅方</t>
        </is>
      </c>
      <c r="G1042" t="n">
        <v>919842069</v>
      </c>
      <c r="H1042" t="inlineStr">
        <is>
          <t>全家國順店(台北市大同區延平北路三段118號1樓)</t>
        </is>
      </c>
      <c r="I1042" t="n">
        <v>18861</v>
      </c>
      <c r="J1042" t="inlineStr">
        <is>
          <t>經典黑椒-舒肥鯛魚160g</t>
        </is>
      </c>
      <c r="L1042" t="inlineStr">
        <is>
          <t>FF002</t>
        </is>
      </c>
      <c r="M1042" t="n">
        <v>4</v>
      </c>
      <c r="O1042" t="inlineStr">
        <is>
          <t>如何知道康福先生的呢？:</t>
        </is>
      </c>
      <c r="P1042" t="n">
        <v>1720</v>
      </c>
      <c r="Q1042" t="inlineStr">
        <is>
          <t>蕭雅方</t>
        </is>
      </c>
      <c r="R1042" t="inlineStr">
        <is>
          <t>2022/02/04 15:32</t>
        </is>
      </c>
      <c r="S1042" t="inlineStr">
        <is>
          <t>全家取貨不付款</t>
        </is>
      </c>
      <c r="T1042" t="inlineStr">
        <is>
          <t>avon001005@gmail.com</t>
        </is>
      </c>
      <c r="U1042" t="inlineStr">
        <is>
          <t>&gt;5000</t>
        </is>
      </c>
      <c r="V1042" t="n">
        <v>99</v>
      </c>
      <c r="Y1042" t="n">
        <v>34</v>
      </c>
      <c r="Z1042" t="inlineStr">
        <is>
          <t>KOL 鋁罐小姐</t>
        </is>
      </c>
      <c r="AA1042" t="n">
        <v>93</v>
      </c>
      <c r="AB1042" t="n">
        <v>34</v>
      </c>
    </row>
    <row r="1043">
      <c r="A1043" t="inlineStr">
        <is>
          <t>2022/02/04 15:32</t>
        </is>
      </c>
      <c r="B1043" t="inlineStr">
        <is>
          <t>#10230</t>
        </is>
      </c>
      <c r="C1043" t="inlineStr">
        <is>
          <t>蕭雅方</t>
        </is>
      </c>
      <c r="F1043" t="inlineStr">
        <is>
          <t>蕭雅方</t>
        </is>
      </c>
      <c r="G1043" t="n">
        <v>919842069</v>
      </c>
      <c r="H1043" t="inlineStr">
        <is>
          <t>全家國順店(台北市大同區延平北路三段118號1樓)</t>
        </is>
      </c>
      <c r="I1043" t="n">
        <v>18861</v>
      </c>
      <c r="J1043" t="inlineStr">
        <is>
          <t>舒肥特選菲力7oz(約200g)</t>
        </is>
      </c>
      <c r="L1043" t="inlineStr">
        <is>
          <t>BB001</t>
        </is>
      </c>
      <c r="M1043" t="n">
        <v>2</v>
      </c>
      <c r="O1043" t="inlineStr">
        <is>
          <t>如何知道康福先生的呢？:</t>
        </is>
      </c>
      <c r="P1043" t="n">
        <v>1720</v>
      </c>
      <c r="Q1043" t="inlineStr">
        <is>
          <t>蕭雅方</t>
        </is>
      </c>
      <c r="R1043" t="inlineStr">
        <is>
          <t>2022/02/04 15:32</t>
        </is>
      </c>
      <c r="S1043" t="inlineStr">
        <is>
          <t>全家取貨不付款</t>
        </is>
      </c>
      <c r="T1043" t="inlineStr">
        <is>
          <t>avon001005@gmail.com</t>
        </is>
      </c>
      <c r="U1043" t="inlineStr">
        <is>
          <t>&gt;5000</t>
        </is>
      </c>
      <c r="V1043" t="n">
        <v>189</v>
      </c>
      <c r="Y1043" t="n">
        <v>34</v>
      </c>
      <c r="Z1043" t="inlineStr">
        <is>
          <t>KOL 鋁罐小姐</t>
        </is>
      </c>
      <c r="AA1043" t="n">
        <v>93</v>
      </c>
      <c r="AB1043" t="n">
        <v>34</v>
      </c>
    </row>
    <row r="1044">
      <c r="A1044" t="inlineStr">
        <is>
          <t>2022/02/04 15:32</t>
        </is>
      </c>
      <c r="B1044" t="inlineStr">
        <is>
          <t>#10230</t>
        </is>
      </c>
      <c r="C1044" t="inlineStr">
        <is>
          <t>蕭雅方</t>
        </is>
      </c>
      <c r="F1044" t="inlineStr">
        <is>
          <t>蕭雅方</t>
        </is>
      </c>
      <c r="G1044" t="n">
        <v>919842069</v>
      </c>
      <c r="H1044" t="inlineStr">
        <is>
          <t>全家國順店(台北市大同區延平北路三段118號1樓)</t>
        </is>
      </c>
      <c r="I1044" t="n">
        <v>18861</v>
      </c>
      <c r="J1044" t="inlineStr">
        <is>
          <t>舒肥厚切鮭魚菲力150g</t>
        </is>
      </c>
      <c r="L1044" t="inlineStr">
        <is>
          <t>SM001</t>
        </is>
      </c>
      <c r="M1044" t="n">
        <v>2</v>
      </c>
      <c r="O1044" t="inlineStr">
        <is>
          <t>如何知道康福先生的呢？:</t>
        </is>
      </c>
      <c r="P1044" t="n">
        <v>1720</v>
      </c>
      <c r="Q1044" t="inlineStr">
        <is>
          <t>蕭雅方</t>
        </is>
      </c>
      <c r="R1044" t="inlineStr">
        <is>
          <t>2022/02/04 15:32</t>
        </is>
      </c>
      <c r="S1044" t="inlineStr">
        <is>
          <t>全家取貨不付款</t>
        </is>
      </c>
      <c r="T1044" t="inlineStr">
        <is>
          <t>avon001005@gmail.com</t>
        </is>
      </c>
      <c r="U1044" t="inlineStr">
        <is>
          <t>&gt;5000</t>
        </is>
      </c>
      <c r="V1044" t="n">
        <v>169</v>
      </c>
      <c r="Y1044" t="n">
        <v>34</v>
      </c>
      <c r="Z1044" t="inlineStr">
        <is>
          <t>KOL 鋁罐小姐</t>
        </is>
      </c>
      <c r="AA1044" t="n">
        <v>93</v>
      </c>
      <c r="AB1044" t="n">
        <v>34</v>
      </c>
    </row>
    <row r="1045">
      <c r="A1045" t="inlineStr">
        <is>
          <t>2022/02/04 15:32</t>
        </is>
      </c>
      <c r="B1045" t="inlineStr">
        <is>
          <t>#10230</t>
        </is>
      </c>
      <c r="C1045" t="inlineStr">
        <is>
          <t>蕭雅方</t>
        </is>
      </c>
      <c r="F1045" t="inlineStr">
        <is>
          <t>蕭雅方</t>
        </is>
      </c>
      <c r="G1045" t="n">
        <v>919842069</v>
      </c>
      <c r="H1045" t="inlineStr">
        <is>
          <t>全家國順店(台北市大同區延平北路三段118號1樓)</t>
        </is>
      </c>
      <c r="I1045" t="n">
        <v>18861</v>
      </c>
      <c r="J1045" t="inlineStr">
        <is>
          <t>秘製低碳雞胸肉羅勒青醬200g</t>
        </is>
      </c>
      <c r="L1045" t="inlineStr">
        <is>
          <t>SS003</t>
        </is>
      </c>
      <c r="M1045" t="n">
        <v>1</v>
      </c>
      <c r="O1045" t="inlineStr">
        <is>
          <t>如何知道康福先生的呢？:</t>
        </is>
      </c>
      <c r="P1045" t="n">
        <v>1720</v>
      </c>
      <c r="Q1045" t="inlineStr">
        <is>
          <t>蕭雅方</t>
        </is>
      </c>
      <c r="R1045" t="inlineStr">
        <is>
          <t>2022/02/04 15:32</t>
        </is>
      </c>
      <c r="S1045" t="inlineStr">
        <is>
          <t>全家取貨不付款</t>
        </is>
      </c>
      <c r="T1045" t="inlineStr">
        <is>
          <t>avon001005@gmail.com</t>
        </is>
      </c>
      <c r="U1045" t="inlineStr">
        <is>
          <t>&gt;5000</t>
        </is>
      </c>
      <c r="V1045" t="n">
        <v>145</v>
      </c>
      <c r="Y1045" t="n">
        <v>34</v>
      </c>
      <c r="Z1045" t="inlineStr">
        <is>
          <t>KOL 鋁罐小姐</t>
        </is>
      </c>
      <c r="AA1045" t="n">
        <v>93</v>
      </c>
      <c r="AB1045" t="n">
        <v>34</v>
      </c>
    </row>
    <row r="1046">
      <c r="A1046" t="inlineStr">
        <is>
          <t>2022/02/04 15:50</t>
        </is>
      </c>
      <c r="B1046" t="inlineStr">
        <is>
          <t>#10231</t>
        </is>
      </c>
      <c r="C1046" t="inlineStr">
        <is>
          <t>戴睿儀</t>
        </is>
      </c>
      <c r="F1046" t="inlineStr">
        <is>
          <t>戴睿儀</t>
        </is>
      </c>
      <c r="G1046" t="n">
        <v>933771827</v>
      </c>
      <c r="H1046" t="inlineStr">
        <is>
          <t>全家和鄰店(台北市中正區和平西路一段82號1樓)</t>
        </is>
      </c>
      <c r="I1046" t="n">
        <v>17366</v>
      </c>
      <c r="J1046" t="inlineStr">
        <is>
          <t>【招牌必買】嘗鮮九入組-舒肥雞胸160g*9種口味</t>
        </is>
      </c>
      <c r="L1046" t="inlineStr">
        <is>
          <t>CB101</t>
        </is>
      </c>
      <c r="M1046" t="n">
        <v>1</v>
      </c>
      <c r="O1046" t="inlineStr">
        <is>
          <t>如何知道康福先生的呢？:</t>
        </is>
      </c>
      <c r="P1046" t="n">
        <v>750</v>
      </c>
      <c r="Q1046" t="inlineStr">
        <is>
          <t>戴睿儀</t>
        </is>
      </c>
      <c r="R1046" t="inlineStr">
        <is>
          <t>2022/02/04 15:50</t>
        </is>
      </c>
      <c r="S1046" t="inlineStr">
        <is>
          <t>全家取貨不付款</t>
        </is>
      </c>
      <c r="T1046" t="inlineStr">
        <is>
          <t>cloudyin121@gmail.com</t>
        </is>
      </c>
      <c r="V1046" t="n">
        <v>531</v>
      </c>
      <c r="Y1046" t="n">
        <v>0</v>
      </c>
      <c r="AB1046" t="n">
        <v>10</v>
      </c>
    </row>
    <row r="1047">
      <c r="A1047" t="inlineStr">
        <is>
          <t>2022/02/04 15:50</t>
        </is>
      </c>
      <c r="B1047" t="inlineStr">
        <is>
          <t>#10231</t>
        </is>
      </c>
      <c r="C1047" t="inlineStr">
        <is>
          <t>戴睿儀</t>
        </is>
      </c>
      <c r="F1047" t="inlineStr">
        <is>
          <t>戴睿儀</t>
        </is>
      </c>
      <c r="G1047" t="n">
        <v>933771827</v>
      </c>
      <c r="H1047" t="inlineStr">
        <is>
          <t>全家和鄰店(台北市中正區和平西路一段82號1樓)</t>
        </is>
      </c>
      <c r="I1047" t="n">
        <v>17366</v>
      </c>
      <c r="J1047" t="inlineStr">
        <is>
          <t>王牌青醬-舒肥雞胸160g</t>
        </is>
      </c>
      <c r="L1047" t="inlineStr">
        <is>
          <t>CB006</t>
        </is>
      </c>
      <c r="M1047" t="n">
        <v>1</v>
      </c>
      <c r="O1047" t="inlineStr">
        <is>
          <t>如何知道康福先生的呢？:</t>
        </is>
      </c>
      <c r="P1047" t="n">
        <v>750</v>
      </c>
      <c r="Q1047" t="inlineStr">
        <is>
          <t>戴睿儀</t>
        </is>
      </c>
      <c r="R1047" t="inlineStr">
        <is>
          <t>2022/02/04 15:50</t>
        </is>
      </c>
      <c r="S1047" t="inlineStr">
        <is>
          <t>全家取貨不付款</t>
        </is>
      </c>
      <c r="T1047" t="inlineStr">
        <is>
          <t>cloudyin121@gmail.com</t>
        </is>
      </c>
      <c r="V1047" t="n">
        <v>59</v>
      </c>
      <c r="Y1047" t="n">
        <v>0</v>
      </c>
      <c r="AB1047" t="n">
        <v>10</v>
      </c>
    </row>
    <row r="1048">
      <c r="A1048" t="inlineStr">
        <is>
          <t>2022/02/04 16:48</t>
        </is>
      </c>
      <c r="B1048" t="inlineStr">
        <is>
          <t>#10233</t>
        </is>
      </c>
      <c r="C1048" t="inlineStr">
        <is>
          <t>楊承勳</t>
        </is>
      </c>
      <c r="F1048" t="inlineStr">
        <is>
          <t>楊承勳</t>
        </is>
      </c>
      <c r="G1048" t="n">
        <v>975190559</v>
      </c>
      <c r="H1048" t="inlineStr">
        <is>
          <t>全家汐止鑫峰店(新北市汐止區明峰街162號)</t>
        </is>
      </c>
      <c r="I1048" t="n">
        <v>18143</v>
      </c>
      <c r="J1048" t="inlineStr">
        <is>
          <t>王牌青醬-舒肥雞胸160g</t>
        </is>
      </c>
      <c r="L1048" t="inlineStr">
        <is>
          <t>CB006</t>
        </is>
      </c>
      <c r="M1048" t="n">
        <v>10</v>
      </c>
      <c r="O1048" t="inlineStr">
        <is>
          <t>如何知道康福先生的呢？:</t>
        </is>
      </c>
      <c r="P1048" t="n">
        <v>1340</v>
      </c>
      <c r="Q1048" t="inlineStr">
        <is>
          <t>楊承勳</t>
        </is>
      </c>
      <c r="S1048" t="inlineStr">
        <is>
          <t>全家貨到付款</t>
        </is>
      </c>
      <c r="T1048" t="inlineStr">
        <is>
          <t>joeyang0423@gmail.com</t>
        </is>
      </c>
      <c r="V1048" t="n">
        <v>59</v>
      </c>
      <c r="Y1048" t="n">
        <v>0</v>
      </c>
      <c r="AB1048" t="n">
        <v>22</v>
      </c>
    </row>
    <row r="1049">
      <c r="A1049" t="inlineStr">
        <is>
          <t>2022/02/04 16:48</t>
        </is>
      </c>
      <c r="B1049" t="inlineStr">
        <is>
          <t>#10233</t>
        </is>
      </c>
      <c r="C1049" t="inlineStr">
        <is>
          <t>楊承勳</t>
        </is>
      </c>
      <c r="F1049" t="inlineStr">
        <is>
          <t>楊承勳</t>
        </is>
      </c>
      <c r="G1049" t="n">
        <v>975190559</v>
      </c>
      <c r="H1049" t="inlineStr">
        <is>
          <t>全家汐止鑫峰店(新北市汐止區明峰街162號)</t>
        </is>
      </c>
      <c r="I1049" t="n">
        <v>18143</v>
      </c>
      <c r="J1049" t="inlineStr">
        <is>
          <t>香檸百草椒鹽-舒肥雞胸160g</t>
        </is>
      </c>
      <c r="L1049" t="inlineStr">
        <is>
          <t>CB002</t>
        </is>
      </c>
      <c r="M1049" t="n">
        <v>5</v>
      </c>
      <c r="O1049" t="inlineStr">
        <is>
          <t>如何知道康福先生的呢？:</t>
        </is>
      </c>
      <c r="P1049" t="n">
        <v>1340</v>
      </c>
      <c r="Q1049" t="inlineStr">
        <is>
          <t>楊承勳</t>
        </is>
      </c>
      <c r="S1049" t="inlineStr">
        <is>
          <t>全家貨到付款</t>
        </is>
      </c>
      <c r="T1049" t="inlineStr">
        <is>
          <t>joeyang0423@gmail.com</t>
        </is>
      </c>
      <c r="V1049" t="n">
        <v>59</v>
      </c>
      <c r="Y1049" t="n">
        <v>0</v>
      </c>
      <c r="AB1049" t="n">
        <v>22</v>
      </c>
    </row>
    <row r="1050">
      <c r="A1050" t="inlineStr">
        <is>
          <t>2022/02/04 16:48</t>
        </is>
      </c>
      <c r="B1050" t="inlineStr">
        <is>
          <t>#10233</t>
        </is>
      </c>
      <c r="C1050" t="inlineStr">
        <is>
          <t>楊承勳</t>
        </is>
      </c>
      <c r="F1050" t="inlineStr">
        <is>
          <t>楊承勳</t>
        </is>
      </c>
      <c r="G1050" t="n">
        <v>975190559</v>
      </c>
      <c r="H1050" t="inlineStr">
        <is>
          <t>全家汐止鑫峰店(新北市汐止區明峰街162號)</t>
        </is>
      </c>
      <c r="I1050" t="n">
        <v>18143</v>
      </c>
      <c r="J1050" t="inlineStr">
        <is>
          <t>香檸西西里-舒肥雞胸160g</t>
        </is>
      </c>
      <c r="L1050" t="inlineStr">
        <is>
          <t>CB001</t>
        </is>
      </c>
      <c r="M1050" t="n">
        <v>5</v>
      </c>
      <c r="O1050" t="inlineStr">
        <is>
          <t>如何知道康福先生的呢？:</t>
        </is>
      </c>
      <c r="P1050" t="n">
        <v>1340</v>
      </c>
      <c r="Q1050" t="inlineStr">
        <is>
          <t>楊承勳</t>
        </is>
      </c>
      <c r="S1050" t="inlineStr">
        <is>
          <t>全家貨到付款</t>
        </is>
      </c>
      <c r="T1050" t="inlineStr">
        <is>
          <t>joeyang0423@gmail.com</t>
        </is>
      </c>
      <c r="V1050" t="n">
        <v>59</v>
      </c>
      <c r="Y1050" t="n">
        <v>0</v>
      </c>
      <c r="AB1050" t="n">
        <v>22</v>
      </c>
    </row>
    <row r="1051">
      <c r="A1051" t="inlineStr">
        <is>
          <t>2022/02/04 17:08</t>
        </is>
      </c>
      <c r="B1051" t="inlineStr">
        <is>
          <t>#10234</t>
        </is>
      </c>
      <c r="C1051" t="inlineStr">
        <is>
          <t>邱郁芳</t>
        </is>
      </c>
      <c r="F1051" t="inlineStr">
        <is>
          <t>邱郁芳</t>
        </is>
      </c>
      <c r="G1051" t="n">
        <v>975068909</v>
      </c>
      <c r="H1051" t="inlineStr">
        <is>
          <t>220  新北市板橋區互助街15號8樓</t>
        </is>
      </c>
      <c r="J1051" t="inlineStr">
        <is>
          <t>IQF鮮翠菠菜1KG</t>
        </is>
      </c>
      <c r="L1051" t="inlineStr">
        <is>
          <t>4710004929011</t>
        </is>
      </c>
      <c r="M1051" t="n">
        <v>1</v>
      </c>
      <c r="O1051" t="inlineStr">
        <is>
          <t>如何知道康福先生的呢？:</t>
        </is>
      </c>
      <c r="P1051" t="n">
        <v>1601</v>
      </c>
      <c r="Q1051" t="inlineStr">
        <is>
          <t>邱郁芳</t>
        </is>
      </c>
      <c r="R1051" t="inlineStr">
        <is>
          <t>2022/02/04 17:09</t>
        </is>
      </c>
      <c r="S1051" t="inlineStr">
        <is>
          <t>黑貓冷凍-滿899運費160＂滿1499運費99"滿1999免運</t>
        </is>
      </c>
      <c r="T1051" t="inlineStr">
        <is>
          <t>hg800308@gmail.com</t>
        </is>
      </c>
      <c r="V1051" t="n">
        <v>120</v>
      </c>
      <c r="Y1051" t="n">
        <v>0</v>
      </c>
      <c r="Z1051" t="inlineStr">
        <is>
          <t>會員註冊</t>
        </is>
      </c>
      <c r="AA1051" t="n">
        <v>100</v>
      </c>
      <c r="AB1051" t="n">
        <v>28</v>
      </c>
    </row>
    <row r="1052">
      <c r="A1052" t="inlineStr">
        <is>
          <t>2022/02/04 17:08</t>
        </is>
      </c>
      <c r="B1052" t="inlineStr">
        <is>
          <t>#10234</t>
        </is>
      </c>
      <c r="C1052" t="inlineStr">
        <is>
          <t>邱郁芳</t>
        </is>
      </c>
      <c r="F1052" t="inlineStr">
        <is>
          <t>邱郁芳</t>
        </is>
      </c>
      <c r="G1052" t="n">
        <v>975068909</v>
      </c>
      <c r="H1052" t="inlineStr">
        <is>
          <t>220  新北市板橋區互助街15號8樓</t>
        </is>
      </c>
      <c r="J1052" t="inlineStr">
        <is>
          <t>IQF鮮凍青花菜1KG</t>
        </is>
      </c>
      <c r="L1052" t="inlineStr">
        <is>
          <t>4710004921077</t>
        </is>
      </c>
      <c r="M1052" t="n">
        <v>1</v>
      </c>
      <c r="O1052" t="inlineStr">
        <is>
          <t>如何知道康福先生的呢？:</t>
        </is>
      </c>
      <c r="P1052" t="n">
        <v>1601</v>
      </c>
      <c r="Q1052" t="inlineStr">
        <is>
          <t>邱郁芳</t>
        </is>
      </c>
      <c r="R1052" t="inlineStr">
        <is>
          <t>2022/02/04 17:09</t>
        </is>
      </c>
      <c r="S1052" t="inlineStr">
        <is>
          <t>黑貓冷凍-滿899運費160＂滿1499運費99"滿1999免運</t>
        </is>
      </c>
      <c r="T1052" t="inlineStr">
        <is>
          <t>hg800308@gmail.com</t>
        </is>
      </c>
      <c r="V1052" t="n">
        <v>110</v>
      </c>
      <c r="Y1052" t="n">
        <v>0</v>
      </c>
      <c r="Z1052" t="inlineStr">
        <is>
          <t>會員註冊</t>
        </is>
      </c>
      <c r="AA1052" t="n">
        <v>100</v>
      </c>
      <c r="AB1052" t="n">
        <v>28</v>
      </c>
    </row>
    <row r="1053">
      <c r="A1053" t="inlineStr">
        <is>
          <t>2022/02/04 17:08</t>
        </is>
      </c>
      <c r="B1053" t="inlineStr">
        <is>
          <t>#10234</t>
        </is>
      </c>
      <c r="C1053" t="inlineStr">
        <is>
          <t>邱郁芳</t>
        </is>
      </c>
      <c r="F1053" t="inlineStr">
        <is>
          <t>邱郁芳</t>
        </is>
      </c>
      <c r="G1053" t="n">
        <v>975068909</v>
      </c>
      <c r="H1053" t="inlineStr">
        <is>
          <t>220  新北市板橋區互助街15號8樓</t>
        </is>
      </c>
      <c r="J1053" t="inlineStr">
        <is>
          <t>IQF鮮脆玉米筍 1KG</t>
        </is>
      </c>
      <c r="L1053" t="inlineStr">
        <is>
          <t>4710004921176</t>
        </is>
      </c>
      <c r="M1053" t="n">
        <v>1</v>
      </c>
      <c r="O1053" t="inlineStr">
        <is>
          <t>如何知道康福先生的呢？:</t>
        </is>
      </c>
      <c r="P1053" t="n">
        <v>1601</v>
      </c>
      <c r="Q1053" t="inlineStr">
        <is>
          <t>邱郁芳</t>
        </is>
      </c>
      <c r="R1053" t="inlineStr">
        <is>
          <t>2022/02/04 17:09</t>
        </is>
      </c>
      <c r="S1053" t="inlineStr">
        <is>
          <t>黑貓冷凍-滿899運費160＂滿1499運費99"滿1999免運</t>
        </is>
      </c>
      <c r="T1053" t="inlineStr">
        <is>
          <t>hg800308@gmail.com</t>
        </is>
      </c>
      <c r="V1053" t="n">
        <v>150</v>
      </c>
      <c r="Y1053" t="n">
        <v>0</v>
      </c>
      <c r="Z1053" t="inlineStr">
        <is>
          <t>會員註冊</t>
        </is>
      </c>
      <c r="AA1053" t="n">
        <v>100</v>
      </c>
      <c r="AB1053" t="n">
        <v>28</v>
      </c>
    </row>
    <row r="1054">
      <c r="A1054" t="inlineStr">
        <is>
          <t>2022/02/04 17:08</t>
        </is>
      </c>
      <c r="B1054" t="inlineStr">
        <is>
          <t>#10234</t>
        </is>
      </c>
      <c r="C1054" t="inlineStr">
        <is>
          <t>邱郁芳</t>
        </is>
      </c>
      <c r="F1054" t="inlineStr">
        <is>
          <t>邱郁芳</t>
        </is>
      </c>
      <c r="G1054" t="n">
        <v>975068909</v>
      </c>
      <c r="H1054" t="inlineStr">
        <is>
          <t>220  新北市板橋區互助街15號8樓</t>
        </is>
      </c>
      <c r="J1054" t="inlineStr">
        <is>
          <t>德州BBQ-舒肥雞胸160g</t>
        </is>
      </c>
      <c r="L1054" t="inlineStr">
        <is>
          <t>CB010</t>
        </is>
      </c>
      <c r="M1054" t="n">
        <v>1</v>
      </c>
      <c r="O1054" t="inlineStr">
        <is>
          <t>如何知道康福先生的呢？:</t>
        </is>
      </c>
      <c r="P1054" t="n">
        <v>1601</v>
      </c>
      <c r="Q1054" t="inlineStr">
        <is>
          <t>邱郁芳</t>
        </is>
      </c>
      <c r="R1054" t="inlineStr">
        <is>
          <t>2022/02/04 17:09</t>
        </is>
      </c>
      <c r="S1054" t="inlineStr">
        <is>
          <t>黑貓冷凍-滿899運費160＂滿1499運費99"滿1999免運</t>
        </is>
      </c>
      <c r="T1054" t="inlineStr">
        <is>
          <t>hg800308@gmail.com</t>
        </is>
      </c>
      <c r="V1054" t="n">
        <v>59</v>
      </c>
      <c r="Y1054" t="n">
        <v>0</v>
      </c>
      <c r="Z1054" t="inlineStr">
        <is>
          <t>會員註冊</t>
        </is>
      </c>
      <c r="AA1054" t="n">
        <v>100</v>
      </c>
      <c r="AB1054" t="n">
        <v>28</v>
      </c>
    </row>
    <row r="1055">
      <c r="A1055" t="inlineStr">
        <is>
          <t>2022/02/04 17:08</t>
        </is>
      </c>
      <c r="B1055" t="inlineStr">
        <is>
          <t>#10234</t>
        </is>
      </c>
      <c r="C1055" t="inlineStr">
        <is>
          <t>邱郁芳</t>
        </is>
      </c>
      <c r="F1055" t="inlineStr">
        <is>
          <t>邱郁芳</t>
        </is>
      </c>
      <c r="G1055" t="n">
        <v>975068909</v>
      </c>
      <c r="H1055" t="inlineStr">
        <is>
          <t>220  新北市板橋區互助街15號8樓</t>
        </is>
      </c>
      <c r="J1055" t="inlineStr">
        <is>
          <t>遠山玫瑰鹽-舒肥雞胸160g</t>
        </is>
      </c>
      <c r="L1055" t="inlineStr">
        <is>
          <t>CB007</t>
        </is>
      </c>
      <c r="M1055" t="n">
        <v>1</v>
      </c>
      <c r="O1055" t="inlineStr">
        <is>
          <t>如何知道康福先生的呢？:</t>
        </is>
      </c>
      <c r="P1055" t="n">
        <v>1601</v>
      </c>
      <c r="Q1055" t="inlineStr">
        <is>
          <t>邱郁芳</t>
        </is>
      </c>
      <c r="R1055" t="inlineStr">
        <is>
          <t>2022/02/04 17:09</t>
        </is>
      </c>
      <c r="S1055" t="inlineStr">
        <is>
          <t>黑貓冷凍-滿899運費160＂滿1499運費99"滿1999免運</t>
        </is>
      </c>
      <c r="T1055" t="inlineStr">
        <is>
          <t>hg800308@gmail.com</t>
        </is>
      </c>
      <c r="V1055" t="n">
        <v>59</v>
      </c>
      <c r="Y1055" t="n">
        <v>0</v>
      </c>
      <c r="Z1055" t="inlineStr">
        <is>
          <t>會員註冊</t>
        </is>
      </c>
      <c r="AA1055" t="n">
        <v>100</v>
      </c>
      <c r="AB1055" t="n">
        <v>28</v>
      </c>
    </row>
    <row r="1056">
      <c r="A1056" t="inlineStr">
        <is>
          <t>2022/02/04 17:08</t>
        </is>
      </c>
      <c r="B1056" t="inlineStr">
        <is>
          <t>#10234</t>
        </is>
      </c>
      <c r="C1056" t="inlineStr">
        <is>
          <t>邱郁芳</t>
        </is>
      </c>
      <c r="F1056" t="inlineStr">
        <is>
          <t>邱郁芳</t>
        </is>
      </c>
      <c r="G1056" t="n">
        <v>975068909</v>
      </c>
      <c r="H1056" t="inlineStr">
        <is>
          <t>220  新北市板橋區互助街15號8樓</t>
        </is>
      </c>
      <c r="J1056" t="inlineStr">
        <is>
          <t>正宗川椒-舒肥雞胸160g</t>
        </is>
      </c>
      <c r="L1056" t="inlineStr">
        <is>
          <t>CB008</t>
        </is>
      </c>
      <c r="M1056" t="n">
        <v>1</v>
      </c>
      <c r="O1056" t="inlineStr">
        <is>
          <t>如何知道康福先生的呢？:</t>
        </is>
      </c>
      <c r="P1056" t="n">
        <v>1601</v>
      </c>
      <c r="Q1056" t="inlineStr">
        <is>
          <t>邱郁芳</t>
        </is>
      </c>
      <c r="R1056" t="inlineStr">
        <is>
          <t>2022/02/04 17:09</t>
        </is>
      </c>
      <c r="S1056" t="inlineStr">
        <is>
          <t>黑貓冷凍-滿899運費160＂滿1499運費99"滿1999免運</t>
        </is>
      </c>
      <c r="T1056" t="inlineStr">
        <is>
          <t>hg800308@gmail.com</t>
        </is>
      </c>
      <c r="V1056" t="n">
        <v>59</v>
      </c>
      <c r="Y1056" t="n">
        <v>0</v>
      </c>
      <c r="Z1056" t="inlineStr">
        <is>
          <t>會員註冊</t>
        </is>
      </c>
      <c r="AA1056" t="n">
        <v>100</v>
      </c>
      <c r="AB1056" t="n">
        <v>28</v>
      </c>
    </row>
    <row r="1057">
      <c r="A1057" t="inlineStr">
        <is>
          <t>2022/02/04 17:08</t>
        </is>
      </c>
      <c r="B1057" t="inlineStr">
        <is>
          <t>#10234</t>
        </is>
      </c>
      <c r="C1057" t="inlineStr">
        <is>
          <t>邱郁芳</t>
        </is>
      </c>
      <c r="F1057" t="inlineStr">
        <is>
          <t>邱郁芳</t>
        </is>
      </c>
      <c r="G1057" t="n">
        <v>975068909</v>
      </c>
      <c r="H1057" t="inlineStr">
        <is>
          <t>220  新北市板橋區互助街15號8樓</t>
        </is>
      </c>
      <c r="J1057" t="inlineStr">
        <is>
          <t>京都和食照燒-舒肥雞胸160g</t>
        </is>
      </c>
      <c r="L1057" t="inlineStr">
        <is>
          <t>CB003</t>
        </is>
      </c>
      <c r="M1057" t="n">
        <v>1</v>
      </c>
      <c r="O1057" t="inlineStr">
        <is>
          <t>如何知道康福先生的呢？:</t>
        </is>
      </c>
      <c r="P1057" t="n">
        <v>1601</v>
      </c>
      <c r="Q1057" t="inlineStr">
        <is>
          <t>邱郁芳</t>
        </is>
      </c>
      <c r="R1057" t="inlineStr">
        <is>
          <t>2022/02/04 17:09</t>
        </is>
      </c>
      <c r="S1057" t="inlineStr">
        <is>
          <t>黑貓冷凍-滿899運費160＂滿1499運費99"滿1999免運</t>
        </is>
      </c>
      <c r="T1057" t="inlineStr">
        <is>
          <t>hg800308@gmail.com</t>
        </is>
      </c>
      <c r="V1057" t="n">
        <v>59</v>
      </c>
      <c r="Y1057" t="n">
        <v>0</v>
      </c>
      <c r="Z1057" t="inlineStr">
        <is>
          <t>會員註冊</t>
        </is>
      </c>
      <c r="AA1057" t="n">
        <v>100</v>
      </c>
      <c r="AB1057" t="n">
        <v>28</v>
      </c>
    </row>
    <row r="1058">
      <c r="A1058" t="inlineStr">
        <is>
          <t>2022/02/04 17:08</t>
        </is>
      </c>
      <c r="B1058" t="inlineStr">
        <is>
          <t>#10234</t>
        </is>
      </c>
      <c r="C1058" t="inlineStr">
        <is>
          <t>邱郁芳</t>
        </is>
      </c>
      <c r="F1058" t="inlineStr">
        <is>
          <t>邱郁芳</t>
        </is>
      </c>
      <c r="G1058" t="n">
        <v>975068909</v>
      </c>
      <c r="H1058" t="inlineStr">
        <is>
          <t>220  新北市板橋區互助街15號8樓</t>
        </is>
      </c>
      <c r="J1058" t="inlineStr">
        <is>
          <t>鮮享原味-舒肥鯛魚160g</t>
        </is>
      </c>
      <c r="L1058" t="inlineStr">
        <is>
          <t>FF001</t>
        </is>
      </c>
      <c r="M1058" t="n">
        <v>1</v>
      </c>
      <c r="O1058" t="inlineStr">
        <is>
          <t>如何知道康福先生的呢？:</t>
        </is>
      </c>
      <c r="P1058" t="n">
        <v>1601</v>
      </c>
      <c r="Q1058" t="inlineStr">
        <is>
          <t>邱郁芳</t>
        </is>
      </c>
      <c r="R1058" t="inlineStr">
        <is>
          <t>2022/02/04 17:09</t>
        </is>
      </c>
      <c r="S1058" t="inlineStr">
        <is>
          <t>黑貓冷凍-滿899運費160＂滿1499運費99"滿1999免運</t>
        </is>
      </c>
      <c r="T1058" t="inlineStr">
        <is>
          <t>hg800308@gmail.com</t>
        </is>
      </c>
      <c r="V1058" t="n">
        <v>99</v>
      </c>
      <c r="Y1058" t="n">
        <v>0</v>
      </c>
      <c r="Z1058" t="inlineStr">
        <is>
          <t>會員註冊</t>
        </is>
      </c>
      <c r="AA1058" t="n">
        <v>100</v>
      </c>
      <c r="AB1058" t="n">
        <v>28</v>
      </c>
    </row>
    <row r="1059">
      <c r="A1059" t="inlineStr">
        <is>
          <t>2022/02/04 17:08</t>
        </is>
      </c>
      <c r="B1059" t="inlineStr">
        <is>
          <t>#10234</t>
        </is>
      </c>
      <c r="C1059" t="inlineStr">
        <is>
          <t>邱郁芳</t>
        </is>
      </c>
      <c r="F1059" t="inlineStr">
        <is>
          <t>邱郁芳</t>
        </is>
      </c>
      <c r="G1059" t="n">
        <v>975068909</v>
      </c>
      <c r="H1059" t="inlineStr">
        <is>
          <t>220  新北市板橋區互助街15號8樓</t>
        </is>
      </c>
      <c r="J1059" t="inlineStr">
        <is>
          <t>經典黑椒-舒肥鯛魚160g</t>
        </is>
      </c>
      <c r="L1059" t="inlineStr">
        <is>
          <t>FF002</t>
        </is>
      </c>
      <c r="M1059" t="n">
        <v>1</v>
      </c>
      <c r="O1059" t="inlineStr">
        <is>
          <t>如何知道康福先生的呢？:</t>
        </is>
      </c>
      <c r="P1059" t="n">
        <v>1601</v>
      </c>
      <c r="Q1059" t="inlineStr">
        <is>
          <t>邱郁芳</t>
        </is>
      </c>
      <c r="R1059" t="inlineStr">
        <is>
          <t>2022/02/04 17:09</t>
        </is>
      </c>
      <c r="S1059" t="inlineStr">
        <is>
          <t>黑貓冷凍-滿899運費160＂滿1499運費99"滿1999免運</t>
        </is>
      </c>
      <c r="T1059" t="inlineStr">
        <is>
          <t>hg800308@gmail.com</t>
        </is>
      </c>
      <c r="V1059" t="n">
        <v>99</v>
      </c>
      <c r="Y1059" t="n">
        <v>0</v>
      </c>
      <c r="Z1059" t="inlineStr">
        <is>
          <t>會員註冊</t>
        </is>
      </c>
      <c r="AA1059" t="n">
        <v>100</v>
      </c>
      <c r="AB1059" t="n">
        <v>28</v>
      </c>
    </row>
    <row r="1060">
      <c r="A1060" t="inlineStr">
        <is>
          <t>2022/02/04 17:08</t>
        </is>
      </c>
      <c r="B1060" t="inlineStr">
        <is>
          <t>#10234</t>
        </is>
      </c>
      <c r="C1060" t="inlineStr">
        <is>
          <t>邱郁芳</t>
        </is>
      </c>
      <c r="F1060" t="inlineStr">
        <is>
          <t>邱郁芳</t>
        </is>
      </c>
      <c r="G1060" t="n">
        <v>975068909</v>
      </c>
      <c r="H1060" t="inlineStr">
        <is>
          <t>220  新北市板橋區互助街15號8樓</t>
        </is>
      </c>
      <c r="J1060" t="inlineStr">
        <is>
          <t>四川椒麻-舒肥鯛魚160g</t>
        </is>
      </c>
      <c r="L1060" t="inlineStr">
        <is>
          <t>FF003</t>
        </is>
      </c>
      <c r="M1060" t="n">
        <v>1</v>
      </c>
      <c r="O1060" t="inlineStr">
        <is>
          <t>如何知道康福先生的呢？:</t>
        </is>
      </c>
      <c r="P1060" t="n">
        <v>1601</v>
      </c>
      <c r="Q1060" t="inlineStr">
        <is>
          <t>邱郁芳</t>
        </is>
      </c>
      <c r="R1060" t="inlineStr">
        <is>
          <t>2022/02/04 17:09</t>
        </is>
      </c>
      <c r="S1060" t="inlineStr">
        <is>
          <t>黑貓冷凍-滿899運費160＂滿1499運費99"滿1999免運</t>
        </is>
      </c>
      <c r="T1060" t="inlineStr">
        <is>
          <t>hg800308@gmail.com</t>
        </is>
      </c>
      <c r="V1060" t="n">
        <v>99</v>
      </c>
      <c r="Y1060" t="n">
        <v>0</v>
      </c>
      <c r="Z1060" t="inlineStr">
        <is>
          <t>會員註冊</t>
        </is>
      </c>
      <c r="AA1060" t="n">
        <v>100</v>
      </c>
      <c r="AB1060" t="n">
        <v>28</v>
      </c>
    </row>
    <row r="1061">
      <c r="A1061" t="inlineStr">
        <is>
          <t>2022/02/04 17:08</t>
        </is>
      </c>
      <c r="B1061" t="inlineStr">
        <is>
          <t>#10234</t>
        </is>
      </c>
      <c r="C1061" t="inlineStr">
        <is>
          <t>邱郁芳</t>
        </is>
      </c>
      <c r="F1061" t="inlineStr">
        <is>
          <t>邱郁芳</t>
        </is>
      </c>
      <c r="G1061" t="n">
        <v>975068909</v>
      </c>
      <c r="H1061" t="inlineStr">
        <is>
          <t>220  新北市板橋區互助街15號8樓</t>
        </is>
      </c>
      <c r="J1061" t="inlineStr">
        <is>
          <t>莿桐郁蒜-舒肥雞胸160g</t>
        </is>
      </c>
      <c r="L1061" t="inlineStr">
        <is>
          <t>CB004</t>
        </is>
      </c>
      <c r="M1061" t="n">
        <v>1</v>
      </c>
      <c r="O1061" t="inlineStr">
        <is>
          <t>如何知道康福先生的呢？:</t>
        </is>
      </c>
      <c r="P1061" t="n">
        <v>1601</v>
      </c>
      <c r="Q1061" t="inlineStr">
        <is>
          <t>邱郁芳</t>
        </is>
      </c>
      <c r="R1061" t="inlineStr">
        <is>
          <t>2022/02/04 17:09</t>
        </is>
      </c>
      <c r="S1061" t="inlineStr">
        <is>
          <t>黑貓冷凍-滿899運費160＂滿1499運費99"滿1999免運</t>
        </is>
      </c>
      <c r="T1061" t="inlineStr">
        <is>
          <t>hg800308@gmail.com</t>
        </is>
      </c>
      <c r="V1061" t="n">
        <v>59</v>
      </c>
      <c r="Y1061" t="n">
        <v>0</v>
      </c>
      <c r="Z1061" t="inlineStr">
        <is>
          <t>會員註冊</t>
        </is>
      </c>
      <c r="AA1061" t="n">
        <v>100</v>
      </c>
      <c r="AB1061" t="n">
        <v>28</v>
      </c>
    </row>
    <row r="1062">
      <c r="A1062" t="inlineStr">
        <is>
          <t>2022/02/04 17:08</t>
        </is>
      </c>
      <c r="B1062" t="inlineStr">
        <is>
          <t>#10234</t>
        </is>
      </c>
      <c r="C1062" t="inlineStr">
        <is>
          <t>邱郁芳</t>
        </is>
      </c>
      <c r="F1062" t="inlineStr">
        <is>
          <t>邱郁芳</t>
        </is>
      </c>
      <c r="G1062" t="n">
        <v>975068909</v>
      </c>
      <c r="H1062" t="inlineStr">
        <is>
          <t>220  新北市板橋區互助街15號8樓</t>
        </is>
      </c>
      <c r="J1062" t="inlineStr">
        <is>
          <t>香檸百草椒鹽-舒肥雞胸160g</t>
        </is>
      </c>
      <c r="L1062" t="inlineStr">
        <is>
          <t>CB002</t>
        </is>
      </c>
      <c r="M1062" t="n">
        <v>1</v>
      </c>
      <c r="O1062" t="inlineStr">
        <is>
          <t>如何知道康福先生的呢？:</t>
        </is>
      </c>
      <c r="P1062" t="n">
        <v>1601</v>
      </c>
      <c r="Q1062" t="inlineStr">
        <is>
          <t>邱郁芳</t>
        </is>
      </c>
      <c r="R1062" t="inlineStr">
        <is>
          <t>2022/02/04 17:09</t>
        </is>
      </c>
      <c r="S1062" t="inlineStr">
        <is>
          <t>黑貓冷凍-滿899運費160＂滿1499運費99"滿1999免運</t>
        </is>
      </c>
      <c r="T1062" t="inlineStr">
        <is>
          <t>hg800308@gmail.com</t>
        </is>
      </c>
      <c r="V1062" t="n">
        <v>59</v>
      </c>
      <c r="Y1062" t="n">
        <v>0</v>
      </c>
      <c r="Z1062" t="inlineStr">
        <is>
          <t>會員註冊</t>
        </is>
      </c>
      <c r="AA1062" t="n">
        <v>100</v>
      </c>
      <c r="AB1062" t="n">
        <v>28</v>
      </c>
    </row>
    <row r="1063">
      <c r="A1063" t="inlineStr">
        <is>
          <t>2022/02/04 17:08</t>
        </is>
      </c>
      <c r="B1063" t="inlineStr">
        <is>
          <t>#10234</t>
        </is>
      </c>
      <c r="C1063" t="inlineStr">
        <is>
          <t>邱郁芳</t>
        </is>
      </c>
      <c r="F1063" t="inlineStr">
        <is>
          <t>邱郁芳</t>
        </is>
      </c>
      <c r="G1063" t="n">
        <v>975068909</v>
      </c>
      <c r="H1063" t="inlineStr">
        <is>
          <t>220  新北市板橋區互助街15號8樓</t>
        </is>
      </c>
      <c r="J1063" t="inlineStr">
        <is>
          <t>甜玉米雞胸-全麥彩蔬康福餃（24顆入）</t>
        </is>
      </c>
      <c r="L1063" t="inlineStr">
        <is>
          <t>DD003</t>
        </is>
      </c>
      <c r="M1063" t="n">
        <v>1</v>
      </c>
      <c r="O1063" t="inlineStr">
        <is>
          <t>如何知道康福先生的呢？:</t>
        </is>
      </c>
      <c r="P1063" t="n">
        <v>1601</v>
      </c>
      <c r="Q1063" t="inlineStr">
        <is>
          <t>邱郁芳</t>
        </is>
      </c>
      <c r="R1063" t="inlineStr">
        <is>
          <t>2022/02/04 17:09</t>
        </is>
      </c>
      <c r="S1063" t="inlineStr">
        <is>
          <t>黑貓冷凍-滿899運費160＂滿1499運費99"滿1999免運</t>
        </is>
      </c>
      <c r="T1063" t="inlineStr">
        <is>
          <t>hg800308@gmail.com</t>
        </is>
      </c>
      <c r="V1063" t="n">
        <v>250</v>
      </c>
      <c r="Y1063" t="n">
        <v>0</v>
      </c>
      <c r="Z1063" t="inlineStr">
        <is>
          <t>會員註冊</t>
        </is>
      </c>
      <c r="AA1063" t="n">
        <v>100</v>
      </c>
      <c r="AB1063" t="n">
        <v>28</v>
      </c>
    </row>
    <row r="1064">
      <c r="A1064" t="inlineStr">
        <is>
          <t>2022/02/04 17:08</t>
        </is>
      </c>
      <c r="B1064" t="inlineStr">
        <is>
          <t>#10234</t>
        </is>
      </c>
      <c r="C1064" t="inlineStr">
        <is>
          <t>邱郁芳</t>
        </is>
      </c>
      <c r="F1064" t="inlineStr">
        <is>
          <t>邱郁芳</t>
        </is>
      </c>
      <c r="G1064" t="n">
        <v>975068909</v>
      </c>
      <c r="H1064" t="inlineStr">
        <is>
          <t>220  新北市板橋區互助街15號8樓</t>
        </is>
      </c>
      <c r="J1064" t="inlineStr">
        <is>
          <t>芝香羅勒(羅勒乳酪）-彩蔬康福餃（24顆入）</t>
        </is>
      </c>
      <c r="L1064" t="inlineStr">
        <is>
          <t>DD005</t>
        </is>
      </c>
      <c r="M1064" t="n">
        <v>1</v>
      </c>
      <c r="O1064" t="inlineStr">
        <is>
          <t>如何知道康福先生的呢？:</t>
        </is>
      </c>
      <c r="P1064" t="n">
        <v>1601</v>
      </c>
      <c r="Q1064" t="inlineStr">
        <is>
          <t>邱郁芳</t>
        </is>
      </c>
      <c r="R1064" t="inlineStr">
        <is>
          <t>2022/02/04 17:09</t>
        </is>
      </c>
      <c r="S1064" t="inlineStr">
        <is>
          <t>黑貓冷凍-滿899運費160＂滿1499運費99"滿1999免運</t>
        </is>
      </c>
      <c r="T1064" t="inlineStr">
        <is>
          <t>hg800308@gmail.com</t>
        </is>
      </c>
      <c r="V1064" t="n">
        <v>260</v>
      </c>
      <c r="Y1064" t="n">
        <v>0</v>
      </c>
      <c r="Z1064" t="inlineStr">
        <is>
          <t>會員註冊</t>
        </is>
      </c>
      <c r="AA1064" t="n">
        <v>100</v>
      </c>
      <c r="AB1064" t="n">
        <v>28</v>
      </c>
    </row>
    <row r="1065">
      <c r="A1065" t="inlineStr">
        <is>
          <t>2022/02/04 17:27</t>
        </is>
      </c>
      <c r="B1065" t="inlineStr">
        <is>
          <t>#10235</t>
        </is>
      </c>
      <c r="C1065" t="inlineStr">
        <is>
          <t>賴映竹</t>
        </is>
      </c>
      <c r="F1065" t="inlineStr">
        <is>
          <t>賴映竹</t>
        </is>
      </c>
      <c r="G1065" t="n">
        <v>908512282</v>
      </c>
      <c r="H1065" t="inlineStr">
        <is>
          <t>251  新北市淡水區民族路29巷26號11樓</t>
        </is>
      </c>
      <c r="J1065" t="inlineStr">
        <is>
          <t>德州BBQ-舒肥雞胸160g</t>
        </is>
      </c>
      <c r="L1065" t="inlineStr">
        <is>
          <t>CB010</t>
        </is>
      </c>
      <c r="M1065" t="n">
        <v>3</v>
      </c>
      <c r="O1065" t="inlineStr">
        <is>
          <t>如何知道康福先生的呢？:</t>
        </is>
      </c>
      <c r="P1065" t="n">
        <v>2063</v>
      </c>
      <c r="Q1065" t="inlineStr">
        <is>
          <t>賴映竹</t>
        </is>
      </c>
      <c r="R1065" t="inlineStr">
        <is>
          <t>2022/02/04 17:28</t>
        </is>
      </c>
      <c r="S1065" t="inlineStr">
        <is>
          <t>黑貓冷凍-滿899運費160＂滿1499運費99"滿1999免運</t>
        </is>
      </c>
      <c r="T1065" t="inlineStr">
        <is>
          <t>anhongcpa@gmail.com</t>
        </is>
      </c>
      <c r="U1065" t="inlineStr">
        <is>
          <t>&gt;5000, line好友</t>
        </is>
      </c>
      <c r="V1065" t="n">
        <v>59</v>
      </c>
      <c r="Y1065" t="n">
        <v>48</v>
      </c>
      <c r="AB1065" t="n">
        <v>40</v>
      </c>
    </row>
    <row r="1066">
      <c r="A1066" t="inlineStr">
        <is>
          <t>2022/02/04 17:27</t>
        </is>
      </c>
      <c r="B1066" t="inlineStr">
        <is>
          <t>#10235</t>
        </is>
      </c>
      <c r="C1066" t="inlineStr">
        <is>
          <t>賴映竹</t>
        </is>
      </c>
      <c r="F1066" t="inlineStr">
        <is>
          <t>賴映竹</t>
        </is>
      </c>
      <c r="G1066" t="n">
        <v>908512282</v>
      </c>
      <c r="H1066" t="inlineStr">
        <is>
          <t>251  新北市淡水區民族路29巷26號11樓</t>
        </is>
      </c>
      <c r="J1066" t="inlineStr">
        <is>
          <t>王牌青醬-舒肥雞胸160g</t>
        </is>
      </c>
      <c r="L1066" t="inlineStr">
        <is>
          <t>CB006</t>
        </is>
      </c>
      <c r="M1066" t="n">
        <v>5</v>
      </c>
      <c r="O1066" t="inlineStr">
        <is>
          <t>如何知道康福先生的呢？:</t>
        </is>
      </c>
      <c r="P1066" t="n">
        <v>2063</v>
      </c>
      <c r="Q1066" t="inlineStr">
        <is>
          <t>賴映竹</t>
        </is>
      </c>
      <c r="R1066" t="inlineStr">
        <is>
          <t>2022/02/04 17:28</t>
        </is>
      </c>
      <c r="S1066" t="inlineStr">
        <is>
          <t>黑貓冷凍-滿899運費160＂滿1499運費99"滿1999免運</t>
        </is>
      </c>
      <c r="T1066" t="inlineStr">
        <is>
          <t>anhongcpa@gmail.com</t>
        </is>
      </c>
      <c r="U1066" t="inlineStr">
        <is>
          <t>&gt;5000, line好友</t>
        </is>
      </c>
      <c r="V1066" t="n">
        <v>59</v>
      </c>
      <c r="Y1066" t="n">
        <v>48</v>
      </c>
      <c r="AB1066" t="n">
        <v>40</v>
      </c>
    </row>
    <row r="1067">
      <c r="A1067" t="inlineStr">
        <is>
          <t>2022/02/04 17:27</t>
        </is>
      </c>
      <c r="B1067" t="inlineStr">
        <is>
          <t>#10235</t>
        </is>
      </c>
      <c r="C1067" t="inlineStr">
        <is>
          <t>賴映竹</t>
        </is>
      </c>
      <c r="F1067" t="inlineStr">
        <is>
          <t>賴映竹</t>
        </is>
      </c>
      <c r="G1067" t="n">
        <v>908512282</v>
      </c>
      <c r="H1067" t="inlineStr">
        <is>
          <t>251  新北市淡水區民族路29巷26號11樓</t>
        </is>
      </c>
      <c r="J1067" t="inlineStr">
        <is>
          <t>香檸西西里-舒肥雞胸160g</t>
        </is>
      </c>
      <c r="L1067" t="inlineStr">
        <is>
          <t>CB001</t>
        </is>
      </c>
      <c r="M1067" t="n">
        <v>5</v>
      </c>
      <c r="O1067" t="inlineStr">
        <is>
          <t>如何知道康福先生的呢？:</t>
        </is>
      </c>
      <c r="P1067" t="n">
        <v>2063</v>
      </c>
      <c r="Q1067" t="inlineStr">
        <is>
          <t>賴映竹</t>
        </is>
      </c>
      <c r="R1067" t="inlineStr">
        <is>
          <t>2022/02/04 17:28</t>
        </is>
      </c>
      <c r="S1067" t="inlineStr">
        <is>
          <t>黑貓冷凍-滿899運費160＂滿1499運費99"滿1999免運</t>
        </is>
      </c>
      <c r="T1067" t="inlineStr">
        <is>
          <t>anhongcpa@gmail.com</t>
        </is>
      </c>
      <c r="U1067" t="inlineStr">
        <is>
          <t>&gt;5000, line好友</t>
        </is>
      </c>
      <c r="V1067" t="n">
        <v>59</v>
      </c>
      <c r="Y1067" t="n">
        <v>48</v>
      </c>
      <c r="AB1067" t="n">
        <v>40</v>
      </c>
    </row>
    <row r="1068">
      <c r="A1068" t="inlineStr">
        <is>
          <t>2022/02/04 17:27</t>
        </is>
      </c>
      <c r="B1068" t="inlineStr">
        <is>
          <t>#10235</t>
        </is>
      </c>
      <c r="C1068" t="inlineStr">
        <is>
          <t>賴映竹</t>
        </is>
      </c>
      <c r="F1068" t="inlineStr">
        <is>
          <t>賴映竹</t>
        </is>
      </c>
      <c r="G1068" t="n">
        <v>908512282</v>
      </c>
      <c r="H1068" t="inlineStr">
        <is>
          <t>251  新北市淡水區民族路29巷26號11樓</t>
        </is>
      </c>
      <c r="J1068" t="inlineStr">
        <is>
          <t>莿桐郁蒜-舒肥雞胸160g</t>
        </is>
      </c>
      <c r="L1068" t="inlineStr">
        <is>
          <t>CB004</t>
        </is>
      </c>
      <c r="M1068" t="n">
        <v>5</v>
      </c>
      <c r="O1068" t="inlineStr">
        <is>
          <t>如何知道康福先生的呢？:</t>
        </is>
      </c>
      <c r="P1068" t="n">
        <v>2063</v>
      </c>
      <c r="Q1068" t="inlineStr">
        <is>
          <t>賴映竹</t>
        </is>
      </c>
      <c r="R1068" t="inlineStr">
        <is>
          <t>2022/02/04 17:28</t>
        </is>
      </c>
      <c r="S1068" t="inlineStr">
        <is>
          <t>黑貓冷凍-滿899運費160＂滿1499運費99"滿1999免運</t>
        </is>
      </c>
      <c r="T1068" t="inlineStr">
        <is>
          <t>anhongcpa@gmail.com</t>
        </is>
      </c>
      <c r="U1068" t="inlineStr">
        <is>
          <t>&gt;5000, line好友</t>
        </is>
      </c>
      <c r="V1068" t="n">
        <v>59</v>
      </c>
      <c r="Y1068" t="n">
        <v>48</v>
      </c>
      <c r="AB1068" t="n">
        <v>40</v>
      </c>
    </row>
    <row r="1069">
      <c r="A1069" t="inlineStr">
        <is>
          <t>2022/02/04 17:27</t>
        </is>
      </c>
      <c r="B1069" t="inlineStr">
        <is>
          <t>#10235</t>
        </is>
      </c>
      <c r="C1069" t="inlineStr">
        <is>
          <t>賴映竹</t>
        </is>
      </c>
      <c r="F1069" t="inlineStr">
        <is>
          <t>賴映竹</t>
        </is>
      </c>
      <c r="G1069" t="n">
        <v>908512282</v>
      </c>
      <c r="H1069" t="inlineStr">
        <is>
          <t>251  新北市淡水區民族路29巷26號11樓</t>
        </is>
      </c>
      <c r="J1069" t="inlineStr">
        <is>
          <t>京都和食照燒-舒肥雞胸160g</t>
        </is>
      </c>
      <c r="L1069" t="inlineStr">
        <is>
          <t>CB003</t>
        </is>
      </c>
      <c r="M1069" t="n">
        <v>2</v>
      </c>
      <c r="O1069" t="inlineStr">
        <is>
          <t>如何知道康福先生的呢？:</t>
        </is>
      </c>
      <c r="P1069" t="n">
        <v>2063</v>
      </c>
      <c r="Q1069" t="inlineStr">
        <is>
          <t>賴映竹</t>
        </is>
      </c>
      <c r="R1069" t="inlineStr">
        <is>
          <t>2022/02/04 17:28</t>
        </is>
      </c>
      <c r="S1069" t="inlineStr">
        <is>
          <t>黑貓冷凍-滿899運費160＂滿1499運費99"滿1999免運</t>
        </is>
      </c>
      <c r="T1069" t="inlineStr">
        <is>
          <t>anhongcpa@gmail.com</t>
        </is>
      </c>
      <c r="U1069" t="inlineStr">
        <is>
          <t>&gt;5000, line好友</t>
        </is>
      </c>
      <c r="V1069" t="n">
        <v>59</v>
      </c>
      <c r="Y1069" t="n">
        <v>48</v>
      </c>
      <c r="AB1069" t="n">
        <v>40</v>
      </c>
    </row>
    <row r="1070">
      <c r="A1070" t="inlineStr">
        <is>
          <t>2022/02/04 17:27</t>
        </is>
      </c>
      <c r="B1070" t="inlineStr">
        <is>
          <t>#10235</t>
        </is>
      </c>
      <c r="C1070" t="inlineStr">
        <is>
          <t>賴映竹</t>
        </is>
      </c>
      <c r="F1070" t="inlineStr">
        <is>
          <t>賴映竹</t>
        </is>
      </c>
      <c r="G1070" t="n">
        <v>908512282</v>
      </c>
      <c r="H1070" t="inlineStr">
        <is>
          <t>251  新北市淡水區民族路29巷26號11樓</t>
        </is>
      </c>
      <c r="J1070" t="inlineStr">
        <is>
          <t>冰心地瓜—金鑽烤藷 250g</t>
        </is>
      </c>
      <c r="L1070" t="inlineStr">
        <is>
          <t>4711064961119</t>
        </is>
      </c>
      <c r="M1070" t="n">
        <v>4</v>
      </c>
      <c r="O1070" t="inlineStr">
        <is>
          <t>如何知道康福先生的呢？:</t>
        </is>
      </c>
      <c r="P1070" t="n">
        <v>2063</v>
      </c>
      <c r="Q1070" t="inlineStr">
        <is>
          <t>賴映竹</t>
        </is>
      </c>
      <c r="R1070" t="inlineStr">
        <is>
          <t>2022/02/04 17:28</t>
        </is>
      </c>
      <c r="S1070" t="inlineStr">
        <is>
          <t>黑貓冷凍-滿899運費160＂滿1499運費99"滿1999免運</t>
        </is>
      </c>
      <c r="T1070" t="inlineStr">
        <is>
          <t>anhongcpa@gmail.com</t>
        </is>
      </c>
      <c r="U1070" t="inlineStr">
        <is>
          <t>&gt;5000, line好友</t>
        </is>
      </c>
      <c r="V1070" t="n">
        <v>79</v>
      </c>
      <c r="Y1070" t="n">
        <v>48</v>
      </c>
      <c r="AB1070" t="n">
        <v>40</v>
      </c>
    </row>
    <row r="1071">
      <c r="A1071" t="inlineStr">
        <is>
          <t>2022/02/04 17:27</t>
        </is>
      </c>
      <c r="B1071" t="inlineStr">
        <is>
          <t>#10235</t>
        </is>
      </c>
      <c r="C1071" t="inlineStr">
        <is>
          <t>賴映竹</t>
        </is>
      </c>
      <c r="F1071" t="inlineStr">
        <is>
          <t>賴映竹</t>
        </is>
      </c>
      <c r="G1071" t="n">
        <v>908512282</v>
      </c>
      <c r="H1071" t="inlineStr">
        <is>
          <t>251  新北市淡水區民族路29巷26號11樓</t>
        </is>
      </c>
      <c r="J1071" t="inlineStr">
        <is>
          <t>冰心地瓜—金山紅肉地瓜 250g</t>
        </is>
      </c>
      <c r="L1071" t="inlineStr">
        <is>
          <t>4711064961126</t>
        </is>
      </c>
      <c r="M1071" t="n">
        <v>3</v>
      </c>
      <c r="O1071" t="inlineStr">
        <is>
          <t>如何知道康福先生的呢？:</t>
        </is>
      </c>
      <c r="P1071" t="n">
        <v>2063</v>
      </c>
      <c r="Q1071" t="inlineStr">
        <is>
          <t>賴映竹</t>
        </is>
      </c>
      <c r="R1071" t="inlineStr">
        <is>
          <t>2022/02/04 17:28</t>
        </is>
      </c>
      <c r="S1071" t="inlineStr">
        <is>
          <t>黑貓冷凍-滿899運費160＂滿1499運費99"滿1999免運</t>
        </is>
      </c>
      <c r="T1071" t="inlineStr">
        <is>
          <t>anhongcpa@gmail.com</t>
        </is>
      </c>
      <c r="U1071" t="inlineStr">
        <is>
          <t>&gt;5000, line好友</t>
        </is>
      </c>
      <c r="V1071" t="n">
        <v>79</v>
      </c>
      <c r="Y1071" t="n">
        <v>48</v>
      </c>
      <c r="AB1071" t="n">
        <v>40</v>
      </c>
    </row>
    <row r="1072">
      <c r="A1072" t="inlineStr">
        <is>
          <t>2022/02/04 17:27</t>
        </is>
      </c>
      <c r="B1072" t="inlineStr">
        <is>
          <t>#10235</t>
        </is>
      </c>
      <c r="C1072" t="inlineStr">
        <is>
          <t>賴映竹</t>
        </is>
      </c>
      <c r="F1072" t="inlineStr">
        <is>
          <t>賴映竹</t>
        </is>
      </c>
      <c r="G1072" t="n">
        <v>908512282</v>
      </c>
      <c r="H1072" t="inlineStr">
        <is>
          <t>251  新北市淡水區民族路29巷26號11樓</t>
        </is>
      </c>
      <c r="J1072" t="inlineStr">
        <is>
          <t>深夜麻油秘製牛腱心 120g</t>
        </is>
      </c>
      <c r="L1072" t="inlineStr">
        <is>
          <t>BB003</t>
        </is>
      </c>
      <c r="M1072" t="n">
        <v>2</v>
      </c>
      <c r="O1072" t="inlineStr">
        <is>
          <t>如何知道康福先生的呢？:</t>
        </is>
      </c>
      <c r="P1072" t="n">
        <v>2063</v>
      </c>
      <c r="Q1072" t="inlineStr">
        <is>
          <t>賴映竹</t>
        </is>
      </c>
      <c r="R1072" t="inlineStr">
        <is>
          <t>2022/02/04 17:28</t>
        </is>
      </c>
      <c r="S1072" t="inlineStr">
        <is>
          <t>黑貓冷凍-滿899運費160＂滿1499運費99"滿1999免運</t>
        </is>
      </c>
      <c r="T1072" t="inlineStr">
        <is>
          <t>anhongcpa@gmail.com</t>
        </is>
      </c>
      <c r="U1072" t="inlineStr">
        <is>
          <t>&gt;5000, line好友</t>
        </is>
      </c>
      <c r="V1072" t="n">
        <v>189</v>
      </c>
      <c r="Y1072" t="n">
        <v>48</v>
      </c>
      <c r="AB1072" t="n">
        <v>40</v>
      </c>
    </row>
    <row r="1073">
      <c r="A1073" t="inlineStr">
        <is>
          <t>2022/02/04 21:29</t>
        </is>
      </c>
      <c r="B1073" t="inlineStr">
        <is>
          <t>#10236</t>
        </is>
      </c>
      <c r="C1073" t="inlineStr">
        <is>
          <t>Mika Wang</t>
        </is>
      </c>
      <c r="F1073" t="inlineStr">
        <is>
          <t>王乃玉</t>
        </is>
      </c>
      <c r="G1073" t="n">
        <v>912044791</v>
      </c>
      <c r="H1073" t="inlineStr">
        <is>
          <t>全家吉安福興店(花蓮縣吉安鄉福興路232號之1)</t>
        </is>
      </c>
      <c r="I1073" t="n">
        <v>20012</v>
      </c>
      <c r="J1073" t="inlineStr">
        <is>
          <t>德州BBQ-舒肥雞胸160g</t>
        </is>
      </c>
      <c r="L1073" t="inlineStr">
        <is>
          <t>CB010</t>
        </is>
      </c>
      <c r="M1073" t="n">
        <v>5</v>
      </c>
      <c r="O1073" t="inlineStr">
        <is>
          <t>如何知道康福先生的呢？:</t>
        </is>
      </c>
      <c r="P1073" t="n">
        <v>2802</v>
      </c>
      <c r="Q1073" t="inlineStr">
        <is>
          <t>王乃玉</t>
        </is>
      </c>
      <c r="S1073" t="inlineStr">
        <is>
          <t>全家貨到付款</t>
        </is>
      </c>
      <c r="T1073" t="inlineStr">
        <is>
          <t>a8538985@yahoo.com.tw</t>
        </is>
      </c>
      <c r="V1073" t="n">
        <v>59</v>
      </c>
      <c r="Y1073" t="n">
        <v>34</v>
      </c>
      <c r="Z1073" t="inlineStr">
        <is>
          <t>KOL 鋁罐小姐</t>
        </is>
      </c>
      <c r="AA1073" t="n">
        <v>150</v>
      </c>
      <c r="AB1073" t="n">
        <v>56</v>
      </c>
    </row>
    <row r="1074">
      <c r="A1074" t="inlineStr">
        <is>
          <t>2022/02/04 21:29</t>
        </is>
      </c>
      <c r="B1074" t="inlineStr">
        <is>
          <t>#10236</t>
        </is>
      </c>
      <c r="C1074" t="inlineStr">
        <is>
          <t>Mika Wang</t>
        </is>
      </c>
      <c r="F1074" t="inlineStr">
        <is>
          <t>王乃玉</t>
        </is>
      </c>
      <c r="G1074" t="n">
        <v>912044791</v>
      </c>
      <c r="H1074" t="inlineStr">
        <is>
          <t>全家吉安福興店(花蓮縣吉安鄉福興路232號之1)</t>
        </is>
      </c>
      <c r="I1074" t="n">
        <v>20012</v>
      </c>
      <c r="J1074" t="inlineStr">
        <is>
          <t>遠山玫瑰鹽-舒肥雞胸160g</t>
        </is>
      </c>
      <c r="L1074" t="inlineStr">
        <is>
          <t>CB007</t>
        </is>
      </c>
      <c r="M1074" t="n">
        <v>5</v>
      </c>
      <c r="O1074" t="inlineStr">
        <is>
          <t>如何知道康福先生的呢？:</t>
        </is>
      </c>
      <c r="P1074" t="n">
        <v>2802</v>
      </c>
      <c r="Q1074" t="inlineStr">
        <is>
          <t>王乃玉</t>
        </is>
      </c>
      <c r="S1074" t="inlineStr">
        <is>
          <t>全家貨到付款</t>
        </is>
      </c>
      <c r="T1074" t="inlineStr">
        <is>
          <t>a8538985@yahoo.com.tw</t>
        </is>
      </c>
      <c r="V1074" t="n">
        <v>59</v>
      </c>
      <c r="Y1074" t="n">
        <v>34</v>
      </c>
      <c r="Z1074" t="inlineStr">
        <is>
          <t>KOL 鋁罐小姐</t>
        </is>
      </c>
      <c r="AA1074" t="n">
        <v>150</v>
      </c>
      <c r="AB1074" t="n">
        <v>56</v>
      </c>
    </row>
    <row r="1075">
      <c r="A1075" t="inlineStr">
        <is>
          <t>2022/02/04 21:29</t>
        </is>
      </c>
      <c r="B1075" t="inlineStr">
        <is>
          <t>#10236</t>
        </is>
      </c>
      <c r="C1075" t="inlineStr">
        <is>
          <t>Mika Wang</t>
        </is>
      </c>
      <c r="F1075" t="inlineStr">
        <is>
          <t>王乃玉</t>
        </is>
      </c>
      <c r="G1075" t="n">
        <v>912044791</v>
      </c>
      <c r="H1075" t="inlineStr">
        <is>
          <t>全家吉安福興店(花蓮縣吉安鄉福興路232號之1)</t>
        </is>
      </c>
      <c r="I1075" t="n">
        <v>20012</v>
      </c>
      <c r="J1075" t="inlineStr">
        <is>
          <t>王牌青醬-舒肥雞胸160g</t>
        </is>
      </c>
      <c r="L1075" t="inlineStr">
        <is>
          <t>CB006</t>
        </is>
      </c>
      <c r="M1075" t="n">
        <v>4</v>
      </c>
      <c r="O1075" t="inlineStr">
        <is>
          <t>如何知道康福先生的呢？:</t>
        </is>
      </c>
      <c r="P1075" t="n">
        <v>2802</v>
      </c>
      <c r="Q1075" t="inlineStr">
        <is>
          <t>王乃玉</t>
        </is>
      </c>
      <c r="S1075" t="inlineStr">
        <is>
          <t>全家貨到付款</t>
        </is>
      </c>
      <c r="T1075" t="inlineStr">
        <is>
          <t>a8538985@yahoo.com.tw</t>
        </is>
      </c>
      <c r="V1075" t="n">
        <v>59</v>
      </c>
      <c r="Y1075" t="n">
        <v>34</v>
      </c>
      <c r="Z1075" t="inlineStr">
        <is>
          <t>KOL 鋁罐小姐</t>
        </is>
      </c>
      <c r="AA1075" t="n">
        <v>150</v>
      </c>
      <c r="AB1075" t="n">
        <v>56</v>
      </c>
    </row>
    <row r="1076">
      <c r="A1076" t="inlineStr">
        <is>
          <t>2022/02/04 21:29</t>
        </is>
      </c>
      <c r="B1076" t="inlineStr">
        <is>
          <t>#10236</t>
        </is>
      </c>
      <c r="C1076" t="inlineStr">
        <is>
          <t>Mika Wang</t>
        </is>
      </c>
      <c r="F1076" t="inlineStr">
        <is>
          <t>王乃玉</t>
        </is>
      </c>
      <c r="G1076" t="n">
        <v>912044791</v>
      </c>
      <c r="H1076" t="inlineStr">
        <is>
          <t>全家吉安福興店(花蓮縣吉安鄉福興路232號之1)</t>
        </is>
      </c>
      <c r="I1076" t="n">
        <v>20012</v>
      </c>
      <c r="J1076" t="inlineStr">
        <is>
          <t>香檸西西里-舒肥雞胸160g</t>
        </is>
      </c>
      <c r="L1076" t="inlineStr">
        <is>
          <t>CB001</t>
        </is>
      </c>
      <c r="M1076" t="n">
        <v>5</v>
      </c>
      <c r="O1076" t="inlineStr">
        <is>
          <t>如何知道康福先生的呢？:</t>
        </is>
      </c>
      <c r="P1076" t="n">
        <v>2802</v>
      </c>
      <c r="Q1076" t="inlineStr">
        <is>
          <t>王乃玉</t>
        </is>
      </c>
      <c r="S1076" t="inlineStr">
        <is>
          <t>全家貨到付款</t>
        </is>
      </c>
      <c r="T1076" t="inlineStr">
        <is>
          <t>a8538985@yahoo.com.tw</t>
        </is>
      </c>
      <c r="V1076" t="n">
        <v>59</v>
      </c>
      <c r="Y1076" t="n">
        <v>34</v>
      </c>
      <c r="Z1076" t="inlineStr">
        <is>
          <t>KOL 鋁罐小姐</t>
        </is>
      </c>
      <c r="AA1076" t="n">
        <v>150</v>
      </c>
      <c r="AB1076" t="n">
        <v>56</v>
      </c>
    </row>
    <row r="1077">
      <c r="A1077" t="inlineStr">
        <is>
          <t>2022/02/04 21:29</t>
        </is>
      </c>
      <c r="B1077" t="inlineStr">
        <is>
          <t>#10236</t>
        </is>
      </c>
      <c r="C1077" t="inlineStr">
        <is>
          <t>Mika Wang</t>
        </is>
      </c>
      <c r="F1077" t="inlineStr">
        <is>
          <t>王乃玉</t>
        </is>
      </c>
      <c r="G1077" t="n">
        <v>912044791</v>
      </c>
      <c r="H1077" t="inlineStr">
        <is>
          <t>全家吉安福興店(花蓮縣吉安鄉福興路232號之1)</t>
        </is>
      </c>
      <c r="I1077" t="n">
        <v>20012</v>
      </c>
      <c r="J1077" t="inlineStr">
        <is>
          <t>香檸百草椒鹽-舒肥雞胸160g</t>
        </is>
      </c>
      <c r="L1077" t="inlineStr">
        <is>
          <t>CB002</t>
        </is>
      </c>
      <c r="M1077" t="n">
        <v>5</v>
      </c>
      <c r="O1077" t="inlineStr">
        <is>
          <t>如何知道康福先生的呢？:</t>
        </is>
      </c>
      <c r="P1077" t="n">
        <v>2802</v>
      </c>
      <c r="Q1077" t="inlineStr">
        <is>
          <t>王乃玉</t>
        </is>
      </c>
      <c r="S1077" t="inlineStr">
        <is>
          <t>全家貨到付款</t>
        </is>
      </c>
      <c r="T1077" t="inlineStr">
        <is>
          <t>a8538985@yahoo.com.tw</t>
        </is>
      </c>
      <c r="V1077" t="n">
        <v>59</v>
      </c>
      <c r="Y1077" t="n">
        <v>34</v>
      </c>
      <c r="Z1077" t="inlineStr">
        <is>
          <t>KOL 鋁罐小姐</t>
        </is>
      </c>
      <c r="AA1077" t="n">
        <v>150</v>
      </c>
      <c r="AB1077" t="n">
        <v>56</v>
      </c>
    </row>
    <row r="1078">
      <c r="A1078" t="inlineStr">
        <is>
          <t>2022/02/04 21:29</t>
        </is>
      </c>
      <c r="B1078" t="inlineStr">
        <is>
          <t>#10236</t>
        </is>
      </c>
      <c r="C1078" t="inlineStr">
        <is>
          <t>Mika Wang</t>
        </is>
      </c>
      <c r="F1078" t="inlineStr">
        <is>
          <t>王乃玉</t>
        </is>
      </c>
      <c r="G1078" t="n">
        <v>912044791</v>
      </c>
      <c r="H1078" t="inlineStr">
        <is>
          <t>全家吉安福興店(花蓮縣吉安鄉福興路232號之1)</t>
        </is>
      </c>
      <c r="I1078" t="n">
        <v>20012</v>
      </c>
      <c r="J1078" t="inlineStr">
        <is>
          <t>京都和食照燒-舒肥雞胸160g</t>
        </is>
      </c>
      <c r="L1078" t="inlineStr">
        <is>
          <t>CB003</t>
        </is>
      </c>
      <c r="M1078" t="n">
        <v>3</v>
      </c>
      <c r="O1078" t="inlineStr">
        <is>
          <t>如何知道康福先生的呢？:</t>
        </is>
      </c>
      <c r="P1078" t="n">
        <v>2802</v>
      </c>
      <c r="Q1078" t="inlineStr">
        <is>
          <t>王乃玉</t>
        </is>
      </c>
      <c r="S1078" t="inlineStr">
        <is>
          <t>全家貨到付款</t>
        </is>
      </c>
      <c r="T1078" t="inlineStr">
        <is>
          <t>a8538985@yahoo.com.tw</t>
        </is>
      </c>
      <c r="V1078" t="n">
        <v>59</v>
      </c>
      <c r="Y1078" t="n">
        <v>34</v>
      </c>
      <c r="Z1078" t="inlineStr">
        <is>
          <t>KOL 鋁罐小姐</t>
        </is>
      </c>
      <c r="AA1078" t="n">
        <v>150</v>
      </c>
      <c r="AB1078" t="n">
        <v>56</v>
      </c>
    </row>
    <row r="1079">
      <c r="A1079" t="inlineStr">
        <is>
          <t>2022/02/04 21:29</t>
        </is>
      </c>
      <c r="B1079" t="inlineStr">
        <is>
          <t>#10236</t>
        </is>
      </c>
      <c r="C1079" t="inlineStr">
        <is>
          <t>Mika Wang</t>
        </is>
      </c>
      <c r="F1079" t="inlineStr">
        <is>
          <t>王乃玉</t>
        </is>
      </c>
      <c r="G1079" t="n">
        <v>912044791</v>
      </c>
      <c r="H1079" t="inlineStr">
        <is>
          <t>全家吉安福興店(花蓮縣吉安鄉福興路232號之1)</t>
        </is>
      </c>
      <c r="I1079" t="n">
        <v>20012</v>
      </c>
      <c r="J1079" t="inlineStr">
        <is>
          <t>咖哩泰黃-舒肥雞胸160g</t>
        </is>
      </c>
      <c r="L1079" t="inlineStr">
        <is>
          <t>CB009</t>
        </is>
      </c>
      <c r="M1079" t="n">
        <v>3</v>
      </c>
      <c r="O1079" t="inlineStr">
        <is>
          <t>如何知道康福先生的呢？:</t>
        </is>
      </c>
      <c r="P1079" t="n">
        <v>2802</v>
      </c>
      <c r="Q1079" t="inlineStr">
        <is>
          <t>王乃玉</t>
        </is>
      </c>
      <c r="S1079" t="inlineStr">
        <is>
          <t>全家貨到付款</t>
        </is>
      </c>
      <c r="T1079" t="inlineStr">
        <is>
          <t>a8538985@yahoo.com.tw</t>
        </is>
      </c>
      <c r="V1079" t="n">
        <v>59</v>
      </c>
      <c r="Y1079" t="n">
        <v>34</v>
      </c>
      <c r="Z1079" t="inlineStr">
        <is>
          <t>KOL 鋁罐小姐</t>
        </is>
      </c>
      <c r="AA1079" t="n">
        <v>150</v>
      </c>
      <c r="AB1079" t="n">
        <v>56</v>
      </c>
    </row>
    <row r="1080">
      <c r="A1080" t="inlineStr">
        <is>
          <t>2022/02/04 21:29</t>
        </is>
      </c>
      <c r="B1080" t="inlineStr">
        <is>
          <t>#10236</t>
        </is>
      </c>
      <c r="C1080" t="inlineStr">
        <is>
          <t>Mika Wang</t>
        </is>
      </c>
      <c r="F1080" t="inlineStr">
        <is>
          <t>王乃玉</t>
        </is>
      </c>
      <c r="G1080" t="n">
        <v>912044791</v>
      </c>
      <c r="H1080" t="inlineStr">
        <is>
          <t>全家吉安福興店(花蓮縣吉安鄉福興路232號之1)</t>
        </is>
      </c>
      <c r="I1080" t="n">
        <v>20012</v>
      </c>
      <c r="J1080" t="inlineStr">
        <is>
          <t>高麗菜雞胸-全麥彩蔬康福餃（24顆入）</t>
        </is>
      </c>
      <c r="L1080" t="inlineStr">
        <is>
          <t>DD001</t>
        </is>
      </c>
      <c r="M1080" t="n">
        <v>2</v>
      </c>
      <c r="O1080" t="inlineStr">
        <is>
          <t>如何知道康福先生的呢？:</t>
        </is>
      </c>
      <c r="P1080" t="n">
        <v>2802</v>
      </c>
      <c r="Q1080" t="inlineStr">
        <is>
          <t>王乃玉</t>
        </is>
      </c>
      <c r="S1080" t="inlineStr">
        <is>
          <t>全家貨到付款</t>
        </is>
      </c>
      <c r="T1080" t="inlineStr">
        <is>
          <t>a8538985@yahoo.com.tw</t>
        </is>
      </c>
      <c r="V1080" t="n">
        <v>260</v>
      </c>
      <c r="Y1080" t="n">
        <v>34</v>
      </c>
      <c r="Z1080" t="inlineStr">
        <is>
          <t>KOL 鋁罐小姐</t>
        </is>
      </c>
      <c r="AA1080" t="n">
        <v>150</v>
      </c>
      <c r="AB1080" t="n">
        <v>56</v>
      </c>
    </row>
    <row r="1081">
      <c r="A1081" t="inlineStr">
        <is>
          <t>2022/02/04 21:29</t>
        </is>
      </c>
      <c r="B1081" t="inlineStr">
        <is>
          <t>#10236</t>
        </is>
      </c>
      <c r="C1081" t="inlineStr">
        <is>
          <t>Mika Wang</t>
        </is>
      </c>
      <c r="F1081" t="inlineStr">
        <is>
          <t>王乃玉</t>
        </is>
      </c>
      <c r="G1081" t="n">
        <v>912044791</v>
      </c>
      <c r="H1081" t="inlineStr">
        <is>
          <t>全家吉安福興店(花蓮縣吉安鄉福興路232號之1)</t>
        </is>
      </c>
      <c r="I1081" t="n">
        <v>20012</v>
      </c>
      <c r="J1081" t="inlineStr">
        <is>
          <t>冰心地瓜—金鑽烤藷 250g</t>
        </is>
      </c>
      <c r="L1081" t="inlineStr">
        <is>
          <t>4711064961119</t>
        </is>
      </c>
      <c r="M1081" t="n">
        <v>2</v>
      </c>
      <c r="O1081" t="inlineStr">
        <is>
          <t>如何知道康福先生的呢？:</t>
        </is>
      </c>
      <c r="P1081" t="n">
        <v>2802</v>
      </c>
      <c r="Q1081" t="inlineStr">
        <is>
          <t>王乃玉</t>
        </is>
      </c>
      <c r="S1081" t="inlineStr">
        <is>
          <t>全家貨到付款</t>
        </is>
      </c>
      <c r="T1081" t="inlineStr">
        <is>
          <t>a8538985@yahoo.com.tw</t>
        </is>
      </c>
      <c r="V1081" t="n">
        <v>79</v>
      </c>
      <c r="Y1081" t="n">
        <v>34</v>
      </c>
      <c r="Z1081" t="inlineStr">
        <is>
          <t>KOL 鋁罐小姐</t>
        </is>
      </c>
      <c r="AA1081" t="n">
        <v>150</v>
      </c>
      <c r="AB1081" t="n">
        <v>56</v>
      </c>
    </row>
    <row r="1082">
      <c r="A1082" t="inlineStr">
        <is>
          <t>2022/02/04 21:29</t>
        </is>
      </c>
      <c r="B1082" t="inlineStr">
        <is>
          <t>#10236</t>
        </is>
      </c>
      <c r="C1082" t="inlineStr">
        <is>
          <t>Mika Wang</t>
        </is>
      </c>
      <c r="F1082" t="inlineStr">
        <is>
          <t>王乃玉</t>
        </is>
      </c>
      <c r="G1082" t="n">
        <v>912044791</v>
      </c>
      <c r="H1082" t="inlineStr">
        <is>
          <t>全家吉安福興店(花蓮縣吉安鄉福興路232號之1)</t>
        </is>
      </c>
      <c r="I1082" t="n">
        <v>20012</v>
      </c>
      <c r="J1082" t="inlineStr">
        <is>
          <t>冰心地瓜—紫御甘藷 250g</t>
        </is>
      </c>
      <c r="L1082" t="inlineStr">
        <is>
          <t>4711064961157</t>
        </is>
      </c>
      <c r="M1082" t="n">
        <v>2</v>
      </c>
      <c r="O1082" t="inlineStr">
        <is>
          <t>如何知道康福先生的呢？:</t>
        </is>
      </c>
      <c r="P1082" t="n">
        <v>2802</v>
      </c>
      <c r="Q1082" t="inlineStr">
        <is>
          <t>王乃玉</t>
        </is>
      </c>
      <c r="S1082" t="inlineStr">
        <is>
          <t>全家貨到付款</t>
        </is>
      </c>
      <c r="T1082" t="inlineStr">
        <is>
          <t>a8538985@yahoo.com.tw</t>
        </is>
      </c>
      <c r="V1082" t="n">
        <v>79</v>
      </c>
      <c r="Y1082" t="n">
        <v>34</v>
      </c>
      <c r="Z1082" t="inlineStr">
        <is>
          <t>KOL 鋁罐小姐</t>
        </is>
      </c>
      <c r="AA1082" t="n">
        <v>150</v>
      </c>
      <c r="AB1082" t="n">
        <v>56</v>
      </c>
    </row>
    <row r="1083">
      <c r="A1083" t="inlineStr">
        <is>
          <t>2022/02/04 21:29</t>
        </is>
      </c>
      <c r="B1083" t="inlineStr">
        <is>
          <t>#10236</t>
        </is>
      </c>
      <c r="C1083" t="inlineStr">
        <is>
          <t>Mika Wang</t>
        </is>
      </c>
      <c r="F1083" t="inlineStr">
        <is>
          <t>王乃玉</t>
        </is>
      </c>
      <c r="G1083" t="n">
        <v>912044791</v>
      </c>
      <c r="H1083" t="inlineStr">
        <is>
          <t>全家吉安福興店(花蓮縣吉安鄉福興路232號之1)</t>
        </is>
      </c>
      <c r="I1083" t="n">
        <v>20012</v>
      </c>
      <c r="J1083" t="inlineStr">
        <is>
          <t>IQF鮮翠菠菜1KG</t>
        </is>
      </c>
      <c r="L1083" t="inlineStr">
        <is>
          <t>4710004929011</t>
        </is>
      </c>
      <c r="M1083" t="n">
        <v>1</v>
      </c>
      <c r="O1083" t="inlineStr">
        <is>
          <t>如何知道康福先生的呢？:</t>
        </is>
      </c>
      <c r="P1083" t="n">
        <v>2802</v>
      </c>
      <c r="Q1083" t="inlineStr">
        <is>
          <t>王乃玉</t>
        </is>
      </c>
      <c r="S1083" t="inlineStr">
        <is>
          <t>全家貨到付款</t>
        </is>
      </c>
      <c r="T1083" t="inlineStr">
        <is>
          <t>a8538985@yahoo.com.tw</t>
        </is>
      </c>
      <c r="V1083" t="n">
        <v>120</v>
      </c>
      <c r="Y1083" t="n">
        <v>34</v>
      </c>
      <c r="Z1083" t="inlineStr">
        <is>
          <t>KOL 鋁罐小姐</t>
        </is>
      </c>
      <c r="AA1083" t="n">
        <v>150</v>
      </c>
      <c r="AB1083" t="n">
        <v>56</v>
      </c>
    </row>
    <row r="1084">
      <c r="A1084" t="inlineStr">
        <is>
          <t>2022/02/04 21:29</t>
        </is>
      </c>
      <c r="B1084" t="inlineStr">
        <is>
          <t>#10236</t>
        </is>
      </c>
      <c r="C1084" t="inlineStr">
        <is>
          <t>Mika Wang</t>
        </is>
      </c>
      <c r="F1084" t="inlineStr">
        <is>
          <t>王乃玉</t>
        </is>
      </c>
      <c r="G1084" t="n">
        <v>912044791</v>
      </c>
      <c r="H1084" t="inlineStr">
        <is>
          <t>全家吉安福興店(花蓮縣吉安鄉福興路232號之1)</t>
        </is>
      </c>
      <c r="I1084" t="n">
        <v>20012</v>
      </c>
      <c r="J1084" t="inlineStr">
        <is>
          <t>IQF鮮凍青花菜1KG</t>
        </is>
      </c>
      <c r="L1084" t="inlineStr">
        <is>
          <t>4710004921077</t>
        </is>
      </c>
      <c r="M1084" t="n">
        <v>1</v>
      </c>
      <c r="O1084" t="inlineStr">
        <is>
          <t>如何知道康福先生的呢？:</t>
        </is>
      </c>
      <c r="P1084" t="n">
        <v>2802</v>
      </c>
      <c r="Q1084" t="inlineStr">
        <is>
          <t>王乃玉</t>
        </is>
      </c>
      <c r="S1084" t="inlineStr">
        <is>
          <t>全家貨到付款</t>
        </is>
      </c>
      <c r="T1084" t="inlineStr">
        <is>
          <t>a8538985@yahoo.com.tw</t>
        </is>
      </c>
      <c r="V1084" t="n">
        <v>110</v>
      </c>
      <c r="Y1084" t="n">
        <v>34</v>
      </c>
      <c r="Z1084" t="inlineStr">
        <is>
          <t>KOL 鋁罐小姐</t>
        </is>
      </c>
      <c r="AA1084" t="n">
        <v>150</v>
      </c>
      <c r="AB1084" t="n">
        <v>56</v>
      </c>
    </row>
    <row r="1085">
      <c r="A1085" t="inlineStr">
        <is>
          <t>2022/02/04 21:29</t>
        </is>
      </c>
      <c r="B1085" t="inlineStr">
        <is>
          <t>#10236</t>
        </is>
      </c>
      <c r="C1085" t="inlineStr">
        <is>
          <t>Mika Wang</t>
        </is>
      </c>
      <c r="F1085" t="inlineStr">
        <is>
          <t>王乃玉</t>
        </is>
      </c>
      <c r="G1085" t="n">
        <v>912044791</v>
      </c>
      <c r="H1085" t="inlineStr">
        <is>
          <t>全家吉安福興店(花蓮縣吉安鄉福興路232號之1)</t>
        </is>
      </c>
      <c r="I1085" t="n">
        <v>20012</v>
      </c>
      <c r="J1085" t="inlineStr">
        <is>
          <t>IQF鮮脆玉米筍 1KG</t>
        </is>
      </c>
      <c r="L1085" t="inlineStr">
        <is>
          <t>4710004921176</t>
        </is>
      </c>
      <c r="M1085" t="n">
        <v>1</v>
      </c>
      <c r="O1085" t="inlineStr">
        <is>
          <t>如何知道康福先生的呢？:</t>
        </is>
      </c>
      <c r="P1085" t="n">
        <v>2802</v>
      </c>
      <c r="Q1085" t="inlineStr">
        <is>
          <t>王乃玉</t>
        </is>
      </c>
      <c r="S1085" t="inlineStr">
        <is>
          <t>全家貨到付款</t>
        </is>
      </c>
      <c r="T1085" t="inlineStr">
        <is>
          <t>a8538985@yahoo.com.tw</t>
        </is>
      </c>
      <c r="V1085" t="n">
        <v>150</v>
      </c>
      <c r="Y1085" t="n">
        <v>34</v>
      </c>
      <c r="Z1085" t="inlineStr">
        <is>
          <t>KOL 鋁罐小姐</t>
        </is>
      </c>
      <c r="AA1085" t="n">
        <v>150</v>
      </c>
      <c r="AB1085" t="n">
        <v>56</v>
      </c>
    </row>
    <row r="1086">
      <c r="A1086" t="inlineStr">
        <is>
          <t>2022/02/04 21:29</t>
        </is>
      </c>
      <c r="B1086" t="inlineStr">
        <is>
          <t>#10236</t>
        </is>
      </c>
      <c r="C1086" t="inlineStr">
        <is>
          <t>Mika Wang</t>
        </is>
      </c>
      <c r="F1086" t="inlineStr">
        <is>
          <t>王乃玉</t>
        </is>
      </c>
      <c r="G1086" t="n">
        <v>912044791</v>
      </c>
      <c r="H1086" t="inlineStr">
        <is>
          <t>全家吉安福興店(花蓮縣吉安鄉福興路232號之1)</t>
        </is>
      </c>
      <c r="I1086" t="n">
        <v>20012</v>
      </c>
      <c r="J1086" t="inlineStr">
        <is>
          <t>噴淚魔鬼辣椒醬170g（純素可食、冷藏保存）</t>
        </is>
      </c>
      <c r="L1086" t="inlineStr">
        <is>
          <t>SS010</t>
        </is>
      </c>
      <c r="M1086" t="n">
        <v>1</v>
      </c>
      <c r="O1086" t="inlineStr">
        <is>
          <t>如何知道康福先生的呢？:</t>
        </is>
      </c>
      <c r="P1086" t="n">
        <v>2802</v>
      </c>
      <c r="Q1086" t="inlineStr">
        <is>
          <t>王乃玉</t>
        </is>
      </c>
      <c r="S1086" t="inlineStr">
        <is>
          <t>全家貨到付款</t>
        </is>
      </c>
      <c r="T1086" t="inlineStr">
        <is>
          <t>a8538985@yahoo.com.tw</t>
        </is>
      </c>
      <c r="V1086" t="n">
        <v>0</v>
      </c>
      <c r="Y1086" t="n">
        <v>34</v>
      </c>
      <c r="Z1086" t="inlineStr">
        <is>
          <t>KOL 鋁罐小姐</t>
        </is>
      </c>
      <c r="AA1086" t="n">
        <v>150</v>
      </c>
      <c r="AB1086" t="n">
        <v>56</v>
      </c>
    </row>
    <row r="1087">
      <c r="A1087" t="inlineStr">
        <is>
          <t>2022/02/04 23:18</t>
        </is>
      </c>
      <c r="B1087" t="inlineStr">
        <is>
          <t>#10237</t>
        </is>
      </c>
      <c r="C1087" t="inlineStr">
        <is>
          <t>林欣儀</t>
        </is>
      </c>
      <c r="F1087" t="inlineStr">
        <is>
          <t>林欣儀</t>
        </is>
      </c>
      <c r="G1087" t="n">
        <v>938812367</v>
      </c>
      <c r="H1087" t="inlineStr">
        <is>
          <t>833  高雄市鳥松區大華路225號</t>
        </is>
      </c>
      <c r="J1087" t="inlineStr">
        <is>
          <t>【招牌必買】嘗鮮九入組-舒肥雞胸160g*9種口味</t>
        </is>
      </c>
      <c r="L1087" t="inlineStr">
        <is>
          <t>CB101</t>
        </is>
      </c>
      <c r="M1087" t="n">
        <v>1</v>
      </c>
      <c r="O1087" t="inlineStr">
        <is>
          <t>如何知道康福先生的呢？:</t>
        </is>
      </c>
      <c r="P1087" t="n">
        <v>746</v>
      </c>
      <c r="Q1087" t="inlineStr">
        <is>
          <t>林欣儀</t>
        </is>
      </c>
      <c r="R1087" t="inlineStr">
        <is>
          <t>2022/02/04 23:20</t>
        </is>
      </c>
      <c r="S1087" t="inlineStr">
        <is>
          <t>黑貓冷凍-滿899運費160＂滿1499運費99"滿1999免運</t>
        </is>
      </c>
      <c r="T1087" t="inlineStr">
        <is>
          <t>stelin1104@gmail.com</t>
        </is>
      </c>
      <c r="V1087" t="n">
        <v>531</v>
      </c>
      <c r="Y1087" t="n">
        <v>0</v>
      </c>
      <c r="AB1087" t="n">
        <v>10</v>
      </c>
    </row>
    <row r="1088">
      <c r="A1088" t="inlineStr">
        <is>
          <t>2022/02/05 00:24</t>
        </is>
      </c>
      <c r="B1088" t="inlineStr">
        <is>
          <t>#10238</t>
        </is>
      </c>
      <c r="C1088" t="inlineStr">
        <is>
          <t>顏佑竹</t>
        </is>
      </c>
      <c r="F1088" t="inlineStr">
        <is>
          <t>顏佑竹</t>
        </is>
      </c>
      <c r="G1088" t="n">
        <v>987837737</v>
      </c>
      <c r="H1088" t="inlineStr">
        <is>
          <t>全家台南頂安店(台南市安南區培安路151號)</t>
        </is>
      </c>
      <c r="I1088" t="n">
        <v>17096</v>
      </c>
      <c r="J1088" t="inlineStr">
        <is>
          <t>超值組合—天天健康配</t>
        </is>
      </c>
      <c r="L1088" t="inlineStr">
        <is>
          <t>ST002</t>
        </is>
      </c>
      <c r="M1088" t="n">
        <v>1</v>
      </c>
      <c r="O1088" t="inlineStr">
        <is>
          <t>如何知道康福先生的呢？: May</t>
        </is>
      </c>
      <c r="P1088" t="n">
        <v>2243</v>
      </c>
      <c r="Q1088" t="inlineStr">
        <is>
          <t>顏佑竹</t>
        </is>
      </c>
      <c r="S1088" t="inlineStr">
        <is>
          <t>全家貨到付款</t>
        </is>
      </c>
      <c r="T1088" t="inlineStr">
        <is>
          <t>angela690307@hotmail.com</t>
        </is>
      </c>
      <c r="V1088" t="n">
        <v>2139</v>
      </c>
      <c r="Y1088" t="n">
        <v>0</v>
      </c>
      <c r="Z1088" t="inlineStr">
        <is>
          <t>會員註冊</t>
        </is>
      </c>
      <c r="AA1088" t="n">
        <v>100</v>
      </c>
      <c r="AB1088" t="n">
        <v>44</v>
      </c>
    </row>
    <row r="1089">
      <c r="A1089" t="inlineStr">
        <is>
          <t>2022/02/05 00:24</t>
        </is>
      </c>
      <c r="B1089" t="inlineStr">
        <is>
          <t>#10238</t>
        </is>
      </c>
      <c r="C1089" t="inlineStr">
        <is>
          <t>顏佑竹</t>
        </is>
      </c>
      <c r="F1089" t="inlineStr">
        <is>
          <t>顏佑竹</t>
        </is>
      </c>
      <c r="G1089" t="n">
        <v>987837737</v>
      </c>
      <c r="H1089" t="inlineStr">
        <is>
          <t>全家台南頂安店(台南市安南區培安路151號)</t>
        </is>
      </c>
      <c r="I1089" t="n">
        <v>17096</v>
      </c>
      <c r="J1089" t="inlineStr">
        <is>
          <t>秘製低碳雞胸肉義式紅醬200g</t>
        </is>
      </c>
      <c r="L1089" t="inlineStr">
        <is>
          <t>SS002</t>
        </is>
      </c>
      <c r="M1089" t="n">
        <v>1</v>
      </c>
      <c r="O1089" t="inlineStr">
        <is>
          <t>如何知道康福先生的呢？: May</t>
        </is>
      </c>
      <c r="P1089" t="n">
        <v>2243</v>
      </c>
      <c r="Q1089" t="inlineStr">
        <is>
          <t>顏佑竹</t>
        </is>
      </c>
      <c r="S1089" t="inlineStr">
        <is>
          <t>全家貨到付款</t>
        </is>
      </c>
      <c r="T1089" t="inlineStr">
        <is>
          <t>angela690307@hotmail.com</t>
        </is>
      </c>
      <c r="V1089" t="n">
        <v>145</v>
      </c>
      <c r="Y1089" t="n">
        <v>0</v>
      </c>
      <c r="Z1089" t="inlineStr">
        <is>
          <t>會員註冊</t>
        </is>
      </c>
      <c r="AA1089" t="n">
        <v>100</v>
      </c>
      <c r="AB1089" t="n">
        <v>44</v>
      </c>
    </row>
    <row r="1090">
      <c r="A1090" t="inlineStr">
        <is>
          <t>2022/02/05 00:24</t>
        </is>
      </c>
      <c r="B1090" t="inlineStr">
        <is>
          <t>#10238</t>
        </is>
      </c>
      <c r="C1090" t="inlineStr">
        <is>
          <t>顏佑竹</t>
        </is>
      </c>
      <c r="F1090" t="inlineStr">
        <is>
          <t>顏佑竹</t>
        </is>
      </c>
      <c r="G1090" t="n">
        <v>987837737</v>
      </c>
      <c r="H1090" t="inlineStr">
        <is>
          <t>全家台南頂安店(台南市安南區培安路151號)</t>
        </is>
      </c>
      <c r="I1090" t="n">
        <v>17096</v>
      </c>
      <c r="J1090" t="inlineStr">
        <is>
          <t>低卡高蛋白冰淇淋—鐵觀音可可碎片</t>
        </is>
      </c>
      <c r="L1090" t="inlineStr">
        <is>
          <t>IC002</t>
        </is>
      </c>
      <c r="M1090" t="n">
        <v>1</v>
      </c>
      <c r="O1090" t="inlineStr">
        <is>
          <t>如何知道康福先生的呢？: May</t>
        </is>
      </c>
      <c r="P1090" t="n">
        <v>2243</v>
      </c>
      <c r="Q1090" t="inlineStr">
        <is>
          <t>顏佑竹</t>
        </is>
      </c>
      <c r="S1090" t="inlineStr">
        <is>
          <t>全家貨到付款</t>
        </is>
      </c>
      <c r="T1090" t="inlineStr">
        <is>
          <t>angela690307@hotmail.com</t>
        </is>
      </c>
      <c r="V1090" t="n">
        <v>59</v>
      </c>
      <c r="Y1090" t="n">
        <v>0</v>
      </c>
      <c r="Z1090" t="inlineStr">
        <is>
          <t>會員註冊</t>
        </is>
      </c>
      <c r="AA1090" t="n">
        <v>100</v>
      </c>
      <c r="AB1090" t="n">
        <v>44</v>
      </c>
    </row>
    <row r="1091">
      <c r="A1091" t="inlineStr">
        <is>
          <t>2022/02/05 00:49</t>
        </is>
      </c>
      <c r="B1091" t="inlineStr">
        <is>
          <t>#10239</t>
        </is>
      </c>
      <c r="C1091" t="inlineStr">
        <is>
          <t>翁薇婷</t>
        </is>
      </c>
      <c r="F1091" t="inlineStr">
        <is>
          <t>翁薇婷</t>
        </is>
      </c>
      <c r="G1091" t="n">
        <v>965183828</v>
      </c>
      <c r="H1091" t="inlineStr">
        <is>
          <t>220  新北市板橋區三民路一段31巷101號3樓</t>
        </is>
      </c>
      <c r="J1091" t="inlineStr">
        <is>
          <t>【招牌必買】嘗鮮九入組-舒肥雞胸160g*9種口味</t>
        </is>
      </c>
      <c r="L1091" t="inlineStr">
        <is>
          <t>CB101</t>
        </is>
      </c>
      <c r="M1091" t="n">
        <v>3</v>
      </c>
      <c r="O1091" t="inlineStr">
        <is>
          <t>如何知道康福先生的呢？: 之前有買過</t>
        </is>
      </c>
      <c r="P1091" t="n">
        <v>2387</v>
      </c>
      <c r="Q1091" t="inlineStr">
        <is>
          <t>翁薇婷</t>
        </is>
      </c>
      <c r="R1091" t="inlineStr">
        <is>
          <t>2022/02/05 00:54</t>
        </is>
      </c>
      <c r="S1091" t="inlineStr">
        <is>
          <t>黑貓冷凍-滿899運費160＂滿1499運費99"滿1999免運</t>
        </is>
      </c>
      <c r="T1091" t="inlineStr">
        <is>
          <t>viviandreamcatcher@gmail.com</t>
        </is>
      </c>
      <c r="V1091" t="n">
        <v>531</v>
      </c>
      <c r="Y1091" t="n">
        <v>0</v>
      </c>
      <c r="AB1091" t="n">
        <v>46</v>
      </c>
    </row>
    <row r="1092">
      <c r="A1092" t="inlineStr">
        <is>
          <t>2022/02/05 00:49</t>
        </is>
      </c>
      <c r="B1092" t="inlineStr">
        <is>
          <t>#10239</t>
        </is>
      </c>
      <c r="C1092" t="inlineStr">
        <is>
          <t>翁薇婷</t>
        </is>
      </c>
      <c r="F1092" t="inlineStr">
        <is>
          <t>翁薇婷</t>
        </is>
      </c>
      <c r="G1092" t="n">
        <v>965183828</v>
      </c>
      <c r="H1092" t="inlineStr">
        <is>
          <t>220  新北市板橋區三民路一段31巷101號3樓</t>
        </is>
      </c>
      <c r="J1092" t="inlineStr">
        <is>
          <t>舒肥厚切鮭魚菲力150g</t>
        </is>
      </c>
      <c r="L1092" t="inlineStr">
        <is>
          <t>SM001</t>
        </is>
      </c>
      <c r="M1092" t="n">
        <v>4</v>
      </c>
      <c r="O1092" t="inlineStr">
        <is>
          <t>如何知道康福先生的呢？: 之前有買過</t>
        </is>
      </c>
      <c r="P1092" t="n">
        <v>2387</v>
      </c>
      <c r="Q1092" t="inlineStr">
        <is>
          <t>翁薇婷</t>
        </is>
      </c>
      <c r="R1092" t="inlineStr">
        <is>
          <t>2022/02/05 00:54</t>
        </is>
      </c>
      <c r="S1092" t="inlineStr">
        <is>
          <t>黑貓冷凍-滿899運費160＂滿1499運費99"滿1999免運</t>
        </is>
      </c>
      <c r="T1092" t="inlineStr">
        <is>
          <t>viviandreamcatcher@gmail.com</t>
        </is>
      </c>
      <c r="V1092" t="n">
        <v>169</v>
      </c>
      <c r="Y1092" t="n">
        <v>0</v>
      </c>
      <c r="AB1092" t="n">
        <v>46</v>
      </c>
    </row>
    <row r="1093">
      <c r="A1093" t="inlineStr">
        <is>
          <t>2022/02/05 00:49</t>
        </is>
      </c>
      <c r="B1093" t="inlineStr">
        <is>
          <t>#10239</t>
        </is>
      </c>
      <c r="C1093" t="inlineStr">
        <is>
          <t>翁薇婷</t>
        </is>
      </c>
      <c r="F1093" t="inlineStr">
        <is>
          <t>翁薇婷</t>
        </is>
      </c>
      <c r="G1093" t="n">
        <v>965183828</v>
      </c>
      <c r="H1093" t="inlineStr">
        <is>
          <t>220  新北市板橋區三民路一段31巷101號3樓</t>
        </is>
      </c>
      <c r="J1093" t="inlineStr">
        <is>
          <t>低卡高蛋白冰淇淋—比利時巧克力</t>
        </is>
      </c>
      <c r="L1093" t="inlineStr">
        <is>
          <t>IC001</t>
        </is>
      </c>
      <c r="M1093" t="n">
        <v>2</v>
      </c>
      <c r="O1093" t="inlineStr">
        <is>
          <t>如何知道康福先生的呢？: 之前有買過</t>
        </is>
      </c>
      <c r="P1093" t="n">
        <v>2387</v>
      </c>
      <c r="Q1093" t="inlineStr">
        <is>
          <t>翁薇婷</t>
        </is>
      </c>
      <c r="R1093" t="inlineStr">
        <is>
          <t>2022/02/05 00:54</t>
        </is>
      </c>
      <c r="S1093" t="inlineStr">
        <is>
          <t>黑貓冷凍-滿899運費160＂滿1499運費99"滿1999免運</t>
        </is>
      </c>
      <c r="T1093" t="inlineStr">
        <is>
          <t>viviandreamcatcher@gmail.com</t>
        </is>
      </c>
      <c r="V1093" t="n">
        <v>59</v>
      </c>
      <c r="Y1093" t="n">
        <v>0</v>
      </c>
      <c r="AB1093" t="n">
        <v>46</v>
      </c>
    </row>
    <row r="1094">
      <c r="A1094" t="inlineStr">
        <is>
          <t>2022/02/05 01:45</t>
        </is>
      </c>
      <c r="B1094" t="inlineStr">
        <is>
          <t>#10240</t>
        </is>
      </c>
      <c r="C1094" t="inlineStr">
        <is>
          <t>周穎</t>
        </is>
      </c>
      <c r="F1094" t="inlineStr">
        <is>
          <t>周穎</t>
        </is>
      </c>
      <c r="G1094" t="n">
        <v>978092720</v>
      </c>
      <c r="H1094" t="inlineStr">
        <is>
          <t>330  桃園市桃園區正光路183號8樓</t>
        </is>
      </c>
      <c r="J1094" t="inlineStr">
        <is>
          <t>遠山玫瑰鹽-舒肥雞胸160g</t>
        </is>
      </c>
      <c r="L1094" t="inlineStr">
        <is>
          <t>CB007</t>
        </is>
      </c>
      <c r="M1094" t="n">
        <v>5</v>
      </c>
      <c r="O1094" t="inlineStr">
        <is>
          <t>如何知道康福先生的呢？:</t>
        </is>
      </c>
      <c r="P1094" t="n">
        <v>2673</v>
      </c>
      <c r="Q1094" t="inlineStr">
        <is>
          <t>周穎</t>
        </is>
      </c>
      <c r="R1094" t="inlineStr">
        <is>
          <t>2022/02/05 01:46</t>
        </is>
      </c>
      <c r="S1094" t="inlineStr">
        <is>
          <t>黑貓冷凍-滿899運費160＂滿1499運費99"滿1999免運</t>
        </is>
      </c>
      <c r="T1094" t="inlineStr">
        <is>
          <t>stanley77819@kimo.com</t>
        </is>
      </c>
      <c r="V1094" t="n">
        <v>59</v>
      </c>
      <c r="Y1094" t="n">
        <v>0</v>
      </c>
      <c r="Z1094" t="inlineStr">
        <is>
          <t>會員註冊</t>
        </is>
      </c>
      <c r="AA1094" t="n">
        <v>100</v>
      </c>
      <c r="AB1094" t="n">
        <v>52</v>
      </c>
    </row>
    <row r="1095">
      <c r="A1095" t="inlineStr">
        <is>
          <t>2022/02/05 01:45</t>
        </is>
      </c>
      <c r="B1095" t="inlineStr">
        <is>
          <t>#10240</t>
        </is>
      </c>
      <c r="C1095" t="inlineStr">
        <is>
          <t>周穎</t>
        </is>
      </c>
      <c r="F1095" t="inlineStr">
        <is>
          <t>周穎</t>
        </is>
      </c>
      <c r="G1095" t="n">
        <v>978092720</v>
      </c>
      <c r="H1095" t="inlineStr">
        <is>
          <t>330  桃園市桃園區正光路183號8樓</t>
        </is>
      </c>
      <c r="J1095" t="inlineStr">
        <is>
          <t>德州BBQ-舒肥雞胸160g</t>
        </is>
      </c>
      <c r="L1095" t="inlineStr">
        <is>
          <t>CB010</t>
        </is>
      </c>
      <c r="M1095" t="n">
        <v>5</v>
      </c>
      <c r="O1095" t="inlineStr">
        <is>
          <t>如何知道康福先生的呢？:</t>
        </is>
      </c>
      <c r="P1095" t="n">
        <v>2673</v>
      </c>
      <c r="Q1095" t="inlineStr">
        <is>
          <t>周穎</t>
        </is>
      </c>
      <c r="R1095" t="inlineStr">
        <is>
          <t>2022/02/05 01:46</t>
        </is>
      </c>
      <c r="S1095" t="inlineStr">
        <is>
          <t>黑貓冷凍-滿899運費160＂滿1499運費99"滿1999免運</t>
        </is>
      </c>
      <c r="T1095" t="inlineStr">
        <is>
          <t>stanley77819@kimo.com</t>
        </is>
      </c>
      <c r="V1095" t="n">
        <v>59</v>
      </c>
      <c r="Y1095" t="n">
        <v>0</v>
      </c>
      <c r="Z1095" t="inlineStr">
        <is>
          <t>會員註冊</t>
        </is>
      </c>
      <c r="AA1095" t="n">
        <v>100</v>
      </c>
      <c r="AB1095" t="n">
        <v>52</v>
      </c>
    </row>
    <row r="1096">
      <c r="A1096" t="inlineStr">
        <is>
          <t>2022/02/05 01:45</t>
        </is>
      </c>
      <c r="B1096" t="inlineStr">
        <is>
          <t>#10240</t>
        </is>
      </c>
      <c r="C1096" t="inlineStr">
        <is>
          <t>周穎</t>
        </is>
      </c>
      <c r="F1096" t="inlineStr">
        <is>
          <t>周穎</t>
        </is>
      </c>
      <c r="G1096" t="n">
        <v>978092720</v>
      </c>
      <c r="H1096" t="inlineStr">
        <is>
          <t>330  桃園市桃園區正光路183號8樓</t>
        </is>
      </c>
      <c r="J1096" t="inlineStr">
        <is>
          <t>正宗川椒-舒肥雞胸160g</t>
        </is>
      </c>
      <c r="L1096" t="inlineStr">
        <is>
          <t>CB008</t>
        </is>
      </c>
      <c r="M1096" t="n">
        <v>4</v>
      </c>
      <c r="O1096" t="inlineStr">
        <is>
          <t>如何知道康福先生的呢？:</t>
        </is>
      </c>
      <c r="P1096" t="n">
        <v>2673</v>
      </c>
      <c r="Q1096" t="inlineStr">
        <is>
          <t>周穎</t>
        </is>
      </c>
      <c r="R1096" t="inlineStr">
        <is>
          <t>2022/02/05 01:46</t>
        </is>
      </c>
      <c r="S1096" t="inlineStr">
        <is>
          <t>黑貓冷凍-滿899運費160＂滿1499運費99"滿1999免運</t>
        </is>
      </c>
      <c r="T1096" t="inlineStr">
        <is>
          <t>stanley77819@kimo.com</t>
        </is>
      </c>
      <c r="V1096" t="n">
        <v>59</v>
      </c>
      <c r="Y1096" t="n">
        <v>0</v>
      </c>
      <c r="Z1096" t="inlineStr">
        <is>
          <t>會員註冊</t>
        </is>
      </c>
      <c r="AA1096" t="n">
        <v>100</v>
      </c>
      <c r="AB1096" t="n">
        <v>52</v>
      </c>
    </row>
    <row r="1097">
      <c r="A1097" t="inlineStr">
        <is>
          <t>2022/02/05 01:45</t>
        </is>
      </c>
      <c r="B1097" t="inlineStr">
        <is>
          <t>#10240</t>
        </is>
      </c>
      <c r="C1097" t="inlineStr">
        <is>
          <t>周穎</t>
        </is>
      </c>
      <c r="F1097" t="inlineStr">
        <is>
          <t>周穎</t>
        </is>
      </c>
      <c r="G1097" t="n">
        <v>978092720</v>
      </c>
      <c r="H1097" t="inlineStr">
        <is>
          <t>330  桃園市桃園區正光路183號8樓</t>
        </is>
      </c>
      <c r="J1097" t="inlineStr">
        <is>
          <t>香檸西西里-舒肥雞胸160g</t>
        </is>
      </c>
      <c r="L1097" t="inlineStr">
        <is>
          <t>CB001</t>
        </is>
      </c>
      <c r="M1097" t="n">
        <v>5</v>
      </c>
      <c r="O1097" t="inlineStr">
        <is>
          <t>如何知道康福先生的呢？:</t>
        </is>
      </c>
      <c r="P1097" t="n">
        <v>2673</v>
      </c>
      <c r="Q1097" t="inlineStr">
        <is>
          <t>周穎</t>
        </is>
      </c>
      <c r="R1097" t="inlineStr">
        <is>
          <t>2022/02/05 01:46</t>
        </is>
      </c>
      <c r="S1097" t="inlineStr">
        <is>
          <t>黑貓冷凍-滿899運費160＂滿1499運費99"滿1999免運</t>
        </is>
      </c>
      <c r="T1097" t="inlineStr">
        <is>
          <t>stanley77819@kimo.com</t>
        </is>
      </c>
      <c r="V1097" t="n">
        <v>59</v>
      </c>
      <c r="Y1097" t="n">
        <v>0</v>
      </c>
      <c r="Z1097" t="inlineStr">
        <is>
          <t>會員註冊</t>
        </is>
      </c>
      <c r="AA1097" t="n">
        <v>100</v>
      </c>
      <c r="AB1097" t="n">
        <v>52</v>
      </c>
    </row>
    <row r="1098">
      <c r="A1098" t="inlineStr">
        <is>
          <t>2022/02/05 01:45</t>
        </is>
      </c>
      <c r="B1098" t="inlineStr">
        <is>
          <t>#10240</t>
        </is>
      </c>
      <c r="C1098" t="inlineStr">
        <is>
          <t>周穎</t>
        </is>
      </c>
      <c r="F1098" t="inlineStr">
        <is>
          <t>周穎</t>
        </is>
      </c>
      <c r="G1098" t="n">
        <v>978092720</v>
      </c>
      <c r="H1098" t="inlineStr">
        <is>
          <t>330  桃園市桃園區正光路183號8樓</t>
        </is>
      </c>
      <c r="J1098" t="inlineStr">
        <is>
          <t>咖哩泰黃-舒肥雞胸160g</t>
        </is>
      </c>
      <c r="L1098" t="inlineStr">
        <is>
          <t>CB009</t>
        </is>
      </c>
      <c r="M1098" t="n">
        <v>4</v>
      </c>
      <c r="O1098" t="inlineStr">
        <is>
          <t>如何知道康福先生的呢？:</t>
        </is>
      </c>
      <c r="P1098" t="n">
        <v>2673</v>
      </c>
      <c r="Q1098" t="inlineStr">
        <is>
          <t>周穎</t>
        </is>
      </c>
      <c r="R1098" t="inlineStr">
        <is>
          <t>2022/02/05 01:46</t>
        </is>
      </c>
      <c r="S1098" t="inlineStr">
        <is>
          <t>黑貓冷凍-滿899運費160＂滿1499運費99"滿1999免運</t>
        </is>
      </c>
      <c r="T1098" t="inlineStr">
        <is>
          <t>stanley77819@kimo.com</t>
        </is>
      </c>
      <c r="V1098" t="n">
        <v>59</v>
      </c>
      <c r="Y1098" t="n">
        <v>0</v>
      </c>
      <c r="Z1098" t="inlineStr">
        <is>
          <t>會員註冊</t>
        </is>
      </c>
      <c r="AA1098" t="n">
        <v>100</v>
      </c>
      <c r="AB1098" t="n">
        <v>52</v>
      </c>
    </row>
    <row r="1099">
      <c r="A1099" t="inlineStr">
        <is>
          <t>2022/02/05 01:45</t>
        </is>
      </c>
      <c r="B1099" t="inlineStr">
        <is>
          <t>#10240</t>
        </is>
      </c>
      <c r="C1099" t="inlineStr">
        <is>
          <t>周穎</t>
        </is>
      </c>
      <c r="F1099" t="inlineStr">
        <is>
          <t>周穎</t>
        </is>
      </c>
      <c r="G1099" t="n">
        <v>978092720</v>
      </c>
      <c r="H1099" t="inlineStr">
        <is>
          <t>330  桃園市桃園區正光路183號8樓</t>
        </is>
      </c>
      <c r="J1099" t="inlineStr">
        <is>
          <t>京都和食照燒-舒肥雞胸160g</t>
        </is>
      </c>
      <c r="L1099" t="inlineStr">
        <is>
          <t>CB003</t>
        </is>
      </c>
      <c r="M1099" t="n">
        <v>4</v>
      </c>
      <c r="O1099" t="inlineStr">
        <is>
          <t>如何知道康福先生的呢？:</t>
        </is>
      </c>
      <c r="P1099" t="n">
        <v>2673</v>
      </c>
      <c r="Q1099" t="inlineStr">
        <is>
          <t>周穎</t>
        </is>
      </c>
      <c r="R1099" t="inlineStr">
        <is>
          <t>2022/02/05 01:46</t>
        </is>
      </c>
      <c r="S1099" t="inlineStr">
        <is>
          <t>黑貓冷凍-滿899運費160＂滿1499運費99"滿1999免運</t>
        </is>
      </c>
      <c r="T1099" t="inlineStr">
        <is>
          <t>stanley77819@kimo.com</t>
        </is>
      </c>
      <c r="V1099" t="n">
        <v>59</v>
      </c>
      <c r="Y1099" t="n">
        <v>0</v>
      </c>
      <c r="Z1099" t="inlineStr">
        <is>
          <t>會員註冊</t>
        </is>
      </c>
      <c r="AA1099" t="n">
        <v>100</v>
      </c>
      <c r="AB1099" t="n">
        <v>52</v>
      </c>
    </row>
    <row r="1100">
      <c r="A1100" t="inlineStr">
        <is>
          <t>2022/02/05 01:45</t>
        </is>
      </c>
      <c r="B1100" t="inlineStr">
        <is>
          <t>#10240</t>
        </is>
      </c>
      <c r="C1100" t="inlineStr">
        <is>
          <t>周穎</t>
        </is>
      </c>
      <c r="F1100" t="inlineStr">
        <is>
          <t>周穎</t>
        </is>
      </c>
      <c r="G1100" t="n">
        <v>978092720</v>
      </c>
      <c r="H1100" t="inlineStr">
        <is>
          <t>330  桃園市桃園區正光路183號8樓</t>
        </is>
      </c>
      <c r="J1100" t="inlineStr">
        <is>
          <t>【招牌必買】嘗鮮九入組-舒肥雞胸160g*9種口味</t>
        </is>
      </c>
      <c r="L1100" t="inlineStr">
        <is>
          <t>CB101</t>
        </is>
      </c>
      <c r="M1100" t="n">
        <v>1</v>
      </c>
      <c r="O1100" t="inlineStr">
        <is>
          <t>如何知道康福先生的呢？:</t>
        </is>
      </c>
      <c r="P1100" t="n">
        <v>2673</v>
      </c>
      <c r="Q1100" t="inlineStr">
        <is>
          <t>周穎</t>
        </is>
      </c>
      <c r="R1100" t="inlineStr">
        <is>
          <t>2022/02/05 01:46</t>
        </is>
      </c>
      <c r="S1100" t="inlineStr">
        <is>
          <t>黑貓冷凍-滿899運費160＂滿1499運費99"滿1999免運</t>
        </is>
      </c>
      <c r="T1100" t="inlineStr">
        <is>
          <t>stanley77819@kimo.com</t>
        </is>
      </c>
      <c r="V1100" t="n">
        <v>531</v>
      </c>
      <c r="Y1100" t="n">
        <v>0</v>
      </c>
      <c r="Z1100" t="inlineStr">
        <is>
          <t>會員註冊</t>
        </is>
      </c>
      <c r="AA1100" t="n">
        <v>100</v>
      </c>
      <c r="AB1100" t="n">
        <v>52</v>
      </c>
    </row>
    <row r="1101">
      <c r="A1101" t="inlineStr">
        <is>
          <t>2022/02/05 01:45</t>
        </is>
      </c>
      <c r="B1101" t="inlineStr">
        <is>
          <t>#10240</t>
        </is>
      </c>
      <c r="C1101" t="inlineStr">
        <is>
          <t>周穎</t>
        </is>
      </c>
      <c r="F1101" t="inlineStr">
        <is>
          <t>周穎</t>
        </is>
      </c>
      <c r="G1101" t="n">
        <v>978092720</v>
      </c>
      <c r="H1101" t="inlineStr">
        <is>
          <t>330  桃園市桃園區正光路183號8樓</t>
        </is>
      </c>
      <c r="J1101" t="inlineStr">
        <is>
          <t>莿桐郁蒜-舒肥雞胸160g</t>
        </is>
      </c>
      <c r="L1101" t="inlineStr">
        <is>
          <t>CB004</t>
        </is>
      </c>
      <c r="M1101" t="n">
        <v>4</v>
      </c>
      <c r="O1101" t="inlineStr">
        <is>
          <t>如何知道康福先生的呢？:</t>
        </is>
      </c>
      <c r="P1101" t="n">
        <v>2673</v>
      </c>
      <c r="Q1101" t="inlineStr">
        <is>
          <t>周穎</t>
        </is>
      </c>
      <c r="R1101" t="inlineStr">
        <is>
          <t>2022/02/05 01:46</t>
        </is>
      </c>
      <c r="S1101" t="inlineStr">
        <is>
          <t>黑貓冷凍-滿899運費160＂滿1499運費99"滿1999免運</t>
        </is>
      </c>
      <c r="T1101" t="inlineStr">
        <is>
          <t>stanley77819@kimo.com</t>
        </is>
      </c>
      <c r="V1101" t="n">
        <v>59</v>
      </c>
      <c r="Y1101" t="n">
        <v>0</v>
      </c>
      <c r="Z1101" t="inlineStr">
        <is>
          <t>會員註冊</t>
        </is>
      </c>
      <c r="AA1101" t="n">
        <v>100</v>
      </c>
      <c r="AB1101" t="n">
        <v>52</v>
      </c>
    </row>
    <row r="1102">
      <c r="A1102" t="inlineStr">
        <is>
          <t>2022/02/05 01:45</t>
        </is>
      </c>
      <c r="B1102" t="inlineStr">
        <is>
          <t>#10240</t>
        </is>
      </c>
      <c r="C1102" t="inlineStr">
        <is>
          <t>周穎</t>
        </is>
      </c>
      <c r="F1102" t="inlineStr">
        <is>
          <t>周穎</t>
        </is>
      </c>
      <c r="G1102" t="n">
        <v>978092720</v>
      </c>
      <c r="H1102" t="inlineStr">
        <is>
          <t>330  桃園市桃園區正光路183號8樓</t>
        </is>
      </c>
      <c r="J1102" t="inlineStr">
        <is>
          <t>王牌青醬-舒肥雞胸160g</t>
        </is>
      </c>
      <c r="L1102" t="inlineStr">
        <is>
          <t>CB006</t>
        </is>
      </c>
      <c r="M1102" t="n">
        <v>4</v>
      </c>
      <c r="O1102" t="inlineStr">
        <is>
          <t>如何知道康福先生的呢？:</t>
        </is>
      </c>
      <c r="P1102" t="n">
        <v>2673</v>
      </c>
      <c r="Q1102" t="inlineStr">
        <is>
          <t>周穎</t>
        </is>
      </c>
      <c r="R1102" t="inlineStr">
        <is>
          <t>2022/02/05 01:46</t>
        </is>
      </c>
      <c r="S1102" t="inlineStr">
        <is>
          <t>黑貓冷凍-滿899運費160＂滿1499運費99"滿1999免運</t>
        </is>
      </c>
      <c r="T1102" t="inlineStr">
        <is>
          <t>stanley77819@kimo.com</t>
        </is>
      </c>
      <c r="V1102" t="n">
        <v>59</v>
      </c>
      <c r="Y1102" t="n">
        <v>0</v>
      </c>
      <c r="Z1102" t="inlineStr">
        <is>
          <t>會員註冊</t>
        </is>
      </c>
      <c r="AA1102" t="n">
        <v>100</v>
      </c>
      <c r="AB1102" t="n">
        <v>52</v>
      </c>
    </row>
    <row r="1103">
      <c r="A1103" t="inlineStr">
        <is>
          <t>2022/02/05 01:45</t>
        </is>
      </c>
      <c r="B1103" t="inlineStr">
        <is>
          <t>#10240</t>
        </is>
      </c>
      <c r="C1103" t="inlineStr">
        <is>
          <t>周穎</t>
        </is>
      </c>
      <c r="F1103" t="inlineStr">
        <is>
          <t>周穎</t>
        </is>
      </c>
      <c r="G1103" t="n">
        <v>978092720</v>
      </c>
      <c r="H1103" t="inlineStr">
        <is>
          <t>330  桃園市桃園區正光路183號8樓</t>
        </is>
      </c>
      <c r="J1103" t="inlineStr">
        <is>
          <t>香檸百草椒鹽-舒肥雞胸160g</t>
        </is>
      </c>
      <c r="L1103" t="inlineStr">
        <is>
          <t>CB002</t>
        </is>
      </c>
      <c r="M1103" t="n">
        <v>3</v>
      </c>
      <c r="O1103" t="inlineStr">
        <is>
          <t>如何知道康福先生的呢？:</t>
        </is>
      </c>
      <c r="P1103" t="n">
        <v>2673</v>
      </c>
      <c r="Q1103" t="inlineStr">
        <is>
          <t>周穎</t>
        </is>
      </c>
      <c r="R1103" t="inlineStr">
        <is>
          <t>2022/02/05 01:46</t>
        </is>
      </c>
      <c r="S1103" t="inlineStr">
        <is>
          <t>黑貓冷凍-滿899運費160＂滿1499運費99"滿1999免運</t>
        </is>
      </c>
      <c r="T1103" t="inlineStr">
        <is>
          <t>stanley77819@kimo.com</t>
        </is>
      </c>
      <c r="V1103" t="n">
        <v>59</v>
      </c>
      <c r="Y1103" t="n">
        <v>0</v>
      </c>
      <c r="Z1103" t="inlineStr">
        <is>
          <t>會員註冊</t>
        </is>
      </c>
      <c r="AA1103" t="n">
        <v>100</v>
      </c>
      <c r="AB1103" t="n">
        <v>52</v>
      </c>
    </row>
    <row r="1104">
      <c r="A1104" t="inlineStr">
        <is>
          <t>2022/02/05 01:45</t>
        </is>
      </c>
      <c r="B1104" t="inlineStr">
        <is>
          <t>#10240</t>
        </is>
      </c>
      <c r="C1104" t="inlineStr">
        <is>
          <t>周穎</t>
        </is>
      </c>
      <c r="F1104" t="inlineStr">
        <is>
          <t>周穎</t>
        </is>
      </c>
      <c r="G1104" t="n">
        <v>978092720</v>
      </c>
      <c r="H1104" t="inlineStr">
        <is>
          <t>330  桃園市桃園區正光路183號8樓</t>
        </is>
      </c>
      <c r="J1104" t="inlineStr">
        <is>
          <t>噴淚魔鬼辣椒醬170g（純素可食、冷藏保存）</t>
        </is>
      </c>
      <c r="L1104" t="inlineStr">
        <is>
          <t>SS010</t>
        </is>
      </c>
      <c r="M1104" t="n">
        <v>1</v>
      </c>
      <c r="O1104" t="inlineStr">
        <is>
          <t>如何知道康福先生的呢？:</t>
        </is>
      </c>
      <c r="P1104" t="n">
        <v>2673</v>
      </c>
      <c r="Q1104" t="inlineStr">
        <is>
          <t>周穎</t>
        </is>
      </c>
      <c r="R1104" t="inlineStr">
        <is>
          <t>2022/02/05 01:46</t>
        </is>
      </c>
      <c r="S1104" t="inlineStr">
        <is>
          <t>黑貓冷凍-滿899運費160＂滿1499運費99"滿1999免運</t>
        </is>
      </c>
      <c r="T1104" t="inlineStr">
        <is>
          <t>stanley77819@kimo.com</t>
        </is>
      </c>
      <c r="V1104" t="n">
        <v>0</v>
      </c>
      <c r="Y1104" t="n">
        <v>0</v>
      </c>
      <c r="Z1104" t="inlineStr">
        <is>
          <t>會員註冊</t>
        </is>
      </c>
      <c r="AA1104" t="n">
        <v>100</v>
      </c>
      <c r="AB1104" t="n">
        <v>52</v>
      </c>
    </row>
    <row r="1105">
      <c r="A1105" t="inlineStr">
        <is>
          <t>2022/02/05 01:54</t>
        </is>
      </c>
      <c r="B1105" t="inlineStr">
        <is>
          <t>#10242</t>
        </is>
      </c>
      <c r="C1105" t="inlineStr">
        <is>
          <t>李皮</t>
        </is>
      </c>
      <c r="F1105" t="inlineStr">
        <is>
          <t>李淑萍</t>
        </is>
      </c>
      <c r="G1105" t="n">
        <v>987055287</v>
      </c>
      <c r="H1105" t="inlineStr">
        <is>
          <t>全家屏東公館店(屏東縣屏東市龍華路178號)</t>
        </is>
      </c>
      <c r="I1105" t="n">
        <v>17696</v>
      </c>
      <c r="J1105" t="inlineStr">
        <is>
          <t>高麗菜雞胸-全麥彩蔬康福餃（24顆入）</t>
        </is>
      </c>
      <c r="L1105" t="inlineStr">
        <is>
          <t>DD001</t>
        </is>
      </c>
      <c r="M1105" t="n">
        <v>1</v>
      </c>
      <c r="O1105" t="inlineStr">
        <is>
          <t>如何知道康福先生的呢？:</t>
        </is>
      </c>
      <c r="P1105" t="n">
        <v>912</v>
      </c>
      <c r="Q1105" t="inlineStr">
        <is>
          <t>李淑萍</t>
        </is>
      </c>
      <c r="S1105" t="inlineStr">
        <is>
          <t>全家貨到付款</t>
        </is>
      </c>
      <c r="T1105" t="inlineStr">
        <is>
          <t>vip8276@gmail.com</t>
        </is>
      </c>
      <c r="V1105" t="n">
        <v>260</v>
      </c>
      <c r="Y1105" t="n">
        <v>0</v>
      </c>
      <c r="Z1105" t="inlineStr">
        <is>
          <t>會員註冊</t>
        </is>
      </c>
      <c r="AA1105" t="n">
        <v>100</v>
      </c>
      <c r="AB1105" t="n">
        <v>14</v>
      </c>
    </row>
    <row r="1106">
      <c r="A1106" t="inlineStr">
        <is>
          <t>2022/02/05 01:54</t>
        </is>
      </c>
      <c r="B1106" t="inlineStr">
        <is>
          <t>#10242</t>
        </is>
      </c>
      <c r="C1106" t="inlineStr">
        <is>
          <t>李皮</t>
        </is>
      </c>
      <c r="F1106" t="inlineStr">
        <is>
          <t>李淑萍</t>
        </is>
      </c>
      <c r="G1106" t="n">
        <v>987055287</v>
      </c>
      <c r="H1106" t="inlineStr">
        <is>
          <t>全家屏東公館店(屏東縣屏東市龍華路178號)</t>
        </is>
      </c>
      <c r="I1106" t="n">
        <v>17696</v>
      </c>
      <c r="J1106" t="inlineStr">
        <is>
          <t>甜玉米雞胸-全麥彩蔬康福餃（24顆入）</t>
        </is>
      </c>
      <c r="L1106" t="inlineStr">
        <is>
          <t>DD003</t>
        </is>
      </c>
      <c r="M1106" t="n">
        <v>1</v>
      </c>
      <c r="O1106" t="inlineStr">
        <is>
          <t>如何知道康福先生的呢？:</t>
        </is>
      </c>
      <c r="P1106" t="n">
        <v>912</v>
      </c>
      <c r="Q1106" t="inlineStr">
        <is>
          <t>李淑萍</t>
        </is>
      </c>
      <c r="S1106" t="inlineStr">
        <is>
          <t>全家貨到付款</t>
        </is>
      </c>
      <c r="T1106" t="inlineStr">
        <is>
          <t>vip8276@gmail.com</t>
        </is>
      </c>
      <c r="V1106" t="n">
        <v>250</v>
      </c>
      <c r="Y1106" t="n">
        <v>0</v>
      </c>
      <c r="Z1106" t="inlineStr">
        <is>
          <t>會員註冊</t>
        </is>
      </c>
      <c r="AA1106" t="n">
        <v>100</v>
      </c>
      <c r="AB1106" t="n">
        <v>14</v>
      </c>
    </row>
    <row r="1107">
      <c r="A1107" t="inlineStr">
        <is>
          <t>2022/02/05 01:54</t>
        </is>
      </c>
      <c r="B1107" t="inlineStr">
        <is>
          <t>#10242</t>
        </is>
      </c>
      <c r="C1107" t="inlineStr">
        <is>
          <t>李皮</t>
        </is>
      </c>
      <c r="F1107" t="inlineStr">
        <is>
          <t>李淑萍</t>
        </is>
      </c>
      <c r="G1107" t="n">
        <v>987055287</v>
      </c>
      <c r="H1107" t="inlineStr">
        <is>
          <t>全家屏東公館店(屏東縣屏東市龍華路178號)</t>
        </is>
      </c>
      <c r="I1107" t="n">
        <v>17696</v>
      </c>
      <c r="J1107" t="inlineStr">
        <is>
          <t>德州BBQ-舒肥雞胸160g</t>
        </is>
      </c>
      <c r="L1107" t="inlineStr">
        <is>
          <t>CB010</t>
        </is>
      </c>
      <c r="M1107" t="n">
        <v>1</v>
      </c>
      <c r="O1107" t="inlineStr">
        <is>
          <t>如何知道康福先生的呢？:</t>
        </is>
      </c>
      <c r="P1107" t="n">
        <v>912</v>
      </c>
      <c r="Q1107" t="inlineStr">
        <is>
          <t>李淑萍</t>
        </is>
      </c>
      <c r="S1107" t="inlineStr">
        <is>
          <t>全家貨到付款</t>
        </is>
      </c>
      <c r="T1107" t="inlineStr">
        <is>
          <t>vip8276@gmail.com</t>
        </is>
      </c>
      <c r="V1107" t="n">
        <v>59</v>
      </c>
      <c r="Y1107" t="n">
        <v>0</v>
      </c>
      <c r="Z1107" t="inlineStr">
        <is>
          <t>會員註冊</t>
        </is>
      </c>
      <c r="AA1107" t="n">
        <v>100</v>
      </c>
      <c r="AB1107" t="n">
        <v>14</v>
      </c>
    </row>
    <row r="1108">
      <c r="A1108" t="inlineStr">
        <is>
          <t>2022/02/05 01:54</t>
        </is>
      </c>
      <c r="B1108" t="inlineStr">
        <is>
          <t>#10242</t>
        </is>
      </c>
      <c r="C1108" t="inlineStr">
        <is>
          <t>李皮</t>
        </is>
      </c>
      <c r="F1108" t="inlineStr">
        <is>
          <t>李淑萍</t>
        </is>
      </c>
      <c r="G1108" t="n">
        <v>987055287</v>
      </c>
      <c r="H1108" t="inlineStr">
        <is>
          <t>全家屏東公館店(屏東縣屏東市龍華路178號)</t>
        </is>
      </c>
      <c r="I1108" t="n">
        <v>17696</v>
      </c>
      <c r="J1108" t="inlineStr">
        <is>
          <t>京都和食照燒-舒肥雞胸160g</t>
        </is>
      </c>
      <c r="L1108" t="inlineStr">
        <is>
          <t>CB003</t>
        </is>
      </c>
      <c r="M1108" t="n">
        <v>1</v>
      </c>
      <c r="O1108" t="inlineStr">
        <is>
          <t>如何知道康福先生的呢？:</t>
        </is>
      </c>
      <c r="P1108" t="n">
        <v>912</v>
      </c>
      <c r="Q1108" t="inlineStr">
        <is>
          <t>李淑萍</t>
        </is>
      </c>
      <c r="S1108" t="inlineStr">
        <is>
          <t>全家貨到付款</t>
        </is>
      </c>
      <c r="T1108" t="inlineStr">
        <is>
          <t>vip8276@gmail.com</t>
        </is>
      </c>
      <c r="V1108" t="n">
        <v>59</v>
      </c>
      <c r="Y1108" t="n">
        <v>0</v>
      </c>
      <c r="Z1108" t="inlineStr">
        <is>
          <t>會員註冊</t>
        </is>
      </c>
      <c r="AA1108" t="n">
        <v>100</v>
      </c>
      <c r="AB1108" t="n">
        <v>14</v>
      </c>
    </row>
    <row r="1109">
      <c r="A1109" t="inlineStr">
        <is>
          <t>2022/02/05 01:54</t>
        </is>
      </c>
      <c r="B1109" t="inlineStr">
        <is>
          <t>#10242</t>
        </is>
      </c>
      <c r="C1109" t="inlineStr">
        <is>
          <t>李皮</t>
        </is>
      </c>
      <c r="F1109" t="inlineStr">
        <is>
          <t>李淑萍</t>
        </is>
      </c>
      <c r="G1109" t="n">
        <v>987055287</v>
      </c>
      <c r="H1109" t="inlineStr">
        <is>
          <t>全家屏東公館店(屏東縣屏東市龍華路178號)</t>
        </is>
      </c>
      <c r="I1109" t="n">
        <v>17696</v>
      </c>
      <c r="J1109" t="inlineStr">
        <is>
          <t>舒肥特選菲力7oz(約200g)</t>
        </is>
      </c>
      <c r="L1109" t="inlineStr">
        <is>
          <t>BB001</t>
        </is>
      </c>
      <c r="M1109" t="n">
        <v>1</v>
      </c>
      <c r="O1109" t="inlineStr">
        <is>
          <t>如何知道康福先生的呢？:</t>
        </is>
      </c>
      <c r="P1109" t="n">
        <v>912</v>
      </c>
      <c r="Q1109" t="inlineStr">
        <is>
          <t>李淑萍</t>
        </is>
      </c>
      <c r="S1109" t="inlineStr">
        <is>
          <t>全家貨到付款</t>
        </is>
      </c>
      <c r="T1109" t="inlineStr">
        <is>
          <t>vip8276@gmail.com</t>
        </is>
      </c>
      <c r="V1109" t="n">
        <v>189</v>
      </c>
      <c r="Y1109" t="n">
        <v>0</v>
      </c>
      <c r="Z1109" t="inlineStr">
        <is>
          <t>會員註冊</t>
        </is>
      </c>
      <c r="AA1109" t="n">
        <v>100</v>
      </c>
      <c r="AB1109" t="n">
        <v>14</v>
      </c>
    </row>
    <row r="1110">
      <c r="A1110" t="inlineStr">
        <is>
          <t>2022/02/05 01:54</t>
        </is>
      </c>
      <c r="B1110" t="inlineStr">
        <is>
          <t>#10242</t>
        </is>
      </c>
      <c r="C1110" t="inlineStr">
        <is>
          <t>李皮</t>
        </is>
      </c>
      <c r="F1110" t="inlineStr">
        <is>
          <t>李淑萍</t>
        </is>
      </c>
      <c r="G1110" t="n">
        <v>987055287</v>
      </c>
      <c r="H1110" t="inlineStr">
        <is>
          <t>全家屏東公館店(屏東縣屏東市龍華路178號)</t>
        </is>
      </c>
      <c r="I1110" t="n">
        <v>17696</v>
      </c>
      <c r="J1110" t="inlineStr">
        <is>
          <t>法式芥末籽醬</t>
        </is>
      </c>
      <c r="L1110" t="inlineStr">
        <is>
          <t>SS001</t>
        </is>
      </c>
      <c r="M1110" t="n">
        <v>1</v>
      </c>
      <c r="O1110" t="inlineStr">
        <is>
          <t>如何知道康福先生的呢？:</t>
        </is>
      </c>
      <c r="P1110" t="n">
        <v>912</v>
      </c>
      <c r="Q1110" t="inlineStr">
        <is>
          <t>李淑萍</t>
        </is>
      </c>
      <c r="S1110" t="inlineStr">
        <is>
          <t>全家貨到付款</t>
        </is>
      </c>
      <c r="T1110" t="inlineStr">
        <is>
          <t>vip8276@gmail.com</t>
        </is>
      </c>
      <c r="V1110" t="n">
        <v>35</v>
      </c>
      <c r="Y1110" t="n">
        <v>0</v>
      </c>
      <c r="Z1110" t="inlineStr">
        <is>
          <t>會員註冊</t>
        </is>
      </c>
      <c r="AA1110" t="n">
        <v>100</v>
      </c>
      <c r="AB1110" t="n">
        <v>14</v>
      </c>
    </row>
    <row r="1111">
      <c r="A1111" t="inlineStr">
        <is>
          <t>2022/02/05 03:39</t>
        </is>
      </c>
      <c r="B1111" t="inlineStr">
        <is>
          <t>#10243</t>
        </is>
      </c>
      <c r="C1111" t="inlineStr">
        <is>
          <t>陳美琴</t>
        </is>
      </c>
      <c r="F1111" t="inlineStr">
        <is>
          <t>陳美琴</t>
        </is>
      </c>
      <c r="G1111" t="n">
        <v>928232776</v>
      </c>
      <c r="H1111" t="inlineStr">
        <is>
          <t>全家台中嶺東店(台中市南屯區永春南路125號)</t>
        </is>
      </c>
      <c r="I1111" t="n">
        <v>15643</v>
      </c>
      <c r="J1111" t="inlineStr">
        <is>
          <t>遠山玫瑰鹽-舒肥雞胸160g</t>
        </is>
      </c>
      <c r="L1111" t="inlineStr">
        <is>
          <t>CB007</t>
        </is>
      </c>
      <c r="M1111" t="n">
        <v>3</v>
      </c>
      <c r="O1111" t="inlineStr">
        <is>
          <t>如何知道康福先生的呢？:</t>
        </is>
      </c>
      <c r="P1111" t="n">
        <v>1725</v>
      </c>
      <c r="Q1111" t="inlineStr">
        <is>
          <t>陳美琴</t>
        </is>
      </c>
      <c r="S1111" t="inlineStr">
        <is>
          <t>全家貨到付款</t>
        </is>
      </c>
      <c r="T1111" t="inlineStr">
        <is>
          <t>jae_mikoto@hotmail.com</t>
        </is>
      </c>
      <c r="V1111" t="n">
        <v>59</v>
      </c>
      <c r="Y1111" t="n">
        <v>30</v>
      </c>
      <c r="Z1111" t="inlineStr">
        <is>
          <t>CBDAILY粉絲回饋</t>
        </is>
      </c>
      <c r="AA1111" t="n">
        <v>93</v>
      </c>
      <c r="AB1111" t="n">
        <v>34</v>
      </c>
    </row>
    <row r="1112">
      <c r="A1112" t="inlineStr">
        <is>
          <t>2022/02/05 03:39</t>
        </is>
      </c>
      <c r="B1112" t="inlineStr">
        <is>
          <t>#10243</t>
        </is>
      </c>
      <c r="C1112" t="inlineStr">
        <is>
          <t>陳美琴</t>
        </is>
      </c>
      <c r="F1112" t="inlineStr">
        <is>
          <t>陳美琴</t>
        </is>
      </c>
      <c r="G1112" t="n">
        <v>928232776</v>
      </c>
      <c r="H1112" t="inlineStr">
        <is>
          <t>全家台中嶺東店(台中市南屯區永春南路125號)</t>
        </is>
      </c>
      <c r="I1112" t="n">
        <v>15643</v>
      </c>
      <c r="J1112" t="inlineStr">
        <is>
          <t>德州BBQ-舒肥雞胸160g</t>
        </is>
      </c>
      <c r="L1112" t="inlineStr">
        <is>
          <t>CB010</t>
        </is>
      </c>
      <c r="M1112" t="n">
        <v>5</v>
      </c>
      <c r="O1112" t="inlineStr">
        <is>
          <t>如何知道康福先生的呢？:</t>
        </is>
      </c>
      <c r="P1112" t="n">
        <v>1725</v>
      </c>
      <c r="Q1112" t="inlineStr">
        <is>
          <t>陳美琴</t>
        </is>
      </c>
      <c r="S1112" t="inlineStr">
        <is>
          <t>全家貨到付款</t>
        </is>
      </c>
      <c r="T1112" t="inlineStr">
        <is>
          <t>jae_mikoto@hotmail.com</t>
        </is>
      </c>
      <c r="V1112" t="n">
        <v>59</v>
      </c>
      <c r="Y1112" t="n">
        <v>30</v>
      </c>
      <c r="Z1112" t="inlineStr">
        <is>
          <t>CBDAILY粉絲回饋</t>
        </is>
      </c>
      <c r="AA1112" t="n">
        <v>93</v>
      </c>
      <c r="AB1112" t="n">
        <v>34</v>
      </c>
    </row>
    <row r="1113">
      <c r="A1113" t="inlineStr">
        <is>
          <t>2022/02/05 03:39</t>
        </is>
      </c>
      <c r="B1113" t="inlineStr">
        <is>
          <t>#10243</t>
        </is>
      </c>
      <c r="C1113" t="inlineStr">
        <is>
          <t>陳美琴</t>
        </is>
      </c>
      <c r="F1113" t="inlineStr">
        <is>
          <t>陳美琴</t>
        </is>
      </c>
      <c r="G1113" t="n">
        <v>928232776</v>
      </c>
      <c r="H1113" t="inlineStr">
        <is>
          <t>全家台中嶺東店(台中市南屯區永春南路125號)</t>
        </is>
      </c>
      <c r="I1113" t="n">
        <v>15643</v>
      </c>
      <c r="J1113" t="inlineStr">
        <is>
          <t>王牌青醬-舒肥雞胸160g</t>
        </is>
      </c>
      <c r="L1113" t="inlineStr">
        <is>
          <t>CB006</t>
        </is>
      </c>
      <c r="M1113" t="n">
        <v>5</v>
      </c>
      <c r="O1113" t="inlineStr">
        <is>
          <t>如何知道康福先生的呢？:</t>
        </is>
      </c>
      <c r="P1113" t="n">
        <v>1725</v>
      </c>
      <c r="Q1113" t="inlineStr">
        <is>
          <t>陳美琴</t>
        </is>
      </c>
      <c r="S1113" t="inlineStr">
        <is>
          <t>全家貨到付款</t>
        </is>
      </c>
      <c r="T1113" t="inlineStr">
        <is>
          <t>jae_mikoto@hotmail.com</t>
        </is>
      </c>
      <c r="V1113" t="n">
        <v>59</v>
      </c>
      <c r="Y1113" t="n">
        <v>30</v>
      </c>
      <c r="Z1113" t="inlineStr">
        <is>
          <t>CBDAILY粉絲回饋</t>
        </is>
      </c>
      <c r="AA1113" t="n">
        <v>93</v>
      </c>
      <c r="AB1113" t="n">
        <v>34</v>
      </c>
    </row>
    <row r="1114">
      <c r="A1114" t="inlineStr">
        <is>
          <t>2022/02/05 03:39</t>
        </is>
      </c>
      <c r="B1114" t="inlineStr">
        <is>
          <t>#10243</t>
        </is>
      </c>
      <c r="C1114" t="inlineStr">
        <is>
          <t>陳美琴</t>
        </is>
      </c>
      <c r="F1114" t="inlineStr">
        <is>
          <t>陳美琴</t>
        </is>
      </c>
      <c r="G1114" t="n">
        <v>928232776</v>
      </c>
      <c r="H1114" t="inlineStr">
        <is>
          <t>全家台中嶺東店(台中市南屯區永春南路125號)</t>
        </is>
      </c>
      <c r="I1114" t="n">
        <v>15643</v>
      </c>
      <c r="J1114" t="inlineStr">
        <is>
          <t>正宗川椒-舒肥雞胸160g</t>
        </is>
      </c>
      <c r="L1114" t="inlineStr">
        <is>
          <t>CB008</t>
        </is>
      </c>
      <c r="M1114" t="n">
        <v>5</v>
      </c>
      <c r="O1114" t="inlineStr">
        <is>
          <t>如何知道康福先生的呢？:</t>
        </is>
      </c>
      <c r="P1114" t="n">
        <v>1725</v>
      </c>
      <c r="Q1114" t="inlineStr">
        <is>
          <t>陳美琴</t>
        </is>
      </c>
      <c r="S1114" t="inlineStr">
        <is>
          <t>全家貨到付款</t>
        </is>
      </c>
      <c r="T1114" t="inlineStr">
        <is>
          <t>jae_mikoto@hotmail.com</t>
        </is>
      </c>
      <c r="V1114" t="n">
        <v>59</v>
      </c>
      <c r="Y1114" t="n">
        <v>30</v>
      </c>
      <c r="Z1114" t="inlineStr">
        <is>
          <t>CBDAILY粉絲回饋</t>
        </is>
      </c>
      <c r="AA1114" t="n">
        <v>93</v>
      </c>
      <c r="AB1114" t="n">
        <v>34</v>
      </c>
    </row>
    <row r="1115">
      <c r="A1115" t="inlineStr">
        <is>
          <t>2022/02/05 03:39</t>
        </is>
      </c>
      <c r="B1115" t="inlineStr">
        <is>
          <t>#10243</t>
        </is>
      </c>
      <c r="C1115" t="inlineStr">
        <is>
          <t>陳美琴</t>
        </is>
      </c>
      <c r="F1115" t="inlineStr">
        <is>
          <t>陳美琴</t>
        </is>
      </c>
      <c r="G1115" t="n">
        <v>928232776</v>
      </c>
      <c r="H1115" t="inlineStr">
        <is>
          <t>全家台中嶺東店(台中市南屯區永春南路125號)</t>
        </is>
      </c>
      <c r="I1115" t="n">
        <v>15643</v>
      </c>
      <c r="J1115" t="inlineStr">
        <is>
          <t>香檸西西里-舒肥雞胸160g</t>
        </is>
      </c>
      <c r="L1115" t="inlineStr">
        <is>
          <t>CB001</t>
        </is>
      </c>
      <c r="M1115" t="n">
        <v>6</v>
      </c>
      <c r="O1115" t="inlineStr">
        <is>
          <t>如何知道康福先生的呢？:</t>
        </is>
      </c>
      <c r="P1115" t="n">
        <v>1725</v>
      </c>
      <c r="Q1115" t="inlineStr">
        <is>
          <t>陳美琴</t>
        </is>
      </c>
      <c r="S1115" t="inlineStr">
        <is>
          <t>全家貨到付款</t>
        </is>
      </c>
      <c r="T1115" t="inlineStr">
        <is>
          <t>jae_mikoto@hotmail.com</t>
        </is>
      </c>
      <c r="V1115" t="n">
        <v>59</v>
      </c>
      <c r="Y1115" t="n">
        <v>30</v>
      </c>
      <c r="Z1115" t="inlineStr">
        <is>
          <t>CBDAILY粉絲回饋</t>
        </is>
      </c>
      <c r="AA1115" t="n">
        <v>93</v>
      </c>
      <c r="AB1115" t="n">
        <v>34</v>
      </c>
    </row>
    <row r="1116">
      <c r="A1116" t="inlineStr">
        <is>
          <t>2022/02/05 03:39</t>
        </is>
      </c>
      <c r="B1116" t="inlineStr">
        <is>
          <t>#10243</t>
        </is>
      </c>
      <c r="C1116" t="inlineStr">
        <is>
          <t>陳美琴</t>
        </is>
      </c>
      <c r="F1116" t="inlineStr">
        <is>
          <t>陳美琴</t>
        </is>
      </c>
      <c r="G1116" t="n">
        <v>928232776</v>
      </c>
      <c r="H1116" t="inlineStr">
        <is>
          <t>全家台中嶺東店(台中市南屯區永春南路125號)</t>
        </is>
      </c>
      <c r="I1116" t="n">
        <v>15643</v>
      </c>
      <c r="J1116" t="inlineStr">
        <is>
          <t>經典黑椒-舒肥鯛魚160g</t>
        </is>
      </c>
      <c r="L1116" t="inlineStr">
        <is>
          <t>FF002</t>
        </is>
      </c>
      <c r="M1116" t="n">
        <v>2</v>
      </c>
      <c r="O1116" t="inlineStr">
        <is>
          <t>如何知道康福先生的呢？:</t>
        </is>
      </c>
      <c r="P1116" t="n">
        <v>1725</v>
      </c>
      <c r="Q1116" t="inlineStr">
        <is>
          <t>陳美琴</t>
        </is>
      </c>
      <c r="S1116" t="inlineStr">
        <is>
          <t>全家貨到付款</t>
        </is>
      </c>
      <c r="T1116" t="inlineStr">
        <is>
          <t>jae_mikoto@hotmail.com</t>
        </is>
      </c>
      <c r="V1116" t="n">
        <v>99</v>
      </c>
      <c r="Y1116" t="n">
        <v>30</v>
      </c>
      <c r="Z1116" t="inlineStr">
        <is>
          <t>CBDAILY粉絲回饋</t>
        </is>
      </c>
      <c r="AA1116" t="n">
        <v>93</v>
      </c>
      <c r="AB1116" t="n">
        <v>34</v>
      </c>
    </row>
    <row r="1117">
      <c r="A1117" t="inlineStr">
        <is>
          <t>2022/02/05 03:39</t>
        </is>
      </c>
      <c r="B1117" t="inlineStr">
        <is>
          <t>#10243</t>
        </is>
      </c>
      <c r="C1117" t="inlineStr">
        <is>
          <t>陳美琴</t>
        </is>
      </c>
      <c r="F1117" t="inlineStr">
        <is>
          <t>陳美琴</t>
        </is>
      </c>
      <c r="G1117" t="n">
        <v>928232776</v>
      </c>
      <c r="H1117" t="inlineStr">
        <is>
          <t>全家台中嶺東店(台中市南屯區永春南路125號)</t>
        </is>
      </c>
      <c r="I1117" t="n">
        <v>15643</v>
      </c>
      <c r="J1117" t="inlineStr">
        <is>
          <t>祕魯瑰寶-藜麥毛豆甜玉米200g</t>
        </is>
      </c>
      <c r="K1117" t="inlineStr">
        <is>
          <t>1入</t>
        </is>
      </c>
      <c r="L1117" t="inlineStr">
        <is>
          <t>IV008</t>
        </is>
      </c>
      <c r="M1117" t="n">
        <v>1</v>
      </c>
      <c r="O1117" t="inlineStr">
        <is>
          <t>如何知道康福先生的呢？:</t>
        </is>
      </c>
      <c r="P1117" t="n">
        <v>1725</v>
      </c>
      <c r="Q1117" t="inlineStr">
        <is>
          <t>陳美琴</t>
        </is>
      </c>
      <c r="S1117" t="inlineStr">
        <is>
          <t>全家貨到付款</t>
        </is>
      </c>
      <c r="T1117" t="inlineStr">
        <is>
          <t>jae_mikoto@hotmail.com</t>
        </is>
      </c>
      <c r="V1117" t="n">
        <v>89</v>
      </c>
      <c r="Y1117" t="n">
        <v>30</v>
      </c>
      <c r="Z1117" t="inlineStr">
        <is>
          <t>CBDAILY粉絲回饋</t>
        </is>
      </c>
      <c r="AA1117" t="n">
        <v>93</v>
      </c>
      <c r="AB1117" t="n">
        <v>34</v>
      </c>
    </row>
    <row r="1118">
      <c r="A1118" t="inlineStr">
        <is>
          <t>2022/02/05 03:39</t>
        </is>
      </c>
      <c r="B1118" t="inlineStr">
        <is>
          <t>#10243</t>
        </is>
      </c>
      <c r="C1118" t="inlineStr">
        <is>
          <t>陳美琴</t>
        </is>
      </c>
      <c r="F1118" t="inlineStr">
        <is>
          <t>陳美琴</t>
        </is>
      </c>
      <c r="G1118" t="n">
        <v>928232776</v>
      </c>
      <c r="H1118" t="inlineStr">
        <is>
          <t>全家台中嶺東店(台中市南屯區永春南路125號)</t>
        </is>
      </c>
      <c r="I1118" t="n">
        <v>15643</v>
      </c>
      <c r="J1118" t="inlineStr">
        <is>
          <t>秘製低碳雞胸肉義式紅醬200g</t>
        </is>
      </c>
      <c r="L1118" t="inlineStr">
        <is>
          <t>SS002</t>
        </is>
      </c>
      <c r="M1118" t="n">
        <v>1</v>
      </c>
      <c r="O1118" t="inlineStr">
        <is>
          <t>如何知道康福先生的呢？:</t>
        </is>
      </c>
      <c r="P1118" t="n">
        <v>1725</v>
      </c>
      <c r="Q1118" t="inlineStr">
        <is>
          <t>陳美琴</t>
        </is>
      </c>
      <c r="S1118" t="inlineStr">
        <is>
          <t>全家貨到付款</t>
        </is>
      </c>
      <c r="T1118" t="inlineStr">
        <is>
          <t>jae_mikoto@hotmail.com</t>
        </is>
      </c>
      <c r="V1118" t="n">
        <v>145</v>
      </c>
      <c r="Y1118" t="n">
        <v>30</v>
      </c>
      <c r="Z1118" t="inlineStr">
        <is>
          <t>CBDAILY粉絲回饋</t>
        </is>
      </c>
      <c r="AA1118" t="n">
        <v>93</v>
      </c>
      <c r="AB1118" t="n">
        <v>34</v>
      </c>
    </row>
    <row r="1119">
      <c r="A1119" t="inlineStr">
        <is>
          <t>2022/02/05 11:13</t>
        </is>
      </c>
      <c r="B1119" t="inlineStr">
        <is>
          <t>#10244</t>
        </is>
      </c>
      <c r="C1119" t="inlineStr">
        <is>
          <t>孫葟霖</t>
        </is>
      </c>
      <c r="F1119" t="inlineStr">
        <is>
          <t>尤威奕</t>
        </is>
      </c>
      <c r="G1119" t="n">
        <v>916755009</v>
      </c>
      <c r="H1119" t="inlineStr">
        <is>
          <t>全家高雄建興店(高雄市三民區建興路274號)</t>
        </is>
      </c>
      <c r="I1119" t="n">
        <v>15137</v>
      </c>
      <c r="J1119" t="inlineStr">
        <is>
          <t>德州BBQ-舒肥雞胸160g</t>
        </is>
      </c>
      <c r="L1119" t="inlineStr">
        <is>
          <t>CB010</t>
        </is>
      </c>
      <c r="M1119" t="n">
        <v>3</v>
      </c>
      <c r="O1119" t="inlineStr">
        <is>
          <t>如何知道康福先生的呢？:</t>
        </is>
      </c>
      <c r="P1119" t="n">
        <v>1729</v>
      </c>
      <c r="Q1119" t="inlineStr">
        <is>
          <t>孫葟霖</t>
        </is>
      </c>
      <c r="S1119" t="inlineStr">
        <is>
          <t>全家貨到付款</t>
        </is>
      </c>
      <c r="T1119" t="inlineStr">
        <is>
          <t>0907zmxn@gmail.com</t>
        </is>
      </c>
      <c r="V1119" t="n">
        <v>59</v>
      </c>
      <c r="Y1119" t="n">
        <v>0</v>
      </c>
      <c r="Z1119" t="inlineStr">
        <is>
          <t>會員註冊</t>
        </is>
      </c>
      <c r="AA1119" t="n">
        <v>100</v>
      </c>
      <c r="AB1119" t="n">
        <v>34</v>
      </c>
    </row>
    <row r="1120">
      <c r="A1120" t="inlineStr">
        <is>
          <t>2022/02/05 11:13</t>
        </is>
      </c>
      <c r="B1120" t="inlineStr">
        <is>
          <t>#10244</t>
        </is>
      </c>
      <c r="C1120" t="inlineStr">
        <is>
          <t>孫葟霖</t>
        </is>
      </c>
      <c r="F1120" t="inlineStr">
        <is>
          <t>尤威奕</t>
        </is>
      </c>
      <c r="G1120" t="n">
        <v>916755009</v>
      </c>
      <c r="H1120" t="inlineStr">
        <is>
          <t>全家高雄建興店(高雄市三民區建興路274號)</t>
        </is>
      </c>
      <c r="I1120" t="n">
        <v>15137</v>
      </c>
      <c r="J1120" t="inlineStr">
        <is>
          <t>遠山玫瑰鹽-舒肥雞胸160g</t>
        </is>
      </c>
      <c r="L1120" t="inlineStr">
        <is>
          <t>CB007</t>
        </is>
      </c>
      <c r="M1120" t="n">
        <v>3</v>
      </c>
      <c r="O1120" t="inlineStr">
        <is>
          <t>如何知道康福先生的呢？:</t>
        </is>
      </c>
      <c r="P1120" t="n">
        <v>1729</v>
      </c>
      <c r="Q1120" t="inlineStr">
        <is>
          <t>孫葟霖</t>
        </is>
      </c>
      <c r="S1120" t="inlineStr">
        <is>
          <t>全家貨到付款</t>
        </is>
      </c>
      <c r="T1120" t="inlineStr">
        <is>
          <t>0907zmxn@gmail.com</t>
        </is>
      </c>
      <c r="V1120" t="n">
        <v>59</v>
      </c>
      <c r="Y1120" t="n">
        <v>0</v>
      </c>
      <c r="Z1120" t="inlineStr">
        <is>
          <t>會員註冊</t>
        </is>
      </c>
      <c r="AA1120" t="n">
        <v>100</v>
      </c>
      <c r="AB1120" t="n">
        <v>34</v>
      </c>
    </row>
    <row r="1121">
      <c r="A1121" t="inlineStr">
        <is>
          <t>2022/02/05 11:13</t>
        </is>
      </c>
      <c r="B1121" t="inlineStr">
        <is>
          <t>#10244</t>
        </is>
      </c>
      <c r="C1121" t="inlineStr">
        <is>
          <t>孫葟霖</t>
        </is>
      </c>
      <c r="F1121" t="inlineStr">
        <is>
          <t>尤威奕</t>
        </is>
      </c>
      <c r="G1121" t="n">
        <v>916755009</v>
      </c>
      <c r="H1121" t="inlineStr">
        <is>
          <t>全家高雄建興店(高雄市三民區建興路274號)</t>
        </is>
      </c>
      <c r="I1121" t="n">
        <v>15137</v>
      </c>
      <c r="J1121" t="inlineStr">
        <is>
          <t>正宗川椒-舒肥雞胸160g</t>
        </is>
      </c>
      <c r="L1121" t="inlineStr">
        <is>
          <t>CB008</t>
        </is>
      </c>
      <c r="M1121" t="n">
        <v>4</v>
      </c>
      <c r="O1121" t="inlineStr">
        <is>
          <t>如何知道康福先生的呢？:</t>
        </is>
      </c>
      <c r="P1121" t="n">
        <v>1729</v>
      </c>
      <c r="Q1121" t="inlineStr">
        <is>
          <t>孫葟霖</t>
        </is>
      </c>
      <c r="S1121" t="inlineStr">
        <is>
          <t>全家貨到付款</t>
        </is>
      </c>
      <c r="T1121" t="inlineStr">
        <is>
          <t>0907zmxn@gmail.com</t>
        </is>
      </c>
      <c r="V1121" t="n">
        <v>59</v>
      </c>
      <c r="Y1121" t="n">
        <v>0</v>
      </c>
      <c r="Z1121" t="inlineStr">
        <is>
          <t>會員註冊</t>
        </is>
      </c>
      <c r="AA1121" t="n">
        <v>100</v>
      </c>
      <c r="AB1121" t="n">
        <v>34</v>
      </c>
    </row>
    <row r="1122">
      <c r="A1122" t="inlineStr">
        <is>
          <t>2022/02/05 11:13</t>
        </is>
      </c>
      <c r="B1122" t="inlineStr">
        <is>
          <t>#10244</t>
        </is>
      </c>
      <c r="C1122" t="inlineStr">
        <is>
          <t>孫葟霖</t>
        </is>
      </c>
      <c r="F1122" t="inlineStr">
        <is>
          <t>尤威奕</t>
        </is>
      </c>
      <c r="G1122" t="n">
        <v>916755009</v>
      </c>
      <c r="H1122" t="inlineStr">
        <is>
          <t>全家高雄建興店(高雄市三民區建興路274號)</t>
        </is>
      </c>
      <c r="I1122" t="n">
        <v>15137</v>
      </c>
      <c r="J1122" t="inlineStr">
        <is>
          <t>王牌青醬-舒肥雞胸160g</t>
        </is>
      </c>
      <c r="L1122" t="inlineStr">
        <is>
          <t>CB006</t>
        </is>
      </c>
      <c r="M1122" t="n">
        <v>4</v>
      </c>
      <c r="O1122" t="inlineStr">
        <is>
          <t>如何知道康福先生的呢？:</t>
        </is>
      </c>
      <c r="P1122" t="n">
        <v>1729</v>
      </c>
      <c r="Q1122" t="inlineStr">
        <is>
          <t>孫葟霖</t>
        </is>
      </c>
      <c r="S1122" t="inlineStr">
        <is>
          <t>全家貨到付款</t>
        </is>
      </c>
      <c r="T1122" t="inlineStr">
        <is>
          <t>0907zmxn@gmail.com</t>
        </is>
      </c>
      <c r="V1122" t="n">
        <v>59</v>
      </c>
      <c r="Y1122" t="n">
        <v>0</v>
      </c>
      <c r="Z1122" t="inlineStr">
        <is>
          <t>會員註冊</t>
        </is>
      </c>
      <c r="AA1122" t="n">
        <v>100</v>
      </c>
      <c r="AB1122" t="n">
        <v>34</v>
      </c>
    </row>
    <row r="1123">
      <c r="A1123" t="inlineStr">
        <is>
          <t>2022/02/05 11:13</t>
        </is>
      </c>
      <c r="B1123" t="inlineStr">
        <is>
          <t>#10244</t>
        </is>
      </c>
      <c r="C1123" t="inlineStr">
        <is>
          <t>孫葟霖</t>
        </is>
      </c>
      <c r="F1123" t="inlineStr">
        <is>
          <t>尤威奕</t>
        </is>
      </c>
      <c r="G1123" t="n">
        <v>916755009</v>
      </c>
      <c r="H1123" t="inlineStr">
        <is>
          <t>全家高雄建興店(高雄市三民區建興路274號)</t>
        </is>
      </c>
      <c r="I1123" t="n">
        <v>15137</v>
      </c>
      <c r="J1123" t="inlineStr">
        <is>
          <t>香檸西西里-舒肥雞胸160g</t>
        </is>
      </c>
      <c r="L1123" t="inlineStr">
        <is>
          <t>CB001</t>
        </is>
      </c>
      <c r="M1123" t="n">
        <v>4</v>
      </c>
      <c r="O1123" t="inlineStr">
        <is>
          <t>如何知道康福先生的呢？:</t>
        </is>
      </c>
      <c r="P1123" t="n">
        <v>1729</v>
      </c>
      <c r="Q1123" t="inlineStr">
        <is>
          <t>孫葟霖</t>
        </is>
      </c>
      <c r="S1123" t="inlineStr">
        <is>
          <t>全家貨到付款</t>
        </is>
      </c>
      <c r="T1123" t="inlineStr">
        <is>
          <t>0907zmxn@gmail.com</t>
        </is>
      </c>
      <c r="V1123" t="n">
        <v>59</v>
      </c>
      <c r="Y1123" t="n">
        <v>0</v>
      </c>
      <c r="Z1123" t="inlineStr">
        <is>
          <t>會員註冊</t>
        </is>
      </c>
      <c r="AA1123" t="n">
        <v>100</v>
      </c>
      <c r="AB1123" t="n">
        <v>34</v>
      </c>
    </row>
    <row r="1124">
      <c r="A1124" t="inlineStr">
        <is>
          <t>2022/02/05 11:13</t>
        </is>
      </c>
      <c r="B1124" t="inlineStr">
        <is>
          <t>#10244</t>
        </is>
      </c>
      <c r="C1124" t="inlineStr">
        <is>
          <t>孫葟霖</t>
        </is>
      </c>
      <c r="F1124" t="inlineStr">
        <is>
          <t>尤威奕</t>
        </is>
      </c>
      <c r="G1124" t="n">
        <v>916755009</v>
      </c>
      <c r="H1124" t="inlineStr">
        <is>
          <t>全家高雄建興店(高雄市三民區建興路274號)</t>
        </is>
      </c>
      <c r="I1124" t="n">
        <v>15137</v>
      </c>
      <c r="J1124" t="inlineStr">
        <is>
          <t>香檸百草椒鹽-舒肥雞胸160g</t>
        </is>
      </c>
      <c r="L1124" t="inlineStr">
        <is>
          <t>CB002</t>
        </is>
      </c>
      <c r="M1124" t="n">
        <v>4</v>
      </c>
      <c r="O1124" t="inlineStr">
        <is>
          <t>如何知道康福先生的呢？:</t>
        </is>
      </c>
      <c r="P1124" t="n">
        <v>1729</v>
      </c>
      <c r="Q1124" t="inlineStr">
        <is>
          <t>孫葟霖</t>
        </is>
      </c>
      <c r="S1124" t="inlineStr">
        <is>
          <t>全家貨到付款</t>
        </is>
      </c>
      <c r="T1124" t="inlineStr">
        <is>
          <t>0907zmxn@gmail.com</t>
        </is>
      </c>
      <c r="V1124" t="n">
        <v>59</v>
      </c>
      <c r="Y1124" t="n">
        <v>0</v>
      </c>
      <c r="Z1124" t="inlineStr">
        <is>
          <t>會員註冊</t>
        </is>
      </c>
      <c r="AA1124" t="n">
        <v>100</v>
      </c>
      <c r="AB1124" t="n">
        <v>34</v>
      </c>
    </row>
    <row r="1125">
      <c r="A1125" t="inlineStr">
        <is>
          <t>2022/02/05 11:13</t>
        </is>
      </c>
      <c r="B1125" t="inlineStr">
        <is>
          <t>#10244</t>
        </is>
      </c>
      <c r="C1125" t="inlineStr">
        <is>
          <t>孫葟霖</t>
        </is>
      </c>
      <c r="F1125" t="inlineStr">
        <is>
          <t>尤威奕</t>
        </is>
      </c>
      <c r="G1125" t="n">
        <v>916755009</v>
      </c>
      <c r="H1125" t="inlineStr">
        <is>
          <t>全家高雄建興店(高雄市三民區建興路274號)</t>
        </is>
      </c>
      <c r="I1125" t="n">
        <v>15137</v>
      </c>
      <c r="J1125" t="inlineStr">
        <is>
          <t>莿桐郁蒜-舒肥雞胸160g</t>
        </is>
      </c>
      <c r="L1125" t="inlineStr">
        <is>
          <t>CB004</t>
        </is>
      </c>
      <c r="M1125" t="n">
        <v>4</v>
      </c>
      <c r="O1125" t="inlineStr">
        <is>
          <t>如何知道康福先生的呢？:</t>
        </is>
      </c>
      <c r="P1125" t="n">
        <v>1729</v>
      </c>
      <c r="Q1125" t="inlineStr">
        <is>
          <t>孫葟霖</t>
        </is>
      </c>
      <c r="S1125" t="inlineStr">
        <is>
          <t>全家貨到付款</t>
        </is>
      </c>
      <c r="T1125" t="inlineStr">
        <is>
          <t>0907zmxn@gmail.com</t>
        </is>
      </c>
      <c r="V1125" t="n">
        <v>59</v>
      </c>
      <c r="Y1125" t="n">
        <v>0</v>
      </c>
      <c r="Z1125" t="inlineStr">
        <is>
          <t>會員註冊</t>
        </is>
      </c>
      <c r="AA1125" t="n">
        <v>100</v>
      </c>
      <c r="AB1125" t="n">
        <v>34</v>
      </c>
    </row>
    <row r="1126">
      <c r="A1126" t="inlineStr">
        <is>
          <t>2022/02/05 11:13</t>
        </is>
      </c>
      <c r="B1126" t="inlineStr">
        <is>
          <t>#10244</t>
        </is>
      </c>
      <c r="C1126" t="inlineStr">
        <is>
          <t>孫葟霖</t>
        </is>
      </c>
      <c r="F1126" t="inlineStr">
        <is>
          <t>尤威奕</t>
        </is>
      </c>
      <c r="G1126" t="n">
        <v>916755009</v>
      </c>
      <c r="H1126" t="inlineStr">
        <is>
          <t>全家高雄建興店(高雄市三民區建興路274號)</t>
        </is>
      </c>
      <c r="I1126" t="n">
        <v>15137</v>
      </c>
      <c r="J1126" t="inlineStr">
        <is>
          <t>咖哩泰黃-舒肥雞胸160g</t>
        </is>
      </c>
      <c r="L1126" t="inlineStr">
        <is>
          <t>CB009</t>
        </is>
      </c>
      <c r="M1126" t="n">
        <v>4</v>
      </c>
      <c r="O1126" t="inlineStr">
        <is>
          <t>如何知道康福先生的呢？:</t>
        </is>
      </c>
      <c r="P1126" t="n">
        <v>1729</v>
      </c>
      <c r="Q1126" t="inlineStr">
        <is>
          <t>孫葟霖</t>
        </is>
      </c>
      <c r="S1126" t="inlineStr">
        <is>
          <t>全家貨到付款</t>
        </is>
      </c>
      <c r="T1126" t="inlineStr">
        <is>
          <t>0907zmxn@gmail.com</t>
        </is>
      </c>
      <c r="V1126" t="n">
        <v>59</v>
      </c>
      <c r="Y1126" t="n">
        <v>0</v>
      </c>
      <c r="Z1126" t="inlineStr">
        <is>
          <t>會員註冊</t>
        </is>
      </c>
      <c r="AA1126" t="n">
        <v>100</v>
      </c>
      <c r="AB1126" t="n">
        <v>34</v>
      </c>
    </row>
    <row r="1127">
      <c r="A1127" t="inlineStr">
        <is>
          <t>2022/02/05 11:13</t>
        </is>
      </c>
      <c r="B1127" t="inlineStr">
        <is>
          <t>#10244</t>
        </is>
      </c>
      <c r="C1127" t="inlineStr">
        <is>
          <t>孫葟霖</t>
        </is>
      </c>
      <c r="F1127" t="inlineStr">
        <is>
          <t>尤威奕</t>
        </is>
      </c>
      <c r="G1127" t="n">
        <v>916755009</v>
      </c>
      <c r="H1127" t="inlineStr">
        <is>
          <t>全家高雄建興店(高雄市三民區建興路274號)</t>
        </is>
      </c>
      <c r="I1127" t="n">
        <v>15137</v>
      </c>
      <c r="J1127" t="inlineStr">
        <is>
          <t>京都和食照燒-舒肥雞胸160g</t>
        </is>
      </c>
      <c r="L1127" t="inlineStr">
        <is>
          <t>CB003</t>
        </is>
      </c>
      <c r="M1127" t="n">
        <v>1</v>
      </c>
      <c r="O1127" t="inlineStr">
        <is>
          <t>如何知道康福先生的呢？:</t>
        </is>
      </c>
      <c r="P1127" t="n">
        <v>1729</v>
      </c>
      <c r="Q1127" t="inlineStr">
        <is>
          <t>孫葟霖</t>
        </is>
      </c>
      <c r="S1127" t="inlineStr">
        <is>
          <t>全家貨到付款</t>
        </is>
      </c>
      <c r="T1127" t="inlineStr">
        <is>
          <t>0907zmxn@gmail.com</t>
        </is>
      </c>
      <c r="V1127" t="n">
        <v>59</v>
      </c>
      <c r="Y1127" t="n">
        <v>0</v>
      </c>
      <c r="Z1127" t="inlineStr">
        <is>
          <t>會員註冊</t>
        </is>
      </c>
      <c r="AA1127" t="n">
        <v>100</v>
      </c>
      <c r="AB1127" t="n">
        <v>34</v>
      </c>
    </row>
    <row r="1128">
      <c r="A1128" t="inlineStr">
        <is>
          <t>2022/02/05 11:52</t>
        </is>
      </c>
      <c r="B1128" t="inlineStr">
        <is>
          <t>#10245</t>
        </is>
      </c>
      <c r="C1128" t="inlineStr">
        <is>
          <t>程莞</t>
        </is>
      </c>
      <c r="F1128" t="inlineStr">
        <is>
          <t>程莞</t>
        </is>
      </c>
      <c r="G1128" t="n">
        <v>920713555</v>
      </c>
      <c r="H1128" t="inlineStr">
        <is>
          <t>全家基隆深美店(基隆市信義區教忠街108號壹樓)</t>
        </is>
      </c>
      <c r="I1128" t="n">
        <v>21078</v>
      </c>
      <c r="J1128" t="inlineStr">
        <is>
          <t>王牌青醬-舒肥雞胸160g</t>
        </is>
      </c>
      <c r="L1128" t="inlineStr">
        <is>
          <t>CB006</t>
        </is>
      </c>
      <c r="M1128" t="n">
        <v>10</v>
      </c>
      <c r="O1128" t="inlineStr">
        <is>
          <t>如何知道康福先生的呢？: 臉書</t>
        </is>
      </c>
      <c r="P1128" t="n">
        <v>1869</v>
      </c>
      <c r="Q1128" t="inlineStr">
        <is>
          <t>程莞</t>
        </is>
      </c>
      <c r="R1128" t="inlineStr">
        <is>
          <t>2022/02/05 11:53</t>
        </is>
      </c>
      <c r="S1128" t="inlineStr">
        <is>
          <t>全家取貨不付款</t>
        </is>
      </c>
      <c r="T1128" t="inlineStr">
        <is>
          <t>mama19561009@gmail.com</t>
        </is>
      </c>
      <c r="V1128" t="n">
        <v>59</v>
      </c>
      <c r="Y1128" t="n">
        <v>0</v>
      </c>
      <c r="Z1128" t="inlineStr">
        <is>
          <t>會員註冊</t>
        </is>
      </c>
      <c r="AA1128" t="n">
        <v>100</v>
      </c>
      <c r="AB1128" t="n">
        <v>36</v>
      </c>
    </row>
    <row r="1129">
      <c r="A1129" t="inlineStr">
        <is>
          <t>2022/02/05 11:52</t>
        </is>
      </c>
      <c r="B1129" t="inlineStr">
        <is>
          <t>#10245</t>
        </is>
      </c>
      <c r="C1129" t="inlineStr">
        <is>
          <t>程莞</t>
        </is>
      </c>
      <c r="F1129" t="inlineStr">
        <is>
          <t>程莞</t>
        </is>
      </c>
      <c r="G1129" t="n">
        <v>920713555</v>
      </c>
      <c r="H1129" t="inlineStr">
        <is>
          <t>全家基隆深美店(基隆市信義區教忠街108號壹樓)</t>
        </is>
      </c>
      <c r="I1129" t="n">
        <v>21078</v>
      </c>
      <c r="J1129" t="inlineStr">
        <is>
          <t>香檸百草椒鹽-舒肥雞胸160g</t>
        </is>
      </c>
      <c r="L1129" t="inlineStr">
        <is>
          <t>CB002</t>
        </is>
      </c>
      <c r="M1129" t="n">
        <v>10</v>
      </c>
      <c r="O1129" t="inlineStr">
        <is>
          <t>如何知道康福先生的呢？: 臉書</t>
        </is>
      </c>
      <c r="P1129" t="n">
        <v>1869</v>
      </c>
      <c r="Q1129" t="inlineStr">
        <is>
          <t>程莞</t>
        </is>
      </c>
      <c r="R1129" t="inlineStr">
        <is>
          <t>2022/02/05 11:53</t>
        </is>
      </c>
      <c r="S1129" t="inlineStr">
        <is>
          <t>全家取貨不付款</t>
        </is>
      </c>
      <c r="T1129" t="inlineStr">
        <is>
          <t>mama19561009@gmail.com</t>
        </is>
      </c>
      <c r="V1129" t="n">
        <v>59</v>
      </c>
      <c r="Y1129" t="n">
        <v>0</v>
      </c>
      <c r="Z1129" t="inlineStr">
        <is>
          <t>會員註冊</t>
        </is>
      </c>
      <c r="AA1129" t="n">
        <v>100</v>
      </c>
      <c r="AB1129" t="n">
        <v>36</v>
      </c>
    </row>
    <row r="1130">
      <c r="A1130" t="inlineStr">
        <is>
          <t>2022/02/05 11:52</t>
        </is>
      </c>
      <c r="B1130" t="inlineStr">
        <is>
          <t>#10245</t>
        </is>
      </c>
      <c r="C1130" t="inlineStr">
        <is>
          <t>程莞</t>
        </is>
      </c>
      <c r="F1130" t="inlineStr">
        <is>
          <t>程莞</t>
        </is>
      </c>
      <c r="G1130" t="n">
        <v>920713555</v>
      </c>
      <c r="H1130" t="inlineStr">
        <is>
          <t>全家基隆深美店(基隆市信義區教忠街108號壹樓)</t>
        </is>
      </c>
      <c r="I1130" t="n">
        <v>21078</v>
      </c>
      <c r="J1130" t="inlineStr">
        <is>
          <t>香檸西西里-舒肥雞胸160g</t>
        </is>
      </c>
      <c r="L1130" t="inlineStr">
        <is>
          <t>CB001</t>
        </is>
      </c>
      <c r="M1130" t="n">
        <v>10</v>
      </c>
      <c r="O1130" t="inlineStr">
        <is>
          <t>如何知道康福先生的呢？: 臉書</t>
        </is>
      </c>
      <c r="P1130" t="n">
        <v>1869</v>
      </c>
      <c r="Q1130" t="inlineStr">
        <is>
          <t>程莞</t>
        </is>
      </c>
      <c r="R1130" t="inlineStr">
        <is>
          <t>2022/02/05 11:53</t>
        </is>
      </c>
      <c r="S1130" t="inlineStr">
        <is>
          <t>全家取貨不付款</t>
        </is>
      </c>
      <c r="T1130" t="inlineStr">
        <is>
          <t>mama19561009@gmail.com</t>
        </is>
      </c>
      <c r="V1130" t="n">
        <v>59</v>
      </c>
      <c r="Y1130" t="n">
        <v>0</v>
      </c>
      <c r="Z1130" t="inlineStr">
        <is>
          <t>會員註冊</t>
        </is>
      </c>
      <c r="AA1130" t="n">
        <v>100</v>
      </c>
      <c r="AB1130" t="n">
        <v>36</v>
      </c>
    </row>
    <row r="1131">
      <c r="A1131" t="inlineStr">
        <is>
          <t>2022/02/05 11:52</t>
        </is>
      </c>
      <c r="B1131" t="inlineStr">
        <is>
          <t>#10245</t>
        </is>
      </c>
      <c r="C1131" t="inlineStr">
        <is>
          <t>程莞</t>
        </is>
      </c>
      <c r="F1131" t="inlineStr">
        <is>
          <t>程莞</t>
        </is>
      </c>
      <c r="G1131" t="n">
        <v>920713555</v>
      </c>
      <c r="H1131" t="inlineStr">
        <is>
          <t>全家基隆深美店(基隆市信義區教忠街108號壹樓)</t>
        </is>
      </c>
      <c r="I1131" t="n">
        <v>21078</v>
      </c>
      <c r="J1131" t="inlineStr">
        <is>
          <t>噴淚魔鬼辣椒醬170g（純素可食、冷藏保存）</t>
        </is>
      </c>
      <c r="L1131" t="inlineStr">
        <is>
          <t>SS010</t>
        </is>
      </c>
      <c r="M1131" t="n">
        <v>1</v>
      </c>
      <c r="O1131" t="inlineStr">
        <is>
          <t>如何知道康福先生的呢？: 臉書</t>
        </is>
      </c>
      <c r="P1131" t="n">
        <v>1869</v>
      </c>
      <c r="Q1131" t="inlineStr">
        <is>
          <t>程莞</t>
        </is>
      </c>
      <c r="R1131" t="inlineStr">
        <is>
          <t>2022/02/05 11:53</t>
        </is>
      </c>
      <c r="S1131" t="inlineStr">
        <is>
          <t>全家取貨不付款</t>
        </is>
      </c>
      <c r="T1131" t="inlineStr">
        <is>
          <t>mama19561009@gmail.com</t>
        </is>
      </c>
      <c r="V1131" t="n">
        <v>199</v>
      </c>
      <c r="Y1131" t="n">
        <v>0</v>
      </c>
      <c r="Z1131" t="inlineStr">
        <is>
          <t>會員註冊</t>
        </is>
      </c>
      <c r="AA1131" t="n">
        <v>100</v>
      </c>
      <c r="AB1131" t="n">
        <v>36</v>
      </c>
    </row>
    <row r="1132">
      <c r="A1132" t="inlineStr">
        <is>
          <t>2022/02/05 11:55</t>
        </is>
      </c>
      <c r="B1132" t="inlineStr">
        <is>
          <t>#10246</t>
        </is>
      </c>
      <c r="C1132" t="inlineStr">
        <is>
          <t>古小光</t>
        </is>
      </c>
      <c r="F1132" t="inlineStr">
        <is>
          <t>古御詩</t>
        </is>
      </c>
      <c r="G1132" t="n">
        <v>939036097</v>
      </c>
      <c r="H1132" t="inlineStr">
        <is>
          <t>全家桃園壽星店(桃園市桃園區仁愛路60號1樓)</t>
        </is>
      </c>
      <c r="I1132" t="n">
        <v>21328</v>
      </c>
      <c r="J1132" t="inlineStr">
        <is>
          <t>【招牌必買】嘗鮮九入組-舒肥雞胸160g*9種口味</t>
        </is>
      </c>
      <c r="L1132" t="inlineStr">
        <is>
          <t>CB101</t>
        </is>
      </c>
      <c r="M1132" t="n">
        <v>1</v>
      </c>
      <c r="O1132" t="inlineStr">
        <is>
          <t>如何知道康福先生的呢？:</t>
        </is>
      </c>
      <c r="P1132" t="n">
        <v>1718</v>
      </c>
      <c r="Q1132" t="inlineStr">
        <is>
          <t>古御詩</t>
        </is>
      </c>
      <c r="R1132" t="inlineStr">
        <is>
          <t>2022/02/05 11:57</t>
        </is>
      </c>
      <c r="S1132" t="inlineStr">
        <is>
          <t>全家取貨不付款</t>
        </is>
      </c>
      <c r="T1132" t="inlineStr">
        <is>
          <t>koichi91634@hotmail.com</t>
        </is>
      </c>
      <c r="V1132" t="n">
        <v>531</v>
      </c>
      <c r="Y1132" t="n">
        <v>0</v>
      </c>
      <c r="Z1132" t="inlineStr">
        <is>
          <t>會員註冊</t>
        </is>
      </c>
      <c r="AA1132" t="n">
        <v>100</v>
      </c>
      <c r="AB1132" t="n">
        <v>34</v>
      </c>
    </row>
    <row r="1133">
      <c r="A1133" t="inlineStr">
        <is>
          <t>2022/02/05 11:55</t>
        </is>
      </c>
      <c r="B1133" t="inlineStr">
        <is>
          <t>#10246</t>
        </is>
      </c>
      <c r="C1133" t="inlineStr">
        <is>
          <t>古小光</t>
        </is>
      </c>
      <c r="F1133" t="inlineStr">
        <is>
          <t>古御詩</t>
        </is>
      </c>
      <c r="G1133" t="n">
        <v>939036097</v>
      </c>
      <c r="H1133" t="inlineStr">
        <is>
          <t>全家桃園壽星店(桃園市桃園區仁愛路60號1樓)</t>
        </is>
      </c>
      <c r="I1133" t="n">
        <v>21328</v>
      </c>
      <c r="J1133" t="inlineStr">
        <is>
          <t>彩蔬康福餃海陸雙享組—蝦蝦雞胸、高麗菜雞胸、韭菜雞胸 (各一盒)</t>
        </is>
      </c>
      <c r="L1133" t="inlineStr">
        <is>
          <t>DD200</t>
        </is>
      </c>
      <c r="M1133" t="n">
        <v>1</v>
      </c>
      <c r="O1133" t="inlineStr">
        <is>
          <t>如何知道康福先生的呢？:</t>
        </is>
      </c>
      <c r="P1133" t="n">
        <v>1718</v>
      </c>
      <c r="Q1133" t="inlineStr">
        <is>
          <t>古御詩</t>
        </is>
      </c>
      <c r="R1133" t="inlineStr">
        <is>
          <t>2022/02/05 11:57</t>
        </is>
      </c>
      <c r="S1133" t="inlineStr">
        <is>
          <t>全家取貨不付款</t>
        </is>
      </c>
      <c r="T1133" t="inlineStr">
        <is>
          <t>koichi91634@hotmail.com</t>
        </is>
      </c>
      <c r="V1133" t="n">
        <v>965</v>
      </c>
      <c r="Y1133" t="n">
        <v>0</v>
      </c>
      <c r="Z1133" t="inlineStr">
        <is>
          <t>會員註冊</t>
        </is>
      </c>
      <c r="AA1133" t="n">
        <v>100</v>
      </c>
      <c r="AB1133" t="n">
        <v>34</v>
      </c>
    </row>
    <row r="1134">
      <c r="A1134" t="inlineStr">
        <is>
          <t>2022/02/05 11:55</t>
        </is>
      </c>
      <c r="B1134" t="inlineStr">
        <is>
          <t>#10246</t>
        </is>
      </c>
      <c r="C1134" t="inlineStr">
        <is>
          <t>古小光</t>
        </is>
      </c>
      <c r="F1134" t="inlineStr">
        <is>
          <t>古御詩</t>
        </is>
      </c>
      <c r="G1134" t="n">
        <v>939036097</v>
      </c>
      <c r="H1134" t="inlineStr">
        <is>
          <t>全家桃園壽星店(桃園市桃園區仁愛路60號1樓)</t>
        </is>
      </c>
      <c r="I1134" t="n">
        <v>21328</v>
      </c>
      <c r="J1134" t="inlineStr">
        <is>
          <t>低卡高蛋白冰淇淋—比利時巧克力</t>
        </is>
      </c>
      <c r="L1134" t="inlineStr">
        <is>
          <t>IC001</t>
        </is>
      </c>
      <c r="M1134" t="n">
        <v>1</v>
      </c>
      <c r="O1134" t="inlineStr">
        <is>
          <t>如何知道康福先生的呢？:</t>
        </is>
      </c>
      <c r="P1134" t="n">
        <v>1718</v>
      </c>
      <c r="Q1134" t="inlineStr">
        <is>
          <t>古御詩</t>
        </is>
      </c>
      <c r="R1134" t="inlineStr">
        <is>
          <t>2022/02/05 11:57</t>
        </is>
      </c>
      <c r="S1134" t="inlineStr">
        <is>
          <t>全家取貨不付款</t>
        </is>
      </c>
      <c r="T1134" t="inlineStr">
        <is>
          <t>koichi91634@hotmail.com</t>
        </is>
      </c>
      <c r="V1134" t="n">
        <v>59</v>
      </c>
      <c r="Y1134" t="n">
        <v>0</v>
      </c>
      <c r="Z1134" t="inlineStr">
        <is>
          <t>會員註冊</t>
        </is>
      </c>
      <c r="AA1134" t="n">
        <v>100</v>
      </c>
      <c r="AB1134" t="n">
        <v>34</v>
      </c>
    </row>
    <row r="1135">
      <c r="A1135" t="inlineStr">
        <is>
          <t>2022/02/05 11:55</t>
        </is>
      </c>
      <c r="B1135" t="inlineStr">
        <is>
          <t>#10246</t>
        </is>
      </c>
      <c r="C1135" t="inlineStr">
        <is>
          <t>古小光</t>
        </is>
      </c>
      <c r="F1135" t="inlineStr">
        <is>
          <t>古御詩</t>
        </is>
      </c>
      <c r="G1135" t="n">
        <v>939036097</v>
      </c>
      <c r="H1135" t="inlineStr">
        <is>
          <t>全家桃園壽星店(桃園市桃園區仁愛路60號1樓)</t>
        </is>
      </c>
      <c r="I1135" t="n">
        <v>21328</v>
      </c>
      <c r="J1135" t="inlineStr">
        <is>
          <t>低卡高蛋白冰淇淋—鐵觀音可可碎片</t>
        </is>
      </c>
      <c r="L1135" t="inlineStr">
        <is>
          <t>IC002</t>
        </is>
      </c>
      <c r="M1135" t="n">
        <v>1</v>
      </c>
      <c r="O1135" t="inlineStr">
        <is>
          <t>如何知道康福先生的呢？:</t>
        </is>
      </c>
      <c r="P1135" t="n">
        <v>1718</v>
      </c>
      <c r="Q1135" t="inlineStr">
        <is>
          <t>古御詩</t>
        </is>
      </c>
      <c r="R1135" t="inlineStr">
        <is>
          <t>2022/02/05 11:57</t>
        </is>
      </c>
      <c r="S1135" t="inlineStr">
        <is>
          <t>全家取貨不付款</t>
        </is>
      </c>
      <c r="T1135" t="inlineStr">
        <is>
          <t>koichi91634@hotmail.com</t>
        </is>
      </c>
      <c r="V1135" t="n">
        <v>59</v>
      </c>
      <c r="Y1135" t="n">
        <v>0</v>
      </c>
      <c r="Z1135" t="inlineStr">
        <is>
          <t>會員註冊</t>
        </is>
      </c>
      <c r="AA1135" t="n">
        <v>100</v>
      </c>
      <c r="AB1135" t="n">
        <v>34</v>
      </c>
    </row>
    <row r="1136">
      <c r="A1136" t="inlineStr">
        <is>
          <t>2022/02/05 11:55</t>
        </is>
      </c>
      <c r="B1136" t="inlineStr">
        <is>
          <t>#10246</t>
        </is>
      </c>
      <c r="C1136" t="inlineStr">
        <is>
          <t>古小光</t>
        </is>
      </c>
      <c r="F1136" t="inlineStr">
        <is>
          <t>古御詩</t>
        </is>
      </c>
      <c r="G1136" t="n">
        <v>939036097</v>
      </c>
      <c r="H1136" t="inlineStr">
        <is>
          <t>全家桃園壽星店(桃園市桃園區仁愛路60號1樓)</t>
        </is>
      </c>
      <c r="I1136" t="n">
        <v>21328</v>
      </c>
      <c r="J1136" t="inlineStr">
        <is>
          <t>秘製低碳雞胸肉義式紅醬200g</t>
        </is>
      </c>
      <c r="L1136" t="inlineStr">
        <is>
          <t>SS002</t>
        </is>
      </c>
      <c r="M1136" t="n">
        <v>1</v>
      </c>
      <c r="O1136" t="inlineStr">
        <is>
          <t>如何知道康福先生的呢？:</t>
        </is>
      </c>
      <c r="P1136" t="n">
        <v>1718</v>
      </c>
      <c r="Q1136" t="inlineStr">
        <is>
          <t>古御詩</t>
        </is>
      </c>
      <c r="R1136" t="inlineStr">
        <is>
          <t>2022/02/05 11:57</t>
        </is>
      </c>
      <c r="S1136" t="inlineStr">
        <is>
          <t>全家取貨不付款</t>
        </is>
      </c>
      <c r="T1136" t="inlineStr">
        <is>
          <t>koichi91634@hotmail.com</t>
        </is>
      </c>
      <c r="V1136" t="n">
        <v>145</v>
      </c>
      <c r="Y1136" t="n">
        <v>0</v>
      </c>
      <c r="Z1136" t="inlineStr">
        <is>
          <t>會員註冊</t>
        </is>
      </c>
      <c r="AA1136" t="n">
        <v>100</v>
      </c>
      <c r="AB1136" t="n">
        <v>34</v>
      </c>
    </row>
    <row r="1137">
      <c r="A1137" t="inlineStr">
        <is>
          <t>2022/02/05 11:55</t>
        </is>
      </c>
      <c r="B1137" t="inlineStr">
        <is>
          <t>#10246</t>
        </is>
      </c>
      <c r="C1137" t="inlineStr">
        <is>
          <t>古小光</t>
        </is>
      </c>
      <c r="F1137" t="inlineStr">
        <is>
          <t>古御詩</t>
        </is>
      </c>
      <c r="G1137" t="n">
        <v>939036097</v>
      </c>
      <c r="H1137" t="inlineStr">
        <is>
          <t>全家桃園壽星店(桃園市桃園區仁愛路60號1樓)</t>
        </is>
      </c>
      <c r="I1137" t="n">
        <v>21328</v>
      </c>
      <c r="J1137" t="inlineStr">
        <is>
          <t>香檸百草椒鹽-舒肥雞胸160g</t>
        </is>
      </c>
      <c r="L1137" t="inlineStr">
        <is>
          <t>CB002</t>
        </is>
      </c>
      <c r="M1137" t="n">
        <v>1</v>
      </c>
      <c r="O1137" t="inlineStr">
        <is>
          <t>如何知道康福先生的呢？:</t>
        </is>
      </c>
      <c r="P1137" t="n">
        <v>1718</v>
      </c>
      <c r="Q1137" t="inlineStr">
        <is>
          <t>古御詩</t>
        </is>
      </c>
      <c r="R1137" t="inlineStr">
        <is>
          <t>2022/02/05 11:57</t>
        </is>
      </c>
      <c r="S1137" t="inlineStr">
        <is>
          <t>全家取貨不付款</t>
        </is>
      </c>
      <c r="T1137" t="inlineStr">
        <is>
          <t>koichi91634@hotmail.com</t>
        </is>
      </c>
      <c r="V1137" t="n">
        <v>59</v>
      </c>
      <c r="Y1137" t="n">
        <v>0</v>
      </c>
      <c r="Z1137" t="inlineStr">
        <is>
          <t>會員註冊</t>
        </is>
      </c>
      <c r="AA1137" t="n">
        <v>100</v>
      </c>
      <c r="AB1137" t="n">
        <v>34</v>
      </c>
    </row>
    <row r="1138">
      <c r="A1138" t="inlineStr">
        <is>
          <t>2022/02/05 12:40</t>
        </is>
      </c>
      <c r="B1138" t="inlineStr">
        <is>
          <t>#10247</t>
        </is>
      </c>
      <c r="C1138" t="inlineStr">
        <is>
          <t>任祖儀</t>
        </is>
      </c>
      <c r="F1138" t="inlineStr">
        <is>
          <t>任祖儀</t>
        </is>
      </c>
      <c r="G1138" t="n">
        <v>933088214</v>
      </c>
      <c r="H1138" t="inlineStr">
        <is>
          <t>全家辛亥店(台北市大安區辛亥路二段171巷3號)</t>
        </is>
      </c>
      <c r="I1138" t="n">
        <v>21296</v>
      </c>
      <c r="J1138" t="inlineStr">
        <is>
          <t>冰心地瓜—金山紅肉地瓜 250g</t>
        </is>
      </c>
      <c r="L1138" t="inlineStr">
        <is>
          <t>4711064961126</t>
        </is>
      </c>
      <c r="M1138" t="n">
        <v>2</v>
      </c>
      <c r="O1138" t="inlineStr">
        <is>
          <t>如何知道康福先生的呢？:</t>
        </is>
      </c>
      <c r="P1138" t="n">
        <v>1727</v>
      </c>
      <c r="Q1138" t="inlineStr">
        <is>
          <t>任祖儀</t>
        </is>
      </c>
      <c r="R1138" t="inlineStr">
        <is>
          <t>2022/02/05 12:40</t>
        </is>
      </c>
      <c r="S1138" t="inlineStr">
        <is>
          <t>全家取貨不付款</t>
        </is>
      </c>
      <c r="T1138" t="inlineStr">
        <is>
          <t>ifnever20403@gmail.com</t>
        </is>
      </c>
      <c r="U1138" t="inlineStr">
        <is>
          <t>準老客, 1026簡訊</t>
        </is>
      </c>
      <c r="V1138" t="n">
        <v>79</v>
      </c>
      <c r="Y1138" t="n">
        <v>0</v>
      </c>
      <c r="AB1138" t="n">
        <v>34</v>
      </c>
    </row>
    <row r="1139">
      <c r="A1139" t="inlineStr">
        <is>
          <t>2022/02/05 12:40</t>
        </is>
      </c>
      <c r="B1139" t="inlineStr">
        <is>
          <t>#10247</t>
        </is>
      </c>
      <c r="C1139" t="inlineStr">
        <is>
          <t>任祖儀</t>
        </is>
      </c>
      <c r="F1139" t="inlineStr">
        <is>
          <t>任祖儀</t>
        </is>
      </c>
      <c r="G1139" t="n">
        <v>933088214</v>
      </c>
      <c r="H1139" t="inlineStr">
        <is>
          <t>全家辛亥店(台北市大安區辛亥路二段171巷3號)</t>
        </is>
      </c>
      <c r="I1139" t="n">
        <v>21296</v>
      </c>
      <c r="J1139" t="inlineStr">
        <is>
          <t>冰心地瓜—紫御甘藷 250g</t>
        </is>
      </c>
      <c r="L1139" t="inlineStr">
        <is>
          <t>4711064961157</t>
        </is>
      </c>
      <c r="M1139" t="n">
        <v>1</v>
      </c>
      <c r="O1139" t="inlineStr">
        <is>
          <t>如何知道康福先生的呢？:</t>
        </is>
      </c>
      <c r="P1139" t="n">
        <v>1727</v>
      </c>
      <c r="Q1139" t="inlineStr">
        <is>
          <t>任祖儀</t>
        </is>
      </c>
      <c r="R1139" t="inlineStr">
        <is>
          <t>2022/02/05 12:40</t>
        </is>
      </c>
      <c r="S1139" t="inlineStr">
        <is>
          <t>全家取貨不付款</t>
        </is>
      </c>
      <c r="T1139" t="inlineStr">
        <is>
          <t>ifnever20403@gmail.com</t>
        </is>
      </c>
      <c r="U1139" t="inlineStr">
        <is>
          <t>準老客, 1026簡訊</t>
        </is>
      </c>
      <c r="V1139" t="n">
        <v>79</v>
      </c>
      <c r="Y1139" t="n">
        <v>0</v>
      </c>
      <c r="AB1139" t="n">
        <v>34</v>
      </c>
    </row>
    <row r="1140">
      <c r="A1140" t="inlineStr">
        <is>
          <t>2022/02/05 12:40</t>
        </is>
      </c>
      <c r="B1140" t="inlineStr">
        <is>
          <t>#10247</t>
        </is>
      </c>
      <c r="C1140" t="inlineStr">
        <is>
          <t>任祖儀</t>
        </is>
      </c>
      <c r="F1140" t="inlineStr">
        <is>
          <t>任祖儀</t>
        </is>
      </c>
      <c r="G1140" t="n">
        <v>933088214</v>
      </c>
      <c r="H1140" t="inlineStr">
        <is>
          <t>全家辛亥店(台北市大安區辛亥路二段171巷3號)</t>
        </is>
      </c>
      <c r="I1140" t="n">
        <v>21296</v>
      </c>
      <c r="J1140" t="inlineStr">
        <is>
          <t>IQF鮮翠菠菜1KG</t>
        </is>
      </c>
      <c r="L1140" t="inlineStr">
        <is>
          <t>4710004929011</t>
        </is>
      </c>
      <c r="M1140" t="n">
        <v>1</v>
      </c>
      <c r="O1140" t="inlineStr">
        <is>
          <t>如何知道康福先生的呢？:</t>
        </is>
      </c>
      <c r="P1140" t="n">
        <v>1727</v>
      </c>
      <c r="Q1140" t="inlineStr">
        <is>
          <t>任祖儀</t>
        </is>
      </c>
      <c r="R1140" t="inlineStr">
        <is>
          <t>2022/02/05 12:40</t>
        </is>
      </c>
      <c r="S1140" t="inlineStr">
        <is>
          <t>全家取貨不付款</t>
        </is>
      </c>
      <c r="T1140" t="inlineStr">
        <is>
          <t>ifnever20403@gmail.com</t>
        </is>
      </c>
      <c r="U1140" t="inlineStr">
        <is>
          <t>準老客, 1026簡訊</t>
        </is>
      </c>
      <c r="V1140" t="n">
        <v>120</v>
      </c>
      <c r="Y1140" t="n">
        <v>0</v>
      </c>
      <c r="AB1140" t="n">
        <v>34</v>
      </c>
    </row>
    <row r="1141">
      <c r="A1141" t="inlineStr">
        <is>
          <t>2022/02/05 12:40</t>
        </is>
      </c>
      <c r="B1141" t="inlineStr">
        <is>
          <t>#10247</t>
        </is>
      </c>
      <c r="C1141" t="inlineStr">
        <is>
          <t>任祖儀</t>
        </is>
      </c>
      <c r="F1141" t="inlineStr">
        <is>
          <t>任祖儀</t>
        </is>
      </c>
      <c r="G1141" t="n">
        <v>933088214</v>
      </c>
      <c r="H1141" t="inlineStr">
        <is>
          <t>全家辛亥店(台北市大安區辛亥路二段171巷3號)</t>
        </is>
      </c>
      <c r="I1141" t="n">
        <v>21296</v>
      </c>
      <c r="J1141" t="inlineStr">
        <is>
          <t>IQF鮮凍青花菜1KG</t>
        </is>
      </c>
      <c r="L1141" t="inlineStr">
        <is>
          <t>4710004921077</t>
        </is>
      </c>
      <c r="M1141" t="n">
        <v>2</v>
      </c>
      <c r="O1141" t="inlineStr">
        <is>
          <t>如何知道康福先生的呢？:</t>
        </is>
      </c>
      <c r="P1141" t="n">
        <v>1727</v>
      </c>
      <c r="Q1141" t="inlineStr">
        <is>
          <t>任祖儀</t>
        </is>
      </c>
      <c r="R1141" t="inlineStr">
        <is>
          <t>2022/02/05 12:40</t>
        </is>
      </c>
      <c r="S1141" t="inlineStr">
        <is>
          <t>全家取貨不付款</t>
        </is>
      </c>
      <c r="T1141" t="inlineStr">
        <is>
          <t>ifnever20403@gmail.com</t>
        </is>
      </c>
      <c r="U1141" t="inlineStr">
        <is>
          <t>準老客, 1026簡訊</t>
        </is>
      </c>
      <c r="V1141" t="n">
        <v>110</v>
      </c>
      <c r="Y1141" t="n">
        <v>0</v>
      </c>
      <c r="AB1141" t="n">
        <v>34</v>
      </c>
    </row>
    <row r="1142">
      <c r="A1142" t="inlineStr">
        <is>
          <t>2022/02/05 12:40</t>
        </is>
      </c>
      <c r="B1142" t="inlineStr">
        <is>
          <t>#10247</t>
        </is>
      </c>
      <c r="C1142" t="inlineStr">
        <is>
          <t>任祖儀</t>
        </is>
      </c>
      <c r="F1142" t="inlineStr">
        <is>
          <t>任祖儀</t>
        </is>
      </c>
      <c r="G1142" t="n">
        <v>933088214</v>
      </c>
      <c r="H1142" t="inlineStr">
        <is>
          <t>全家辛亥店(台北市大安區辛亥路二段171巷3號)</t>
        </is>
      </c>
      <c r="I1142" t="n">
        <v>21296</v>
      </c>
      <c r="J1142" t="inlineStr">
        <is>
          <t>IQF鮮脆玉米筍 1KG</t>
        </is>
      </c>
      <c r="L1142" t="inlineStr">
        <is>
          <t>4710004921176</t>
        </is>
      </c>
      <c r="M1142" t="n">
        <v>2</v>
      </c>
      <c r="O1142" t="inlineStr">
        <is>
          <t>如何知道康福先生的呢？:</t>
        </is>
      </c>
      <c r="P1142" t="n">
        <v>1727</v>
      </c>
      <c r="Q1142" t="inlineStr">
        <is>
          <t>任祖儀</t>
        </is>
      </c>
      <c r="R1142" t="inlineStr">
        <is>
          <t>2022/02/05 12:40</t>
        </is>
      </c>
      <c r="S1142" t="inlineStr">
        <is>
          <t>全家取貨不付款</t>
        </is>
      </c>
      <c r="T1142" t="inlineStr">
        <is>
          <t>ifnever20403@gmail.com</t>
        </is>
      </c>
      <c r="U1142" t="inlineStr">
        <is>
          <t>準老客, 1026簡訊</t>
        </is>
      </c>
      <c r="V1142" t="n">
        <v>150</v>
      </c>
      <c r="Y1142" t="n">
        <v>0</v>
      </c>
      <c r="AB1142" t="n">
        <v>34</v>
      </c>
    </row>
    <row r="1143">
      <c r="A1143" t="inlineStr">
        <is>
          <t>2022/02/05 12:40</t>
        </is>
      </c>
      <c r="B1143" t="inlineStr">
        <is>
          <t>#10247</t>
        </is>
      </c>
      <c r="C1143" t="inlineStr">
        <is>
          <t>任祖儀</t>
        </is>
      </c>
      <c r="F1143" t="inlineStr">
        <is>
          <t>任祖儀</t>
        </is>
      </c>
      <c r="G1143" t="n">
        <v>933088214</v>
      </c>
      <c r="H1143" t="inlineStr">
        <is>
          <t>全家辛亥店(台北市大安區辛亥路二段171巷3號)</t>
        </is>
      </c>
      <c r="I1143" t="n">
        <v>21296</v>
      </c>
      <c r="J1143" t="inlineStr">
        <is>
          <t>好蔬果健康拉麵4入組—能量綠藻、抗氧化火龍果、高纖胡蘿蔔、精力補給南瓜薑黃 各1包</t>
        </is>
      </c>
      <c r="L1143" t="inlineStr">
        <is>
          <t>ND100</t>
        </is>
      </c>
      <c r="M1143" t="n">
        <v>1</v>
      </c>
      <c r="O1143" t="inlineStr">
        <is>
          <t>如何知道康福先生的呢？:</t>
        </is>
      </c>
      <c r="P1143" t="n">
        <v>1727</v>
      </c>
      <c r="Q1143" t="inlineStr">
        <is>
          <t>任祖儀</t>
        </is>
      </c>
      <c r="R1143" t="inlineStr">
        <is>
          <t>2022/02/05 12:40</t>
        </is>
      </c>
      <c r="S1143" t="inlineStr">
        <is>
          <t>全家取貨不付款</t>
        </is>
      </c>
      <c r="T1143" t="inlineStr">
        <is>
          <t>ifnever20403@gmail.com</t>
        </is>
      </c>
      <c r="U1143" t="inlineStr">
        <is>
          <t>準老客, 1026簡訊</t>
        </is>
      </c>
      <c r="V1143" t="n">
        <v>235</v>
      </c>
      <c r="Y1143" t="n">
        <v>0</v>
      </c>
      <c r="AB1143" t="n">
        <v>34</v>
      </c>
    </row>
    <row r="1144">
      <c r="A1144" t="inlineStr">
        <is>
          <t>2022/02/05 12:40</t>
        </is>
      </c>
      <c r="B1144" t="inlineStr">
        <is>
          <t>#10247</t>
        </is>
      </c>
      <c r="C1144" t="inlineStr">
        <is>
          <t>任祖儀</t>
        </is>
      </c>
      <c r="F1144" t="inlineStr">
        <is>
          <t>任祖儀</t>
        </is>
      </c>
      <c r="G1144" t="n">
        <v>933088214</v>
      </c>
      <c r="H1144" t="inlineStr">
        <is>
          <t>全家辛亥店(台北市大安區辛亥路二段171巷3號)</t>
        </is>
      </c>
      <c r="I1144" t="n">
        <v>21296</v>
      </c>
      <c r="J1144" t="inlineStr">
        <is>
          <t>秘製低碳雞胸肉義式紅醬200g</t>
        </is>
      </c>
      <c r="L1144" t="inlineStr">
        <is>
          <t>SS002</t>
        </is>
      </c>
      <c r="M1144" t="n">
        <v>2</v>
      </c>
      <c r="O1144" t="inlineStr">
        <is>
          <t>如何知道康福先生的呢？:</t>
        </is>
      </c>
      <c r="P1144" t="n">
        <v>1727</v>
      </c>
      <c r="Q1144" t="inlineStr">
        <is>
          <t>任祖儀</t>
        </is>
      </c>
      <c r="R1144" t="inlineStr">
        <is>
          <t>2022/02/05 12:40</t>
        </is>
      </c>
      <c r="S1144" t="inlineStr">
        <is>
          <t>全家取貨不付款</t>
        </is>
      </c>
      <c r="T1144" t="inlineStr">
        <is>
          <t>ifnever20403@gmail.com</t>
        </is>
      </c>
      <c r="U1144" t="inlineStr">
        <is>
          <t>準老客, 1026簡訊</t>
        </is>
      </c>
      <c r="V1144" t="n">
        <v>145</v>
      </c>
      <c r="Y1144" t="n">
        <v>0</v>
      </c>
      <c r="AB1144" t="n">
        <v>34</v>
      </c>
    </row>
    <row r="1145">
      <c r="A1145" t="inlineStr">
        <is>
          <t>2022/02/05 12:40</t>
        </is>
      </c>
      <c r="B1145" t="inlineStr">
        <is>
          <t>#10247</t>
        </is>
      </c>
      <c r="C1145" t="inlineStr">
        <is>
          <t>任祖儀</t>
        </is>
      </c>
      <c r="F1145" t="inlineStr">
        <is>
          <t>任祖儀</t>
        </is>
      </c>
      <c r="G1145" t="n">
        <v>933088214</v>
      </c>
      <c r="H1145" t="inlineStr">
        <is>
          <t>全家辛亥店(台北市大安區辛亥路二段171巷3號)</t>
        </is>
      </c>
      <c r="I1145" t="n">
        <v>21296</v>
      </c>
      <c r="J1145" t="inlineStr">
        <is>
          <t>秘製低碳雞胸肉羅勒青醬200g</t>
        </is>
      </c>
      <c r="L1145" t="inlineStr">
        <is>
          <t>SS003</t>
        </is>
      </c>
      <c r="M1145" t="n">
        <v>2</v>
      </c>
      <c r="O1145" t="inlineStr">
        <is>
          <t>如何知道康福先生的呢？:</t>
        </is>
      </c>
      <c r="P1145" t="n">
        <v>1727</v>
      </c>
      <c r="Q1145" t="inlineStr">
        <is>
          <t>任祖儀</t>
        </is>
      </c>
      <c r="R1145" t="inlineStr">
        <is>
          <t>2022/02/05 12:40</t>
        </is>
      </c>
      <c r="S1145" t="inlineStr">
        <is>
          <t>全家取貨不付款</t>
        </is>
      </c>
      <c r="T1145" t="inlineStr">
        <is>
          <t>ifnever20403@gmail.com</t>
        </is>
      </c>
      <c r="U1145" t="inlineStr">
        <is>
          <t>準老客, 1026簡訊</t>
        </is>
      </c>
      <c r="V1145" t="n">
        <v>145</v>
      </c>
      <c r="Y1145" t="n">
        <v>0</v>
      </c>
      <c r="AB1145" t="n">
        <v>34</v>
      </c>
    </row>
    <row r="1146">
      <c r="A1146" t="inlineStr">
        <is>
          <t>2022/02/05 12:40</t>
        </is>
      </c>
      <c r="B1146" t="inlineStr">
        <is>
          <t>#10247</t>
        </is>
      </c>
      <c r="C1146" t="inlineStr">
        <is>
          <t>任祖儀</t>
        </is>
      </c>
      <c r="F1146" t="inlineStr">
        <is>
          <t>任祖儀</t>
        </is>
      </c>
      <c r="G1146" t="n">
        <v>933088214</v>
      </c>
      <c r="H1146" t="inlineStr">
        <is>
          <t>全家辛亥店(台北市大安區辛亥路二段171巷3號)</t>
        </is>
      </c>
      <c r="I1146" t="n">
        <v>21296</v>
      </c>
      <c r="J1146" t="inlineStr">
        <is>
          <t>法式芥末籽醬</t>
        </is>
      </c>
      <c r="L1146" t="inlineStr">
        <is>
          <t>SS001</t>
        </is>
      </c>
      <c r="M1146" t="n">
        <v>1</v>
      </c>
      <c r="O1146" t="inlineStr">
        <is>
          <t>如何知道康福先生的呢？:</t>
        </is>
      </c>
      <c r="P1146" t="n">
        <v>1727</v>
      </c>
      <c r="Q1146" t="inlineStr">
        <is>
          <t>任祖儀</t>
        </is>
      </c>
      <c r="R1146" t="inlineStr">
        <is>
          <t>2022/02/05 12:40</t>
        </is>
      </c>
      <c r="S1146" t="inlineStr">
        <is>
          <t>全家取貨不付款</t>
        </is>
      </c>
      <c r="T1146" t="inlineStr">
        <is>
          <t>ifnever20403@gmail.com</t>
        </is>
      </c>
      <c r="U1146" t="inlineStr">
        <is>
          <t>準老客, 1026簡訊</t>
        </is>
      </c>
      <c r="V1146" t="n">
        <v>35</v>
      </c>
      <c r="Y1146" t="n">
        <v>0</v>
      </c>
      <c r="AB1146" t="n">
        <v>34</v>
      </c>
    </row>
    <row r="1147">
      <c r="A1147" t="inlineStr">
        <is>
          <t>2022/02/05 13:05</t>
        </is>
      </c>
      <c r="B1147" t="inlineStr">
        <is>
          <t>#10248</t>
        </is>
      </c>
      <c r="C1147" t="inlineStr">
        <is>
          <t>Chris Lam</t>
        </is>
      </c>
      <c r="D1147" t="inlineStr">
        <is>
          <t>OBW2202080001
蟹黃雞胸水餃兩盒修改為1盒, 移除辣椒醬/香港團購/雙層氣泡/2月9號自取</t>
        </is>
      </c>
      <c r="F1147" t="inlineStr">
        <is>
          <t>Chris Lam</t>
        </is>
      </c>
      <c r="G1147" t="n">
        <v>939061310</v>
      </c>
      <c r="H1147" t="inlineStr">
        <is>
          <t>220  新北市板橋區新北市板橋區民生路三段299巷20號1樓</t>
        </is>
      </c>
      <c r="J1147" t="inlineStr">
        <is>
          <t>低卡高蛋白冰淇淋—比利時巧克力</t>
        </is>
      </c>
      <c r="L1147" t="inlineStr">
        <is>
          <t>IC001</t>
        </is>
      </c>
      <c r="M1147" t="n">
        <v>16</v>
      </c>
      <c r="O1147" t="inlineStr">
        <is>
          <t>如何知道康福先生的呢？:</t>
        </is>
      </c>
      <c r="P1147" t="n">
        <v>12498</v>
      </c>
      <c r="Q1147" t="inlineStr">
        <is>
          <t>Chris Lam</t>
        </is>
      </c>
      <c r="R1147" t="inlineStr">
        <is>
          <t>2022/02/06 10:09</t>
        </is>
      </c>
      <c r="S1147" t="inlineStr">
        <is>
          <t>黑貓冷凍-滿899運費160＂滿1499運費99"滿1999免運</t>
        </is>
      </c>
      <c r="T1147" t="inlineStr">
        <is>
          <t>lamyicho@hotmail.com</t>
        </is>
      </c>
      <c r="U1147" t="inlineStr">
        <is>
          <t>經銷, 香港團購</t>
        </is>
      </c>
      <c r="V1147" t="n">
        <v>59</v>
      </c>
      <c r="Y1147" t="n">
        <v>214</v>
      </c>
      <c r="AB1147" t="n">
        <v>248</v>
      </c>
    </row>
    <row r="1148">
      <c r="A1148" t="inlineStr">
        <is>
          <t>2022/02/05 13:05</t>
        </is>
      </c>
      <c r="B1148" t="inlineStr">
        <is>
          <t>#10248</t>
        </is>
      </c>
      <c r="C1148" t="inlineStr">
        <is>
          <t>Chris Lam</t>
        </is>
      </c>
      <c r="D1148" t="inlineStr">
        <is>
          <t>OBW2202080001
蟹黃雞胸水餃兩盒修改為1盒, 移除辣椒醬/香港團購/雙層氣泡/2月9號自取</t>
        </is>
      </c>
      <c r="F1148" t="inlineStr">
        <is>
          <t>Chris Lam</t>
        </is>
      </c>
      <c r="G1148" t="n">
        <v>939061310</v>
      </c>
      <c r="H1148" t="inlineStr">
        <is>
          <t>220  新北市板橋區新北市板橋區民生路三段299巷20號1樓</t>
        </is>
      </c>
      <c r="J1148" t="inlineStr">
        <is>
          <t>低卡高蛋白冰淇淋—鐵觀音可可碎片</t>
        </is>
      </c>
      <c r="L1148" t="inlineStr">
        <is>
          <t>IC002</t>
        </is>
      </c>
      <c r="M1148" t="n">
        <v>20</v>
      </c>
      <c r="O1148" t="inlineStr">
        <is>
          <t>如何知道康福先生的呢？:</t>
        </is>
      </c>
      <c r="P1148" t="n">
        <v>12498</v>
      </c>
      <c r="Q1148" t="inlineStr">
        <is>
          <t>Chris Lam</t>
        </is>
      </c>
      <c r="R1148" t="inlineStr">
        <is>
          <t>2022/02/06 10:09</t>
        </is>
      </c>
      <c r="S1148" t="inlineStr">
        <is>
          <t>黑貓冷凍-滿899運費160＂滿1499運費99"滿1999免運</t>
        </is>
      </c>
      <c r="T1148" t="inlineStr">
        <is>
          <t>lamyicho@hotmail.com</t>
        </is>
      </c>
      <c r="U1148" t="inlineStr">
        <is>
          <t>經銷, 香港團購</t>
        </is>
      </c>
      <c r="V1148" t="n">
        <v>59</v>
      </c>
      <c r="Y1148" t="n">
        <v>214</v>
      </c>
      <c r="AB1148" t="n">
        <v>248</v>
      </c>
    </row>
    <row r="1149">
      <c r="A1149" t="inlineStr">
        <is>
          <t>2022/02/05 13:05</t>
        </is>
      </c>
      <c r="B1149" t="inlineStr">
        <is>
          <t>#10248</t>
        </is>
      </c>
      <c r="C1149" t="inlineStr">
        <is>
          <t>Chris Lam</t>
        </is>
      </c>
      <c r="D1149" t="inlineStr">
        <is>
          <t>OBW2202080001
蟹黃雞胸水餃兩盒修改為1盒, 移除辣椒醬/香港團購/雙層氣泡/2月9號自取</t>
        </is>
      </c>
      <c r="F1149" t="inlineStr">
        <is>
          <t>Chris Lam</t>
        </is>
      </c>
      <c r="G1149" t="n">
        <v>939061310</v>
      </c>
      <c r="H1149" t="inlineStr">
        <is>
          <t>220  新北市板橋區新北市板橋區民生路三段299巷20號1樓</t>
        </is>
      </c>
      <c r="J1149" t="inlineStr">
        <is>
          <t>低卡高蛋白冰淇淋—皇家泰奶</t>
        </is>
      </c>
      <c r="L1149" t="inlineStr">
        <is>
          <t>IC003</t>
        </is>
      </c>
      <c r="M1149" t="n">
        <v>13</v>
      </c>
      <c r="O1149" t="inlineStr">
        <is>
          <t>如何知道康福先生的呢？:</t>
        </is>
      </c>
      <c r="P1149" t="n">
        <v>12498</v>
      </c>
      <c r="Q1149" t="inlineStr">
        <is>
          <t>Chris Lam</t>
        </is>
      </c>
      <c r="R1149" t="inlineStr">
        <is>
          <t>2022/02/06 10:09</t>
        </is>
      </c>
      <c r="S1149" t="inlineStr">
        <is>
          <t>黑貓冷凍-滿899運費160＂滿1499運費99"滿1999免運</t>
        </is>
      </c>
      <c r="T1149" t="inlineStr">
        <is>
          <t>lamyicho@hotmail.com</t>
        </is>
      </c>
      <c r="U1149" t="inlineStr">
        <is>
          <t>經銷, 香港團購</t>
        </is>
      </c>
      <c r="V1149" t="n">
        <v>59</v>
      </c>
      <c r="Y1149" t="n">
        <v>214</v>
      </c>
      <c r="AB1149" t="n">
        <v>248</v>
      </c>
    </row>
    <row r="1150">
      <c r="A1150" t="inlineStr">
        <is>
          <t>2022/02/05 13:05</t>
        </is>
      </c>
      <c r="B1150" t="inlineStr">
        <is>
          <t>#10248</t>
        </is>
      </c>
      <c r="C1150" t="inlineStr">
        <is>
          <t>Chris Lam</t>
        </is>
      </c>
      <c r="D1150" t="inlineStr">
        <is>
          <t>OBW2202080001
蟹黃雞胸水餃兩盒修改為1盒, 移除辣椒醬/香港團購/雙層氣泡/2月9號自取</t>
        </is>
      </c>
      <c r="F1150" t="inlineStr">
        <is>
          <t>Chris Lam</t>
        </is>
      </c>
      <c r="G1150" t="n">
        <v>939061310</v>
      </c>
      <c r="H1150" t="inlineStr">
        <is>
          <t>220  新北市板橋區新北市板橋區民生路三段299巷20號1樓</t>
        </is>
      </c>
      <c r="J1150" t="inlineStr">
        <is>
          <t>舒肥厚切鮭魚菲力150g</t>
        </is>
      </c>
      <c r="L1150" t="inlineStr">
        <is>
          <t>SM001</t>
        </is>
      </c>
      <c r="M1150" t="n">
        <v>2</v>
      </c>
      <c r="O1150" t="inlineStr">
        <is>
          <t>如何知道康福先生的呢？:</t>
        </is>
      </c>
      <c r="P1150" t="n">
        <v>12498</v>
      </c>
      <c r="Q1150" t="inlineStr">
        <is>
          <t>Chris Lam</t>
        </is>
      </c>
      <c r="R1150" t="inlineStr">
        <is>
          <t>2022/02/06 10:09</t>
        </is>
      </c>
      <c r="S1150" t="inlineStr">
        <is>
          <t>黑貓冷凍-滿899運費160＂滿1499運費99"滿1999免運</t>
        </is>
      </c>
      <c r="T1150" t="inlineStr">
        <is>
          <t>lamyicho@hotmail.com</t>
        </is>
      </c>
      <c r="U1150" t="inlineStr">
        <is>
          <t>經銷, 香港團購</t>
        </is>
      </c>
      <c r="V1150" t="n">
        <v>169</v>
      </c>
      <c r="Y1150" t="n">
        <v>214</v>
      </c>
      <c r="AB1150" t="n">
        <v>248</v>
      </c>
    </row>
    <row r="1151">
      <c r="A1151" t="inlineStr">
        <is>
          <t>2022/02/05 13:05</t>
        </is>
      </c>
      <c r="B1151" t="inlineStr">
        <is>
          <t>#10248</t>
        </is>
      </c>
      <c r="C1151" t="inlineStr">
        <is>
          <t>Chris Lam</t>
        </is>
      </c>
      <c r="D1151" t="inlineStr">
        <is>
          <t>OBW2202080001
蟹黃雞胸水餃兩盒修改為1盒, 移除辣椒醬/香港團購/雙層氣泡/2月9號自取</t>
        </is>
      </c>
      <c r="F1151" t="inlineStr">
        <is>
          <t>Chris Lam</t>
        </is>
      </c>
      <c r="G1151" t="n">
        <v>939061310</v>
      </c>
      <c r="H1151" t="inlineStr">
        <is>
          <t>220  新北市板橋區新北市板橋區民生路三段299巷20號1樓</t>
        </is>
      </c>
      <c r="J1151" t="inlineStr">
        <is>
          <t>舒肥特選菲力7oz(約200g)</t>
        </is>
      </c>
      <c r="L1151" t="inlineStr">
        <is>
          <t>BB001</t>
        </is>
      </c>
      <c r="M1151" t="n">
        <v>3</v>
      </c>
      <c r="O1151" t="inlineStr">
        <is>
          <t>如何知道康福先生的呢？:</t>
        </is>
      </c>
      <c r="P1151" t="n">
        <v>12498</v>
      </c>
      <c r="Q1151" t="inlineStr">
        <is>
          <t>Chris Lam</t>
        </is>
      </c>
      <c r="R1151" t="inlineStr">
        <is>
          <t>2022/02/06 10:09</t>
        </is>
      </c>
      <c r="S1151" t="inlineStr">
        <is>
          <t>黑貓冷凍-滿899運費160＂滿1499運費99"滿1999免運</t>
        </is>
      </c>
      <c r="T1151" t="inlineStr">
        <is>
          <t>lamyicho@hotmail.com</t>
        </is>
      </c>
      <c r="U1151" t="inlineStr">
        <is>
          <t>經銷, 香港團購</t>
        </is>
      </c>
      <c r="V1151" t="n">
        <v>189</v>
      </c>
      <c r="Y1151" t="n">
        <v>214</v>
      </c>
      <c r="AB1151" t="n">
        <v>248</v>
      </c>
    </row>
    <row r="1152">
      <c r="A1152" t="inlineStr">
        <is>
          <t>2022/02/05 13:05</t>
        </is>
      </c>
      <c r="B1152" t="inlineStr">
        <is>
          <t>#10248</t>
        </is>
      </c>
      <c r="C1152" t="inlineStr">
        <is>
          <t>Chris Lam</t>
        </is>
      </c>
      <c r="D1152" t="inlineStr">
        <is>
          <t>OBW2202080001
蟹黃雞胸水餃兩盒修改為1盒, 移除辣椒醬/香港團購/雙層氣泡/2月9號自取</t>
        </is>
      </c>
      <c r="F1152" t="inlineStr">
        <is>
          <t>Chris Lam</t>
        </is>
      </c>
      <c r="G1152" t="n">
        <v>939061310</v>
      </c>
      <c r="H1152" t="inlineStr">
        <is>
          <t>220  新北市板橋區新北市板橋區民生路三段299巷20號1樓</t>
        </is>
      </c>
      <c r="J1152" t="inlineStr">
        <is>
          <t>遠山玫瑰鹽-舒肥雞胸160g</t>
        </is>
      </c>
      <c r="L1152" t="inlineStr">
        <is>
          <t>CB007</t>
        </is>
      </c>
      <c r="M1152" t="n">
        <v>9</v>
      </c>
      <c r="O1152" t="inlineStr">
        <is>
          <t>如何知道康福先生的呢？:</t>
        </is>
      </c>
      <c r="P1152" t="n">
        <v>12498</v>
      </c>
      <c r="Q1152" t="inlineStr">
        <is>
          <t>Chris Lam</t>
        </is>
      </c>
      <c r="R1152" t="inlineStr">
        <is>
          <t>2022/02/06 10:09</t>
        </is>
      </c>
      <c r="S1152" t="inlineStr">
        <is>
          <t>黑貓冷凍-滿899運費160＂滿1499運費99"滿1999免運</t>
        </is>
      </c>
      <c r="T1152" t="inlineStr">
        <is>
          <t>lamyicho@hotmail.com</t>
        </is>
      </c>
      <c r="U1152" t="inlineStr">
        <is>
          <t>經銷, 香港團購</t>
        </is>
      </c>
      <c r="V1152" t="n">
        <v>59</v>
      </c>
      <c r="Y1152" t="n">
        <v>214</v>
      </c>
      <c r="AB1152" t="n">
        <v>248</v>
      </c>
    </row>
    <row r="1153">
      <c r="A1153" t="inlineStr">
        <is>
          <t>2022/02/05 13:05</t>
        </is>
      </c>
      <c r="B1153" t="inlineStr">
        <is>
          <t>#10248</t>
        </is>
      </c>
      <c r="C1153" t="inlineStr">
        <is>
          <t>Chris Lam</t>
        </is>
      </c>
      <c r="D1153" t="inlineStr">
        <is>
          <t>OBW2202080001
蟹黃雞胸水餃兩盒修改為1盒, 移除辣椒醬/香港團購/雙層氣泡/2月9號自取</t>
        </is>
      </c>
      <c r="F1153" t="inlineStr">
        <is>
          <t>Chris Lam</t>
        </is>
      </c>
      <c r="G1153" t="n">
        <v>939061310</v>
      </c>
      <c r="H1153" t="inlineStr">
        <is>
          <t>220  新北市板橋區新北市板橋區民生路三段299巷20號1樓</t>
        </is>
      </c>
      <c r="J1153" t="inlineStr">
        <is>
          <t>正宗川椒-舒肥雞胸160g</t>
        </is>
      </c>
      <c r="L1153" t="inlineStr">
        <is>
          <t>CB008</t>
        </is>
      </c>
      <c r="M1153" t="n">
        <v>7</v>
      </c>
      <c r="O1153" t="inlineStr">
        <is>
          <t>如何知道康福先生的呢？:</t>
        </is>
      </c>
      <c r="P1153" t="n">
        <v>12498</v>
      </c>
      <c r="Q1153" t="inlineStr">
        <is>
          <t>Chris Lam</t>
        </is>
      </c>
      <c r="R1153" t="inlineStr">
        <is>
          <t>2022/02/06 10:09</t>
        </is>
      </c>
      <c r="S1153" t="inlineStr">
        <is>
          <t>黑貓冷凍-滿899運費160＂滿1499運費99"滿1999免運</t>
        </is>
      </c>
      <c r="T1153" t="inlineStr">
        <is>
          <t>lamyicho@hotmail.com</t>
        </is>
      </c>
      <c r="U1153" t="inlineStr">
        <is>
          <t>經銷, 香港團購</t>
        </is>
      </c>
      <c r="V1153" t="n">
        <v>59</v>
      </c>
      <c r="Y1153" t="n">
        <v>214</v>
      </c>
      <c r="AB1153" t="n">
        <v>248</v>
      </c>
    </row>
    <row r="1154">
      <c r="A1154" t="inlineStr">
        <is>
          <t>2022/02/05 13:05</t>
        </is>
      </c>
      <c r="B1154" t="inlineStr">
        <is>
          <t>#10248</t>
        </is>
      </c>
      <c r="C1154" t="inlineStr">
        <is>
          <t>Chris Lam</t>
        </is>
      </c>
      <c r="D1154" t="inlineStr">
        <is>
          <t>OBW2202080001
蟹黃雞胸水餃兩盒修改為1盒, 移除辣椒醬/香港團購/雙層氣泡/2月9號自取</t>
        </is>
      </c>
      <c r="F1154" t="inlineStr">
        <is>
          <t>Chris Lam</t>
        </is>
      </c>
      <c r="G1154" t="n">
        <v>939061310</v>
      </c>
      <c r="H1154" t="inlineStr">
        <is>
          <t>220  新北市板橋區新北市板橋區民生路三段299巷20號1樓</t>
        </is>
      </c>
      <c r="J1154" t="inlineStr">
        <is>
          <t>王牌青醬-舒肥雞胸160g</t>
        </is>
      </c>
      <c r="L1154" t="inlineStr">
        <is>
          <t>CB006</t>
        </is>
      </c>
      <c r="M1154" t="n">
        <v>9</v>
      </c>
      <c r="O1154" t="inlineStr">
        <is>
          <t>如何知道康福先生的呢？:</t>
        </is>
      </c>
      <c r="P1154" t="n">
        <v>12498</v>
      </c>
      <c r="Q1154" t="inlineStr">
        <is>
          <t>Chris Lam</t>
        </is>
      </c>
      <c r="R1154" t="inlineStr">
        <is>
          <t>2022/02/06 10:09</t>
        </is>
      </c>
      <c r="S1154" t="inlineStr">
        <is>
          <t>黑貓冷凍-滿899運費160＂滿1499運費99"滿1999免運</t>
        </is>
      </c>
      <c r="T1154" t="inlineStr">
        <is>
          <t>lamyicho@hotmail.com</t>
        </is>
      </c>
      <c r="U1154" t="inlineStr">
        <is>
          <t>經銷, 香港團購</t>
        </is>
      </c>
      <c r="V1154" t="n">
        <v>59</v>
      </c>
      <c r="Y1154" t="n">
        <v>214</v>
      </c>
      <c r="AB1154" t="n">
        <v>248</v>
      </c>
    </row>
    <row r="1155">
      <c r="A1155" t="inlineStr">
        <is>
          <t>2022/02/05 13:05</t>
        </is>
      </c>
      <c r="B1155" t="inlineStr">
        <is>
          <t>#10248</t>
        </is>
      </c>
      <c r="C1155" t="inlineStr">
        <is>
          <t>Chris Lam</t>
        </is>
      </c>
      <c r="D1155" t="inlineStr">
        <is>
          <t>OBW2202080001
蟹黃雞胸水餃兩盒修改為1盒, 移除辣椒醬/香港團購/雙層氣泡/2月9號自取</t>
        </is>
      </c>
      <c r="F1155" t="inlineStr">
        <is>
          <t>Chris Lam</t>
        </is>
      </c>
      <c r="G1155" t="n">
        <v>939061310</v>
      </c>
      <c r="H1155" t="inlineStr">
        <is>
          <t>220  新北市板橋區新北市板橋區民生路三段299巷20號1樓</t>
        </is>
      </c>
      <c r="J1155" t="inlineStr">
        <is>
          <t>香檸西西里-舒肥雞胸160g</t>
        </is>
      </c>
      <c r="L1155" t="inlineStr">
        <is>
          <t>CB001</t>
        </is>
      </c>
      <c r="M1155" t="n">
        <v>14</v>
      </c>
      <c r="O1155" t="inlineStr">
        <is>
          <t>如何知道康福先生的呢？:</t>
        </is>
      </c>
      <c r="P1155" t="n">
        <v>12498</v>
      </c>
      <c r="Q1155" t="inlineStr">
        <is>
          <t>Chris Lam</t>
        </is>
      </c>
      <c r="R1155" t="inlineStr">
        <is>
          <t>2022/02/06 10:09</t>
        </is>
      </c>
      <c r="S1155" t="inlineStr">
        <is>
          <t>黑貓冷凍-滿899運費160＂滿1499運費99"滿1999免運</t>
        </is>
      </c>
      <c r="T1155" t="inlineStr">
        <is>
          <t>lamyicho@hotmail.com</t>
        </is>
      </c>
      <c r="U1155" t="inlineStr">
        <is>
          <t>經銷, 香港團購</t>
        </is>
      </c>
      <c r="V1155" t="n">
        <v>59</v>
      </c>
      <c r="Y1155" t="n">
        <v>214</v>
      </c>
      <c r="AB1155" t="n">
        <v>248</v>
      </c>
    </row>
    <row r="1156">
      <c r="A1156" t="inlineStr">
        <is>
          <t>2022/02/05 13:05</t>
        </is>
      </c>
      <c r="B1156" t="inlineStr">
        <is>
          <t>#10248</t>
        </is>
      </c>
      <c r="C1156" t="inlineStr">
        <is>
          <t>Chris Lam</t>
        </is>
      </c>
      <c r="D1156" t="inlineStr">
        <is>
          <t>OBW2202080001
蟹黃雞胸水餃兩盒修改為1盒, 移除辣椒醬/香港團購/雙層氣泡/2月9號自取</t>
        </is>
      </c>
      <c r="F1156" t="inlineStr">
        <is>
          <t>Chris Lam</t>
        </is>
      </c>
      <c r="G1156" t="n">
        <v>939061310</v>
      </c>
      <c r="H1156" t="inlineStr">
        <is>
          <t>220  新北市板橋區新北市板橋區民生路三段299巷20號1樓</t>
        </is>
      </c>
      <c r="J1156" t="inlineStr">
        <is>
          <t>香檸百草椒鹽-舒肥雞胸160g</t>
        </is>
      </c>
      <c r="L1156" t="inlineStr">
        <is>
          <t>CB002</t>
        </is>
      </c>
      <c r="M1156" t="n">
        <v>7</v>
      </c>
      <c r="O1156" t="inlineStr">
        <is>
          <t>如何知道康福先生的呢？:</t>
        </is>
      </c>
      <c r="P1156" t="n">
        <v>12498</v>
      </c>
      <c r="Q1156" t="inlineStr">
        <is>
          <t>Chris Lam</t>
        </is>
      </c>
      <c r="R1156" t="inlineStr">
        <is>
          <t>2022/02/06 10:09</t>
        </is>
      </c>
      <c r="S1156" t="inlineStr">
        <is>
          <t>黑貓冷凍-滿899運費160＂滿1499運費99"滿1999免運</t>
        </is>
      </c>
      <c r="T1156" t="inlineStr">
        <is>
          <t>lamyicho@hotmail.com</t>
        </is>
      </c>
      <c r="U1156" t="inlineStr">
        <is>
          <t>經銷, 香港團購</t>
        </is>
      </c>
      <c r="V1156" t="n">
        <v>59</v>
      </c>
      <c r="Y1156" t="n">
        <v>214</v>
      </c>
      <c r="AB1156" t="n">
        <v>248</v>
      </c>
    </row>
    <row r="1157">
      <c r="A1157" t="inlineStr">
        <is>
          <t>2022/02/05 13:05</t>
        </is>
      </c>
      <c r="B1157" t="inlineStr">
        <is>
          <t>#10248</t>
        </is>
      </c>
      <c r="C1157" t="inlineStr">
        <is>
          <t>Chris Lam</t>
        </is>
      </c>
      <c r="D1157" t="inlineStr">
        <is>
          <t>OBW2202080001
蟹黃雞胸水餃兩盒修改為1盒, 移除辣椒醬/香港團購/雙層氣泡/2月9號自取</t>
        </is>
      </c>
      <c r="F1157" t="inlineStr">
        <is>
          <t>Chris Lam</t>
        </is>
      </c>
      <c r="G1157" t="n">
        <v>939061310</v>
      </c>
      <c r="H1157" t="inlineStr">
        <is>
          <t>220  新北市板橋區新北市板橋區民生路三段299巷20號1樓</t>
        </is>
      </c>
      <c r="J1157" t="inlineStr">
        <is>
          <t>京都和食照燒-舒肥雞胸160g</t>
        </is>
      </c>
      <c r="L1157" t="inlineStr">
        <is>
          <t>CB003</t>
        </is>
      </c>
      <c r="M1157" t="n">
        <v>12</v>
      </c>
      <c r="O1157" t="inlineStr">
        <is>
          <t>如何知道康福先生的呢？:</t>
        </is>
      </c>
      <c r="P1157" t="n">
        <v>12498</v>
      </c>
      <c r="Q1157" t="inlineStr">
        <is>
          <t>Chris Lam</t>
        </is>
      </c>
      <c r="R1157" t="inlineStr">
        <is>
          <t>2022/02/06 10:09</t>
        </is>
      </c>
      <c r="S1157" t="inlineStr">
        <is>
          <t>黑貓冷凍-滿899運費160＂滿1499運費99"滿1999免運</t>
        </is>
      </c>
      <c r="T1157" t="inlineStr">
        <is>
          <t>lamyicho@hotmail.com</t>
        </is>
      </c>
      <c r="U1157" t="inlineStr">
        <is>
          <t>經銷, 香港團購</t>
        </is>
      </c>
      <c r="V1157" t="n">
        <v>59</v>
      </c>
      <c r="Y1157" t="n">
        <v>214</v>
      </c>
      <c r="AB1157" t="n">
        <v>248</v>
      </c>
    </row>
    <row r="1158">
      <c r="A1158" t="inlineStr">
        <is>
          <t>2022/02/05 13:05</t>
        </is>
      </c>
      <c r="B1158" t="inlineStr">
        <is>
          <t>#10248</t>
        </is>
      </c>
      <c r="C1158" t="inlineStr">
        <is>
          <t>Chris Lam</t>
        </is>
      </c>
      <c r="D1158" t="inlineStr">
        <is>
          <t>OBW2202080001
蟹黃雞胸水餃兩盒修改為1盒, 移除辣椒醬/香港團購/雙層氣泡/2月9號自取</t>
        </is>
      </c>
      <c r="F1158" t="inlineStr">
        <is>
          <t>Chris Lam</t>
        </is>
      </c>
      <c r="G1158" t="n">
        <v>939061310</v>
      </c>
      <c r="H1158" t="inlineStr">
        <is>
          <t>220  新北市板橋區新北市板橋區民生路三段299巷20號1樓</t>
        </is>
      </c>
      <c r="J1158" t="inlineStr">
        <is>
          <t>莿桐郁蒜-舒肥雞胸160g</t>
        </is>
      </c>
      <c r="L1158" t="inlineStr">
        <is>
          <t>CB004</t>
        </is>
      </c>
      <c r="M1158" t="n">
        <v>6</v>
      </c>
      <c r="O1158" t="inlineStr">
        <is>
          <t>如何知道康福先生的呢？:</t>
        </is>
      </c>
      <c r="P1158" t="n">
        <v>12498</v>
      </c>
      <c r="Q1158" t="inlineStr">
        <is>
          <t>Chris Lam</t>
        </is>
      </c>
      <c r="R1158" t="inlineStr">
        <is>
          <t>2022/02/06 10:09</t>
        </is>
      </c>
      <c r="S1158" t="inlineStr">
        <is>
          <t>黑貓冷凍-滿899運費160＂滿1499運費99"滿1999免運</t>
        </is>
      </c>
      <c r="T1158" t="inlineStr">
        <is>
          <t>lamyicho@hotmail.com</t>
        </is>
      </c>
      <c r="U1158" t="inlineStr">
        <is>
          <t>經銷, 香港團購</t>
        </is>
      </c>
      <c r="V1158" t="n">
        <v>59</v>
      </c>
      <c r="Y1158" t="n">
        <v>214</v>
      </c>
      <c r="AB1158" t="n">
        <v>248</v>
      </c>
    </row>
    <row r="1159">
      <c r="A1159" t="inlineStr">
        <is>
          <t>2022/02/05 13:05</t>
        </is>
      </c>
      <c r="B1159" t="inlineStr">
        <is>
          <t>#10248</t>
        </is>
      </c>
      <c r="C1159" t="inlineStr">
        <is>
          <t>Chris Lam</t>
        </is>
      </c>
      <c r="D1159" t="inlineStr">
        <is>
          <t>OBW2202080001
蟹黃雞胸水餃兩盒修改為1盒, 移除辣椒醬/香港團購/雙層氣泡/2月9號自取</t>
        </is>
      </c>
      <c r="F1159" t="inlineStr">
        <is>
          <t>Chris Lam</t>
        </is>
      </c>
      <c r="G1159" t="n">
        <v>939061310</v>
      </c>
      <c r="H1159" t="inlineStr">
        <is>
          <t>220  新北市板橋區新北市板橋區民生路三段299巷20號1樓</t>
        </is>
      </c>
      <c r="J1159" t="inlineStr">
        <is>
          <t>鮮享原味-舒肥鯛魚160g</t>
        </is>
      </c>
      <c r="L1159" t="inlineStr">
        <is>
          <t>FF001</t>
        </is>
      </c>
      <c r="M1159" t="n">
        <v>2</v>
      </c>
      <c r="O1159" t="inlineStr">
        <is>
          <t>如何知道康福先生的呢？:</t>
        </is>
      </c>
      <c r="P1159" t="n">
        <v>12498</v>
      </c>
      <c r="Q1159" t="inlineStr">
        <is>
          <t>Chris Lam</t>
        </is>
      </c>
      <c r="R1159" t="inlineStr">
        <is>
          <t>2022/02/06 10:09</t>
        </is>
      </c>
      <c r="S1159" t="inlineStr">
        <is>
          <t>黑貓冷凍-滿899運費160＂滿1499運費99"滿1999免運</t>
        </is>
      </c>
      <c r="T1159" t="inlineStr">
        <is>
          <t>lamyicho@hotmail.com</t>
        </is>
      </c>
      <c r="U1159" t="inlineStr">
        <is>
          <t>經銷, 香港團購</t>
        </is>
      </c>
      <c r="V1159" t="n">
        <v>99</v>
      </c>
      <c r="Y1159" t="n">
        <v>214</v>
      </c>
      <c r="AB1159" t="n">
        <v>248</v>
      </c>
    </row>
    <row r="1160">
      <c r="A1160" t="inlineStr">
        <is>
          <t>2022/02/05 13:05</t>
        </is>
      </c>
      <c r="B1160" t="inlineStr">
        <is>
          <t>#10248</t>
        </is>
      </c>
      <c r="C1160" t="inlineStr">
        <is>
          <t>Chris Lam</t>
        </is>
      </c>
      <c r="D1160" t="inlineStr">
        <is>
          <t>OBW2202080001
蟹黃雞胸水餃兩盒修改為1盒, 移除辣椒醬/香港團購/雙層氣泡/2月9號自取</t>
        </is>
      </c>
      <c r="F1160" t="inlineStr">
        <is>
          <t>Chris Lam</t>
        </is>
      </c>
      <c r="G1160" t="n">
        <v>939061310</v>
      </c>
      <c r="H1160" t="inlineStr">
        <is>
          <t>220  新北市板橋區新北市板橋區民生路三段299巷20號1樓</t>
        </is>
      </c>
      <c r="J1160" t="inlineStr">
        <is>
          <t>四川椒麻-舒肥鯛魚160g</t>
        </is>
      </c>
      <c r="L1160" t="inlineStr">
        <is>
          <t>FF003</t>
        </is>
      </c>
      <c r="M1160" t="n">
        <v>3</v>
      </c>
      <c r="O1160" t="inlineStr">
        <is>
          <t>如何知道康福先生的呢？:</t>
        </is>
      </c>
      <c r="P1160" t="n">
        <v>12498</v>
      </c>
      <c r="Q1160" t="inlineStr">
        <is>
          <t>Chris Lam</t>
        </is>
      </c>
      <c r="R1160" t="inlineStr">
        <is>
          <t>2022/02/06 10:09</t>
        </is>
      </c>
      <c r="S1160" t="inlineStr">
        <is>
          <t>黑貓冷凍-滿899運費160＂滿1499運費99"滿1999免運</t>
        </is>
      </c>
      <c r="T1160" t="inlineStr">
        <is>
          <t>lamyicho@hotmail.com</t>
        </is>
      </c>
      <c r="U1160" t="inlineStr">
        <is>
          <t>經銷, 香港團購</t>
        </is>
      </c>
      <c r="V1160" t="n">
        <v>99</v>
      </c>
      <c r="Y1160" t="n">
        <v>214</v>
      </c>
      <c r="AB1160" t="n">
        <v>248</v>
      </c>
    </row>
    <row r="1161">
      <c r="A1161" t="inlineStr">
        <is>
          <t>2022/02/05 13:05</t>
        </is>
      </c>
      <c r="B1161" t="inlineStr">
        <is>
          <t>#10248</t>
        </is>
      </c>
      <c r="C1161" t="inlineStr">
        <is>
          <t>Chris Lam</t>
        </is>
      </c>
      <c r="D1161" t="inlineStr">
        <is>
          <t>OBW2202080001
蟹黃雞胸水餃兩盒修改為1盒, 移除辣椒醬/香港團購/雙層氣泡/2月9號自取</t>
        </is>
      </c>
      <c r="F1161" t="inlineStr">
        <is>
          <t>Chris Lam</t>
        </is>
      </c>
      <c r="G1161" t="n">
        <v>939061310</v>
      </c>
      <c r="H1161" t="inlineStr">
        <is>
          <t>220  新北市板橋區新北市板橋區民生路三段299巷20號1樓</t>
        </is>
      </c>
      <c r="J1161" t="inlineStr">
        <is>
          <t>經典黑椒-舒肥鯛魚160g</t>
        </is>
      </c>
      <c r="L1161" t="inlineStr">
        <is>
          <t>FF002</t>
        </is>
      </c>
      <c r="M1161" t="n">
        <v>4</v>
      </c>
      <c r="O1161" t="inlineStr">
        <is>
          <t>如何知道康福先生的呢？:</t>
        </is>
      </c>
      <c r="P1161" t="n">
        <v>12498</v>
      </c>
      <c r="Q1161" t="inlineStr">
        <is>
          <t>Chris Lam</t>
        </is>
      </c>
      <c r="R1161" t="inlineStr">
        <is>
          <t>2022/02/06 10:09</t>
        </is>
      </c>
      <c r="S1161" t="inlineStr">
        <is>
          <t>黑貓冷凍-滿899運費160＂滿1499運費99"滿1999免運</t>
        </is>
      </c>
      <c r="T1161" t="inlineStr">
        <is>
          <t>lamyicho@hotmail.com</t>
        </is>
      </c>
      <c r="U1161" t="inlineStr">
        <is>
          <t>經銷, 香港團購</t>
        </is>
      </c>
      <c r="V1161" t="n">
        <v>99</v>
      </c>
      <c r="Y1161" t="n">
        <v>214</v>
      </c>
      <c r="AB1161" t="n">
        <v>248</v>
      </c>
    </row>
    <row r="1162">
      <c r="A1162" t="inlineStr">
        <is>
          <t>2022/02/05 13:05</t>
        </is>
      </c>
      <c r="B1162" t="inlineStr">
        <is>
          <t>#10248</t>
        </is>
      </c>
      <c r="C1162" t="inlineStr">
        <is>
          <t>Chris Lam</t>
        </is>
      </c>
      <c r="D1162" t="inlineStr">
        <is>
          <t>OBW2202080001
蟹黃雞胸水餃兩盒修改為1盒, 移除辣椒醬/香港團購/雙層氣泡/2月9號自取</t>
        </is>
      </c>
      <c r="F1162" t="inlineStr">
        <is>
          <t>Chris Lam</t>
        </is>
      </c>
      <c r="G1162" t="n">
        <v>939061310</v>
      </c>
      <c r="H1162" t="inlineStr">
        <is>
          <t>220  新北市板橋區新北市板橋區民生路三段299巷20號1樓</t>
        </is>
      </c>
      <c r="J1162" t="inlineStr">
        <is>
          <t>深夜麻油秘製牛腱心 120g</t>
        </is>
      </c>
      <c r="L1162" t="inlineStr">
        <is>
          <t>BB003</t>
        </is>
      </c>
      <c r="M1162" t="n">
        <v>1</v>
      </c>
      <c r="O1162" t="inlineStr">
        <is>
          <t>如何知道康福先生的呢？:</t>
        </is>
      </c>
      <c r="P1162" t="n">
        <v>12498</v>
      </c>
      <c r="Q1162" t="inlineStr">
        <is>
          <t>Chris Lam</t>
        </is>
      </c>
      <c r="R1162" t="inlineStr">
        <is>
          <t>2022/02/06 10:09</t>
        </is>
      </c>
      <c r="S1162" t="inlineStr">
        <is>
          <t>黑貓冷凍-滿899運費160＂滿1499運費99"滿1999免運</t>
        </is>
      </c>
      <c r="T1162" t="inlineStr">
        <is>
          <t>lamyicho@hotmail.com</t>
        </is>
      </c>
      <c r="U1162" t="inlineStr">
        <is>
          <t>經銷, 香港團購</t>
        </is>
      </c>
      <c r="V1162" t="n">
        <v>189</v>
      </c>
      <c r="Y1162" t="n">
        <v>214</v>
      </c>
      <c r="AB1162" t="n">
        <v>248</v>
      </c>
    </row>
    <row r="1163">
      <c r="A1163" t="inlineStr">
        <is>
          <t>2022/02/05 13:05</t>
        </is>
      </c>
      <c r="B1163" t="inlineStr">
        <is>
          <t>#10248</t>
        </is>
      </c>
      <c r="C1163" t="inlineStr">
        <is>
          <t>Chris Lam</t>
        </is>
      </c>
      <c r="D1163" t="inlineStr">
        <is>
          <t>OBW2202080001
蟹黃雞胸水餃兩盒修改為1盒, 移除辣椒醬/香港團購/雙層氣泡/2月9號自取</t>
        </is>
      </c>
      <c r="F1163" t="inlineStr">
        <is>
          <t>Chris Lam</t>
        </is>
      </c>
      <c r="G1163" t="n">
        <v>939061310</v>
      </c>
      <c r="H1163" t="inlineStr">
        <is>
          <t>220  新北市板橋區新北市板橋區民生路三段299巷20號1樓</t>
        </is>
      </c>
      <c r="J1163" t="inlineStr">
        <is>
          <t>秘製低碳雞胸肉義式紅醬200g</t>
        </is>
      </c>
      <c r="L1163" t="inlineStr">
        <is>
          <t>SS002</t>
        </is>
      </c>
      <c r="M1163" t="n">
        <v>1</v>
      </c>
      <c r="O1163" t="inlineStr">
        <is>
          <t>如何知道康福先生的呢？:</t>
        </is>
      </c>
      <c r="P1163" t="n">
        <v>12498</v>
      </c>
      <c r="Q1163" t="inlineStr">
        <is>
          <t>Chris Lam</t>
        </is>
      </c>
      <c r="R1163" t="inlineStr">
        <is>
          <t>2022/02/06 10:09</t>
        </is>
      </c>
      <c r="S1163" t="inlineStr">
        <is>
          <t>黑貓冷凍-滿899運費160＂滿1499運費99"滿1999免運</t>
        </is>
      </c>
      <c r="T1163" t="inlineStr">
        <is>
          <t>lamyicho@hotmail.com</t>
        </is>
      </c>
      <c r="U1163" t="inlineStr">
        <is>
          <t>經銷, 香港團購</t>
        </is>
      </c>
      <c r="V1163" t="n">
        <v>145</v>
      </c>
      <c r="Y1163" t="n">
        <v>214</v>
      </c>
      <c r="AB1163" t="n">
        <v>248</v>
      </c>
    </row>
    <row r="1164">
      <c r="A1164" t="inlineStr">
        <is>
          <t>2022/02/05 13:05</t>
        </is>
      </c>
      <c r="B1164" t="inlineStr">
        <is>
          <t>#10248</t>
        </is>
      </c>
      <c r="C1164" t="inlineStr">
        <is>
          <t>Chris Lam</t>
        </is>
      </c>
      <c r="D1164" t="inlineStr">
        <is>
          <t>OBW2202080001
蟹黃雞胸水餃兩盒修改為1盒, 移除辣椒醬/香港團購/雙層氣泡/2月9號自取</t>
        </is>
      </c>
      <c r="F1164" t="inlineStr">
        <is>
          <t>Chris Lam</t>
        </is>
      </c>
      <c r="G1164" t="n">
        <v>939061310</v>
      </c>
      <c r="H1164" t="inlineStr">
        <is>
          <t>220  新北市板橋區新北市板橋區民生路三段299巷20號1樓</t>
        </is>
      </c>
      <c r="J1164" t="inlineStr">
        <is>
          <t>高麗菜雞胸-全麥彩蔬康福餃（24顆入）</t>
        </is>
      </c>
      <c r="L1164" t="inlineStr">
        <is>
          <t>DD001</t>
        </is>
      </c>
      <c r="M1164" t="n">
        <v>2</v>
      </c>
      <c r="O1164" t="inlineStr">
        <is>
          <t>如何知道康福先生的呢？:</t>
        </is>
      </c>
      <c r="P1164" t="n">
        <v>12498</v>
      </c>
      <c r="Q1164" t="inlineStr">
        <is>
          <t>Chris Lam</t>
        </is>
      </c>
      <c r="R1164" t="inlineStr">
        <is>
          <t>2022/02/06 10:09</t>
        </is>
      </c>
      <c r="S1164" t="inlineStr">
        <is>
          <t>黑貓冷凍-滿899運費160＂滿1499運費99"滿1999免運</t>
        </is>
      </c>
      <c r="T1164" t="inlineStr">
        <is>
          <t>lamyicho@hotmail.com</t>
        </is>
      </c>
      <c r="U1164" t="inlineStr">
        <is>
          <t>經銷, 香港團購</t>
        </is>
      </c>
      <c r="V1164" t="n">
        <v>260</v>
      </c>
      <c r="Y1164" t="n">
        <v>214</v>
      </c>
      <c r="AB1164" t="n">
        <v>248</v>
      </c>
    </row>
    <row r="1165">
      <c r="A1165" t="inlineStr">
        <is>
          <t>2022/02/05 13:05</t>
        </is>
      </c>
      <c r="B1165" t="inlineStr">
        <is>
          <t>#10248</t>
        </is>
      </c>
      <c r="C1165" t="inlineStr">
        <is>
          <t>Chris Lam</t>
        </is>
      </c>
      <c r="D1165" t="inlineStr">
        <is>
          <t>OBW2202080001
蟹黃雞胸水餃兩盒修改為1盒, 移除辣椒醬/香港團購/雙層氣泡/2月9號自取</t>
        </is>
      </c>
      <c r="F1165" t="inlineStr">
        <is>
          <t>Chris Lam</t>
        </is>
      </c>
      <c r="G1165" t="n">
        <v>939061310</v>
      </c>
      <c r="H1165" t="inlineStr">
        <is>
          <t>220  新北市板橋區新北市板橋區民生路三段299巷20號1樓</t>
        </is>
      </c>
      <c r="J1165" t="inlineStr">
        <is>
          <t>蘋果泡菜雞胸-全麥彩蔬康福餃（24顆入）</t>
        </is>
      </c>
      <c r="K1165" t="inlineStr">
        <is>
          <t>蘋果泡菜雞胸</t>
        </is>
      </c>
      <c r="L1165" t="inlineStr">
        <is>
          <t>DD002</t>
        </is>
      </c>
      <c r="M1165" t="n">
        <v>2</v>
      </c>
      <c r="O1165" t="inlineStr">
        <is>
          <t>如何知道康福先生的呢？:</t>
        </is>
      </c>
      <c r="P1165" t="n">
        <v>12498</v>
      </c>
      <c r="Q1165" t="inlineStr">
        <is>
          <t>Chris Lam</t>
        </is>
      </c>
      <c r="R1165" t="inlineStr">
        <is>
          <t>2022/02/06 10:09</t>
        </is>
      </c>
      <c r="S1165" t="inlineStr">
        <is>
          <t>黑貓冷凍-滿899運費160＂滿1499運費99"滿1999免運</t>
        </is>
      </c>
      <c r="T1165" t="inlineStr">
        <is>
          <t>lamyicho@hotmail.com</t>
        </is>
      </c>
      <c r="U1165" t="inlineStr">
        <is>
          <t>經銷, 香港團購</t>
        </is>
      </c>
      <c r="V1165" t="n">
        <v>290</v>
      </c>
      <c r="Y1165" t="n">
        <v>214</v>
      </c>
      <c r="AB1165" t="n">
        <v>248</v>
      </c>
    </row>
    <row r="1166">
      <c r="A1166" t="inlineStr">
        <is>
          <t>2022/02/05 13:05</t>
        </is>
      </c>
      <c r="B1166" t="inlineStr">
        <is>
          <t>#10248</t>
        </is>
      </c>
      <c r="C1166" t="inlineStr">
        <is>
          <t>Chris Lam</t>
        </is>
      </c>
      <c r="D1166" t="inlineStr">
        <is>
          <t>OBW2202080001
蟹黃雞胸水餃兩盒修改為1盒, 移除辣椒醬/香港團購/雙層氣泡/2月9號自取</t>
        </is>
      </c>
      <c r="F1166" t="inlineStr">
        <is>
          <t>Chris Lam</t>
        </is>
      </c>
      <c r="G1166" t="n">
        <v>939061310</v>
      </c>
      <c r="H1166" t="inlineStr">
        <is>
          <t>220  新北市板橋區新北市板橋區民生路三段299巷20號1樓</t>
        </is>
      </c>
      <c r="J1166" t="inlineStr">
        <is>
          <t>韭菜雞胸-彩蔬康福餃（24顆入）</t>
        </is>
      </c>
      <c r="L1166" t="inlineStr">
        <is>
          <t>DD004</t>
        </is>
      </c>
      <c r="M1166" t="n">
        <v>2</v>
      </c>
      <c r="O1166" t="inlineStr">
        <is>
          <t>如何知道康福先生的呢？:</t>
        </is>
      </c>
      <c r="P1166" t="n">
        <v>12498</v>
      </c>
      <c r="Q1166" t="inlineStr">
        <is>
          <t>Chris Lam</t>
        </is>
      </c>
      <c r="R1166" t="inlineStr">
        <is>
          <t>2022/02/06 10:09</t>
        </is>
      </c>
      <c r="S1166" t="inlineStr">
        <is>
          <t>黑貓冷凍-滿899運費160＂滿1499運費99"滿1999免運</t>
        </is>
      </c>
      <c r="T1166" t="inlineStr">
        <is>
          <t>lamyicho@hotmail.com</t>
        </is>
      </c>
      <c r="U1166" t="inlineStr">
        <is>
          <t>經銷, 香港團購</t>
        </is>
      </c>
      <c r="V1166" t="n">
        <v>245</v>
      </c>
      <c r="Y1166" t="n">
        <v>214</v>
      </c>
      <c r="AB1166" t="n">
        <v>248</v>
      </c>
    </row>
    <row r="1167">
      <c r="A1167" t="inlineStr">
        <is>
          <t>2022/02/05 13:05</t>
        </is>
      </c>
      <c r="B1167" t="inlineStr">
        <is>
          <t>#10248</t>
        </is>
      </c>
      <c r="C1167" t="inlineStr">
        <is>
          <t>Chris Lam</t>
        </is>
      </c>
      <c r="D1167" t="inlineStr">
        <is>
          <t>OBW2202080001
蟹黃雞胸水餃兩盒修改為1盒, 移除辣椒醬/香港團購/雙層氣泡/2月9號自取</t>
        </is>
      </c>
      <c r="F1167" t="inlineStr">
        <is>
          <t>Chris Lam</t>
        </is>
      </c>
      <c r="G1167" t="n">
        <v>939061310</v>
      </c>
      <c r="H1167" t="inlineStr">
        <is>
          <t>220  新北市板橋區新北市板橋區民生路三段299巷20號1樓</t>
        </is>
      </c>
      <c r="J1167" t="inlineStr">
        <is>
          <t>蟹黃雞胸-彩蔬康福餃（24顆入）</t>
        </is>
      </c>
      <c r="L1167" t="inlineStr">
        <is>
          <t>DD006</t>
        </is>
      </c>
      <c r="M1167" t="n">
        <v>2</v>
      </c>
      <c r="O1167" t="inlineStr">
        <is>
          <t>如何知道康福先生的呢？:</t>
        </is>
      </c>
      <c r="P1167" t="n">
        <v>12498</v>
      </c>
      <c r="Q1167" t="inlineStr">
        <is>
          <t>Chris Lam</t>
        </is>
      </c>
      <c r="R1167" t="inlineStr">
        <is>
          <t>2022/02/06 10:09</t>
        </is>
      </c>
      <c r="S1167" t="inlineStr">
        <is>
          <t>黑貓冷凍-滿899運費160＂滿1499運費99"滿1999免運</t>
        </is>
      </c>
      <c r="T1167" t="inlineStr">
        <is>
          <t>lamyicho@hotmail.com</t>
        </is>
      </c>
      <c r="U1167" t="inlineStr">
        <is>
          <t>經銷, 香港團購</t>
        </is>
      </c>
      <c r="V1167" t="n">
        <v>490</v>
      </c>
      <c r="Y1167" t="n">
        <v>214</v>
      </c>
      <c r="AB1167" t="n">
        <v>248</v>
      </c>
    </row>
    <row r="1168">
      <c r="A1168" t="inlineStr">
        <is>
          <t>2022/02/05 13:05</t>
        </is>
      </c>
      <c r="B1168" t="inlineStr">
        <is>
          <t>#10248</t>
        </is>
      </c>
      <c r="C1168" t="inlineStr">
        <is>
          <t>Chris Lam</t>
        </is>
      </c>
      <c r="D1168" t="inlineStr">
        <is>
          <t>OBW2202080001
蟹黃雞胸水餃兩盒修改為1盒, 移除辣椒醬/香港團購/雙層氣泡/2月9號自取</t>
        </is>
      </c>
      <c r="F1168" t="inlineStr">
        <is>
          <t>Chris Lam</t>
        </is>
      </c>
      <c r="G1168" t="n">
        <v>939061310</v>
      </c>
      <c r="H1168" t="inlineStr">
        <is>
          <t>220  新北市板橋區新北市板橋區民生路三段299巷20號1樓</t>
        </is>
      </c>
      <c r="J1168" t="inlineStr">
        <is>
          <t>蝦蝦雞胸-彩蔬康福餃（24顆入）</t>
        </is>
      </c>
      <c r="L1168" t="inlineStr">
        <is>
          <t>DD007</t>
        </is>
      </c>
      <c r="M1168" t="n">
        <v>1</v>
      </c>
      <c r="O1168" t="inlineStr">
        <is>
          <t>如何知道康福先生的呢？:</t>
        </is>
      </c>
      <c r="P1168" t="n">
        <v>12498</v>
      </c>
      <c r="Q1168" t="inlineStr">
        <is>
          <t>Chris Lam</t>
        </is>
      </c>
      <c r="R1168" t="inlineStr">
        <is>
          <t>2022/02/06 10:09</t>
        </is>
      </c>
      <c r="S1168" t="inlineStr">
        <is>
          <t>黑貓冷凍-滿899運費160＂滿1499運費99"滿1999免運</t>
        </is>
      </c>
      <c r="T1168" t="inlineStr">
        <is>
          <t>lamyicho@hotmail.com</t>
        </is>
      </c>
      <c r="U1168" t="inlineStr">
        <is>
          <t>經銷, 香港團購</t>
        </is>
      </c>
      <c r="V1168" t="n">
        <v>490</v>
      </c>
      <c r="Y1168" t="n">
        <v>214</v>
      </c>
      <c r="AB1168" t="n">
        <v>248</v>
      </c>
    </row>
    <row r="1169">
      <c r="A1169" t="inlineStr">
        <is>
          <t>2022/02/05 13:05</t>
        </is>
      </c>
      <c r="B1169" t="inlineStr">
        <is>
          <t>#10248</t>
        </is>
      </c>
      <c r="C1169" t="inlineStr">
        <is>
          <t>Chris Lam</t>
        </is>
      </c>
      <c r="D1169" t="inlineStr">
        <is>
          <t>OBW2202080001
蟹黃雞胸水餃兩盒修改為1盒, 移除辣椒醬/香港團購/雙層氣泡/2月9號自取</t>
        </is>
      </c>
      <c r="F1169" t="inlineStr">
        <is>
          <t>Chris Lam</t>
        </is>
      </c>
      <c r="G1169" t="n">
        <v>939061310</v>
      </c>
      <c r="H1169" t="inlineStr">
        <is>
          <t>220  新北市板橋區新北市板橋區民生路三段299巷20號1樓</t>
        </is>
      </c>
      <c r="J1169" t="inlineStr">
        <is>
          <t>冰心地瓜—金鑽烤藷 250g</t>
        </is>
      </c>
      <c r="L1169" t="inlineStr">
        <is>
          <t>4711064961119</t>
        </is>
      </c>
      <c r="M1169" t="n">
        <v>2</v>
      </c>
      <c r="O1169" t="inlineStr">
        <is>
          <t>如何知道康福先生的呢？:</t>
        </is>
      </c>
      <c r="P1169" t="n">
        <v>12498</v>
      </c>
      <c r="Q1169" t="inlineStr">
        <is>
          <t>Chris Lam</t>
        </is>
      </c>
      <c r="R1169" t="inlineStr">
        <is>
          <t>2022/02/06 10:09</t>
        </is>
      </c>
      <c r="S1169" t="inlineStr">
        <is>
          <t>黑貓冷凍-滿899運費160＂滿1499運費99"滿1999免運</t>
        </is>
      </c>
      <c r="T1169" t="inlineStr">
        <is>
          <t>lamyicho@hotmail.com</t>
        </is>
      </c>
      <c r="U1169" t="inlineStr">
        <is>
          <t>經銷, 香港團購</t>
        </is>
      </c>
      <c r="V1169" t="n">
        <v>79</v>
      </c>
      <c r="Y1169" t="n">
        <v>214</v>
      </c>
      <c r="AB1169" t="n">
        <v>248</v>
      </c>
    </row>
    <row r="1170">
      <c r="A1170" t="inlineStr">
        <is>
          <t>2022/02/05 13:05</t>
        </is>
      </c>
      <c r="B1170" t="inlineStr">
        <is>
          <t>#10248</t>
        </is>
      </c>
      <c r="C1170" t="inlineStr">
        <is>
          <t>Chris Lam</t>
        </is>
      </c>
      <c r="D1170" t="inlineStr">
        <is>
          <t>OBW2202080001
蟹黃雞胸水餃兩盒修改為1盒, 移除辣椒醬/香港團購/雙層氣泡/2月9號自取</t>
        </is>
      </c>
      <c r="F1170" t="inlineStr">
        <is>
          <t>Chris Lam</t>
        </is>
      </c>
      <c r="G1170" t="n">
        <v>939061310</v>
      </c>
      <c r="H1170" t="inlineStr">
        <is>
          <t>220  新北市板橋區新北市板橋區民生路三段299巷20號1樓</t>
        </is>
      </c>
      <c r="J1170" t="inlineStr">
        <is>
          <t>冰心地瓜—金山紅肉地瓜 250g</t>
        </is>
      </c>
      <c r="L1170" t="inlineStr">
        <is>
          <t>4711064961126</t>
        </is>
      </c>
      <c r="M1170" t="n">
        <v>2</v>
      </c>
      <c r="O1170" t="inlineStr">
        <is>
          <t>如何知道康福先生的呢？:</t>
        </is>
      </c>
      <c r="P1170" t="n">
        <v>12498</v>
      </c>
      <c r="Q1170" t="inlineStr">
        <is>
          <t>Chris Lam</t>
        </is>
      </c>
      <c r="R1170" t="inlineStr">
        <is>
          <t>2022/02/06 10:09</t>
        </is>
      </c>
      <c r="S1170" t="inlineStr">
        <is>
          <t>黑貓冷凍-滿899運費160＂滿1499運費99"滿1999免運</t>
        </is>
      </c>
      <c r="T1170" t="inlineStr">
        <is>
          <t>lamyicho@hotmail.com</t>
        </is>
      </c>
      <c r="U1170" t="inlineStr">
        <is>
          <t>經銷, 香港團購</t>
        </is>
      </c>
      <c r="V1170" t="n">
        <v>79</v>
      </c>
      <c r="Y1170" t="n">
        <v>214</v>
      </c>
      <c r="AB1170" t="n">
        <v>248</v>
      </c>
    </row>
    <row r="1171">
      <c r="A1171" t="inlineStr">
        <is>
          <t>2022/02/05 13:05</t>
        </is>
      </c>
      <c r="B1171" t="inlineStr">
        <is>
          <t>#10248</t>
        </is>
      </c>
      <c r="C1171" t="inlineStr">
        <is>
          <t>Chris Lam</t>
        </is>
      </c>
      <c r="D1171" t="inlineStr">
        <is>
          <t>OBW2202080001
蟹黃雞胸水餃兩盒修改為1盒, 移除辣椒醬/香港團購/雙層氣泡/2月9號自取</t>
        </is>
      </c>
      <c r="F1171" t="inlineStr">
        <is>
          <t>Chris Lam</t>
        </is>
      </c>
      <c r="G1171" t="n">
        <v>939061310</v>
      </c>
      <c r="H1171" t="inlineStr">
        <is>
          <t>220  新北市板橋區新北市板橋區民生路三段299巷20號1樓</t>
        </is>
      </c>
      <c r="J1171" t="inlineStr">
        <is>
          <t>冰心地瓜—紫御甘藷 250g</t>
        </is>
      </c>
      <c r="L1171" t="inlineStr">
        <is>
          <t>4711064961157</t>
        </is>
      </c>
      <c r="M1171" t="n">
        <v>2</v>
      </c>
      <c r="O1171" t="inlineStr">
        <is>
          <t>如何知道康福先生的呢？:</t>
        </is>
      </c>
      <c r="P1171" t="n">
        <v>12498</v>
      </c>
      <c r="Q1171" t="inlineStr">
        <is>
          <t>Chris Lam</t>
        </is>
      </c>
      <c r="R1171" t="inlineStr">
        <is>
          <t>2022/02/06 10:09</t>
        </is>
      </c>
      <c r="S1171" t="inlineStr">
        <is>
          <t>黑貓冷凍-滿899運費160＂滿1499運費99"滿1999免運</t>
        </is>
      </c>
      <c r="T1171" t="inlineStr">
        <is>
          <t>lamyicho@hotmail.com</t>
        </is>
      </c>
      <c r="U1171" t="inlineStr">
        <is>
          <t>經銷, 香港團購</t>
        </is>
      </c>
      <c r="V1171" t="n">
        <v>79</v>
      </c>
      <c r="Y1171" t="n">
        <v>214</v>
      </c>
      <c r="AB1171" t="n">
        <v>248</v>
      </c>
    </row>
    <row r="1172">
      <c r="A1172" t="inlineStr">
        <is>
          <t>2022/02/05 13:05</t>
        </is>
      </c>
      <c r="B1172" t="inlineStr">
        <is>
          <t>#10248</t>
        </is>
      </c>
      <c r="C1172" t="inlineStr">
        <is>
          <t>Chris Lam</t>
        </is>
      </c>
      <c r="D1172" t="inlineStr">
        <is>
          <t>OBW2202080001
蟹黃雞胸水餃兩盒修改為1盒, 移除辣椒醬/香港團購/雙層氣泡/2月9號自取</t>
        </is>
      </c>
      <c r="F1172" t="inlineStr">
        <is>
          <t>Chris Lam</t>
        </is>
      </c>
      <c r="G1172" t="n">
        <v>939061310</v>
      </c>
      <c r="H1172" t="inlineStr">
        <is>
          <t>220  新北市板橋區新北市板橋區民生路三段299巷20號1樓</t>
        </is>
      </c>
      <c r="J1172" t="inlineStr">
        <is>
          <t>咖哩泰黃-舒肥雞胸160g</t>
        </is>
      </c>
      <c r="L1172" t="inlineStr">
        <is>
          <t>CB009</t>
        </is>
      </c>
      <c r="M1172" t="n">
        <v>4</v>
      </c>
      <c r="O1172" t="inlineStr">
        <is>
          <t>如何知道康福先生的呢？:</t>
        </is>
      </c>
      <c r="P1172" t="n">
        <v>12498</v>
      </c>
      <c r="Q1172" t="inlineStr">
        <is>
          <t>Chris Lam</t>
        </is>
      </c>
      <c r="R1172" t="inlineStr">
        <is>
          <t>2022/02/06 10:09</t>
        </is>
      </c>
      <c r="S1172" t="inlineStr">
        <is>
          <t>黑貓冷凍-滿899運費160＂滿1499運費99"滿1999免運</t>
        </is>
      </c>
      <c r="T1172" t="inlineStr">
        <is>
          <t>lamyicho@hotmail.com</t>
        </is>
      </c>
      <c r="U1172" t="inlineStr">
        <is>
          <t>經銷, 香港團購</t>
        </is>
      </c>
      <c r="V1172" t="n">
        <v>59</v>
      </c>
      <c r="Y1172" t="n">
        <v>214</v>
      </c>
      <c r="AB1172" t="n">
        <v>248</v>
      </c>
    </row>
    <row r="1173">
      <c r="A1173" t="inlineStr">
        <is>
          <t>2022/02/05 13:05</t>
        </is>
      </c>
      <c r="B1173" t="inlineStr">
        <is>
          <t>#10248</t>
        </is>
      </c>
      <c r="C1173" t="inlineStr">
        <is>
          <t>Chris Lam</t>
        </is>
      </c>
      <c r="D1173" t="inlineStr">
        <is>
          <t>OBW2202080001
蟹黃雞胸水餃兩盒修改為1盒, 移除辣椒醬/香港團購/雙層氣泡/2月9號自取</t>
        </is>
      </c>
      <c r="F1173" t="inlineStr">
        <is>
          <t>Chris Lam</t>
        </is>
      </c>
      <c r="G1173" t="n">
        <v>939061310</v>
      </c>
      <c r="H1173" t="inlineStr">
        <is>
          <t>220  新北市板橋區新北市板橋區民生路三段299巷20號1樓</t>
        </is>
      </c>
      <c r="J1173" t="inlineStr">
        <is>
          <t>秘製低碳雞胸肉羅勒青醬200g</t>
        </is>
      </c>
      <c r="L1173" t="inlineStr">
        <is>
          <t>SS003</t>
        </is>
      </c>
      <c r="M1173" t="n">
        <v>1</v>
      </c>
      <c r="O1173" t="inlineStr">
        <is>
          <t>如何知道康福先生的呢？:</t>
        </is>
      </c>
      <c r="P1173" t="n">
        <v>12498</v>
      </c>
      <c r="Q1173" t="inlineStr">
        <is>
          <t>Chris Lam</t>
        </is>
      </c>
      <c r="R1173" t="inlineStr">
        <is>
          <t>2022/02/06 10:09</t>
        </is>
      </c>
      <c r="S1173" t="inlineStr">
        <is>
          <t>黑貓冷凍-滿899運費160＂滿1499運費99"滿1999免運</t>
        </is>
      </c>
      <c r="T1173" t="inlineStr">
        <is>
          <t>lamyicho@hotmail.com</t>
        </is>
      </c>
      <c r="U1173" t="inlineStr">
        <is>
          <t>經銷, 香港團購</t>
        </is>
      </c>
      <c r="V1173" t="n">
        <v>145</v>
      </c>
      <c r="Y1173" t="n">
        <v>214</v>
      </c>
      <c r="AB1173" t="n">
        <v>248</v>
      </c>
    </row>
    <row r="1174">
      <c r="A1174" t="inlineStr">
        <is>
          <t>2022/02/05 13:05</t>
        </is>
      </c>
      <c r="B1174" t="inlineStr">
        <is>
          <t>#10248</t>
        </is>
      </c>
      <c r="C1174" t="inlineStr">
        <is>
          <t>Chris Lam</t>
        </is>
      </c>
      <c r="D1174" t="inlineStr">
        <is>
          <t>OBW2202080001
蟹黃雞胸水餃兩盒修改為1盒, 移除辣椒醬/香港團購/雙層氣泡/2月9號自取</t>
        </is>
      </c>
      <c r="F1174" t="inlineStr">
        <is>
          <t>Chris Lam</t>
        </is>
      </c>
      <c r="G1174" t="n">
        <v>939061310</v>
      </c>
      <c r="H1174" t="inlineStr">
        <is>
          <t>220  新北市板橋區新北市板橋區民生路三段299巷20號1樓</t>
        </is>
      </c>
      <c r="J1174" t="inlineStr">
        <is>
          <t>噴淚魔鬼辣椒醬170g（純素可食、冷藏保存）</t>
        </is>
      </c>
      <c r="L1174" t="inlineStr">
        <is>
          <t>SS010</t>
        </is>
      </c>
      <c r="M1174" t="n">
        <v>1</v>
      </c>
      <c r="O1174" t="inlineStr">
        <is>
          <t>如何知道康福先生的呢？:</t>
        </is>
      </c>
      <c r="P1174" t="n">
        <v>12498</v>
      </c>
      <c r="Q1174" t="inlineStr">
        <is>
          <t>Chris Lam</t>
        </is>
      </c>
      <c r="R1174" t="inlineStr">
        <is>
          <t>2022/02/06 10:09</t>
        </is>
      </c>
      <c r="S1174" t="inlineStr">
        <is>
          <t>黑貓冷凍-滿899運費160＂滿1499運費99"滿1999免運</t>
        </is>
      </c>
      <c r="T1174" t="inlineStr">
        <is>
          <t>lamyicho@hotmail.com</t>
        </is>
      </c>
      <c r="U1174" t="inlineStr">
        <is>
          <t>經銷, 香港團購</t>
        </is>
      </c>
      <c r="V1174" t="n">
        <v>0</v>
      </c>
      <c r="Y1174" t="n">
        <v>214</v>
      </c>
      <c r="AB1174" t="n">
        <v>248</v>
      </c>
    </row>
    <row r="1175">
      <c r="A1175" t="inlineStr">
        <is>
          <t>2022/02/05 14:51</t>
        </is>
      </c>
      <c r="B1175" t="inlineStr">
        <is>
          <t>#10249</t>
        </is>
      </c>
      <c r="C1175" t="inlineStr">
        <is>
          <t>侯惠雅</t>
        </is>
      </c>
      <c r="F1175" t="inlineStr">
        <is>
          <t>侯惠雅</t>
        </is>
      </c>
      <c r="G1175" t="n">
        <v>972076208</v>
      </c>
      <c r="H1175" t="inlineStr">
        <is>
          <t>全家雲林水林店(雲林縣水林鄉新興南路4號,6號)</t>
        </is>
      </c>
      <c r="I1175" t="n">
        <v>13876</v>
      </c>
      <c r="J1175" t="inlineStr">
        <is>
          <t>德州BBQ-舒肥雞胸160g</t>
        </is>
      </c>
      <c r="L1175" t="inlineStr">
        <is>
          <t>CB010</t>
        </is>
      </c>
      <c r="M1175" t="n">
        <v>3</v>
      </c>
      <c r="O1175" t="inlineStr">
        <is>
          <t>如何知道康福先生的呢？:</t>
        </is>
      </c>
      <c r="P1175" t="n">
        <v>971</v>
      </c>
      <c r="Q1175" t="inlineStr">
        <is>
          <t>侯惠雅</t>
        </is>
      </c>
      <c r="S1175" t="inlineStr">
        <is>
          <t>全家貨到付款</t>
        </is>
      </c>
      <c r="T1175" t="inlineStr">
        <is>
          <t>corsa1669@gmail.com</t>
        </is>
      </c>
      <c r="V1175" t="n">
        <v>59</v>
      </c>
      <c r="Y1175" t="n">
        <v>12</v>
      </c>
      <c r="Z1175" t="inlineStr">
        <is>
          <t>會員註冊</t>
        </is>
      </c>
      <c r="AA1175" t="n">
        <v>30</v>
      </c>
      <c r="AB1175" t="n">
        <v>16</v>
      </c>
    </row>
    <row r="1176">
      <c r="A1176" t="inlineStr">
        <is>
          <t>2022/02/05 14:51</t>
        </is>
      </c>
      <c r="B1176" t="inlineStr">
        <is>
          <t>#10249</t>
        </is>
      </c>
      <c r="C1176" t="inlineStr">
        <is>
          <t>侯惠雅</t>
        </is>
      </c>
      <c r="F1176" t="inlineStr">
        <is>
          <t>侯惠雅</t>
        </is>
      </c>
      <c r="G1176" t="n">
        <v>972076208</v>
      </c>
      <c r="H1176" t="inlineStr">
        <is>
          <t>全家雲林水林店(雲林縣水林鄉新興南路4號,6號)</t>
        </is>
      </c>
      <c r="I1176" t="n">
        <v>13876</v>
      </c>
      <c r="J1176" t="inlineStr">
        <is>
          <t>王牌青醬-舒肥雞胸160g</t>
        </is>
      </c>
      <c r="L1176" t="inlineStr">
        <is>
          <t>CB006</t>
        </is>
      </c>
      <c r="M1176" t="n">
        <v>3</v>
      </c>
      <c r="O1176" t="inlineStr">
        <is>
          <t>如何知道康福先生的呢？:</t>
        </is>
      </c>
      <c r="P1176" t="n">
        <v>971</v>
      </c>
      <c r="Q1176" t="inlineStr">
        <is>
          <t>侯惠雅</t>
        </is>
      </c>
      <c r="S1176" t="inlineStr">
        <is>
          <t>全家貨到付款</t>
        </is>
      </c>
      <c r="T1176" t="inlineStr">
        <is>
          <t>corsa1669@gmail.com</t>
        </is>
      </c>
      <c r="V1176" t="n">
        <v>59</v>
      </c>
      <c r="Y1176" t="n">
        <v>12</v>
      </c>
      <c r="Z1176" t="inlineStr">
        <is>
          <t>會員註冊</t>
        </is>
      </c>
      <c r="AA1176" t="n">
        <v>30</v>
      </c>
      <c r="AB1176" t="n">
        <v>16</v>
      </c>
    </row>
    <row r="1177">
      <c r="A1177" t="inlineStr">
        <is>
          <t>2022/02/05 14:51</t>
        </is>
      </c>
      <c r="B1177" t="inlineStr">
        <is>
          <t>#10249</t>
        </is>
      </c>
      <c r="C1177" t="inlineStr">
        <is>
          <t>侯惠雅</t>
        </is>
      </c>
      <c r="F1177" t="inlineStr">
        <is>
          <t>侯惠雅</t>
        </is>
      </c>
      <c r="G1177" t="n">
        <v>972076208</v>
      </c>
      <c r="H1177" t="inlineStr">
        <is>
          <t>全家雲林水林店(雲林縣水林鄉新興南路4號,6號)</t>
        </is>
      </c>
      <c r="I1177" t="n">
        <v>13876</v>
      </c>
      <c r="J1177" t="inlineStr">
        <is>
          <t>香檸西西里-舒肥雞胸160g</t>
        </is>
      </c>
      <c r="L1177" t="inlineStr">
        <is>
          <t>CB001</t>
        </is>
      </c>
      <c r="M1177" t="n">
        <v>1</v>
      </c>
      <c r="O1177" t="inlineStr">
        <is>
          <t>如何知道康福先生的呢？:</t>
        </is>
      </c>
      <c r="P1177" t="n">
        <v>971</v>
      </c>
      <c r="Q1177" t="inlineStr">
        <is>
          <t>侯惠雅</t>
        </is>
      </c>
      <c r="S1177" t="inlineStr">
        <is>
          <t>全家貨到付款</t>
        </is>
      </c>
      <c r="T1177" t="inlineStr">
        <is>
          <t>corsa1669@gmail.com</t>
        </is>
      </c>
      <c r="V1177" t="n">
        <v>59</v>
      </c>
      <c r="Y1177" t="n">
        <v>12</v>
      </c>
      <c r="Z1177" t="inlineStr">
        <is>
          <t>會員註冊</t>
        </is>
      </c>
      <c r="AA1177" t="n">
        <v>30</v>
      </c>
      <c r="AB1177" t="n">
        <v>16</v>
      </c>
    </row>
    <row r="1178">
      <c r="A1178" t="inlineStr">
        <is>
          <t>2022/02/05 14:51</t>
        </is>
      </c>
      <c r="B1178" t="inlineStr">
        <is>
          <t>#10249</t>
        </is>
      </c>
      <c r="C1178" t="inlineStr">
        <is>
          <t>侯惠雅</t>
        </is>
      </c>
      <c r="F1178" t="inlineStr">
        <is>
          <t>侯惠雅</t>
        </is>
      </c>
      <c r="G1178" t="n">
        <v>972076208</v>
      </c>
      <c r="H1178" t="inlineStr">
        <is>
          <t>全家雲林水林店(雲林縣水林鄉新興南路4號,6號)</t>
        </is>
      </c>
      <c r="I1178" t="n">
        <v>13876</v>
      </c>
      <c r="J1178" t="inlineStr">
        <is>
          <t>香檸百草椒鹽-舒肥雞胸160g</t>
        </is>
      </c>
      <c r="L1178" t="inlineStr">
        <is>
          <t>CB002</t>
        </is>
      </c>
      <c r="M1178" t="n">
        <v>1</v>
      </c>
      <c r="O1178" t="inlineStr">
        <is>
          <t>如何知道康福先生的呢？:</t>
        </is>
      </c>
      <c r="P1178" t="n">
        <v>971</v>
      </c>
      <c r="Q1178" t="inlineStr">
        <is>
          <t>侯惠雅</t>
        </is>
      </c>
      <c r="S1178" t="inlineStr">
        <is>
          <t>全家貨到付款</t>
        </is>
      </c>
      <c r="T1178" t="inlineStr">
        <is>
          <t>corsa1669@gmail.com</t>
        </is>
      </c>
      <c r="V1178" t="n">
        <v>59</v>
      </c>
      <c r="Y1178" t="n">
        <v>12</v>
      </c>
      <c r="Z1178" t="inlineStr">
        <is>
          <t>會員註冊</t>
        </is>
      </c>
      <c r="AA1178" t="n">
        <v>30</v>
      </c>
      <c r="AB1178" t="n">
        <v>16</v>
      </c>
    </row>
    <row r="1179">
      <c r="A1179" t="inlineStr">
        <is>
          <t>2022/02/05 14:51</t>
        </is>
      </c>
      <c r="B1179" t="inlineStr">
        <is>
          <t>#10249</t>
        </is>
      </c>
      <c r="C1179" t="inlineStr">
        <is>
          <t>侯惠雅</t>
        </is>
      </c>
      <c r="F1179" t="inlineStr">
        <is>
          <t>侯惠雅</t>
        </is>
      </c>
      <c r="G1179" t="n">
        <v>972076208</v>
      </c>
      <c r="H1179" t="inlineStr">
        <is>
          <t>全家雲林水林店(雲林縣水林鄉新興南路4號,6號)</t>
        </is>
      </c>
      <c r="I1179" t="n">
        <v>13876</v>
      </c>
      <c r="J1179" t="inlineStr">
        <is>
          <t>京都和食照燒-舒肥雞胸160g</t>
        </is>
      </c>
      <c r="L1179" t="inlineStr">
        <is>
          <t>CB003</t>
        </is>
      </c>
      <c r="M1179" t="n">
        <v>1</v>
      </c>
      <c r="O1179" t="inlineStr">
        <is>
          <t>如何知道康福先生的呢？:</t>
        </is>
      </c>
      <c r="P1179" t="n">
        <v>971</v>
      </c>
      <c r="Q1179" t="inlineStr">
        <is>
          <t>侯惠雅</t>
        </is>
      </c>
      <c r="S1179" t="inlineStr">
        <is>
          <t>全家貨到付款</t>
        </is>
      </c>
      <c r="T1179" t="inlineStr">
        <is>
          <t>corsa1669@gmail.com</t>
        </is>
      </c>
      <c r="V1179" t="n">
        <v>59</v>
      </c>
      <c r="Y1179" t="n">
        <v>12</v>
      </c>
      <c r="Z1179" t="inlineStr">
        <is>
          <t>會員註冊</t>
        </is>
      </c>
      <c r="AA1179" t="n">
        <v>30</v>
      </c>
      <c r="AB1179" t="n">
        <v>16</v>
      </c>
    </row>
    <row r="1180">
      <c r="A1180" t="inlineStr">
        <is>
          <t>2022/02/05 14:51</t>
        </is>
      </c>
      <c r="B1180" t="inlineStr">
        <is>
          <t>#10249</t>
        </is>
      </c>
      <c r="C1180" t="inlineStr">
        <is>
          <t>侯惠雅</t>
        </is>
      </c>
      <c r="F1180" t="inlineStr">
        <is>
          <t>侯惠雅</t>
        </is>
      </c>
      <c r="G1180" t="n">
        <v>972076208</v>
      </c>
      <c r="H1180" t="inlineStr">
        <is>
          <t>全家雲林水林店(雲林縣水林鄉新興南路4號,6號)</t>
        </is>
      </c>
      <c r="I1180" t="n">
        <v>13876</v>
      </c>
      <c r="J1180" t="inlineStr">
        <is>
          <t>莿桐郁蒜-舒肥雞胸160g</t>
        </is>
      </c>
      <c r="L1180" t="inlineStr">
        <is>
          <t>CB004</t>
        </is>
      </c>
      <c r="M1180" t="n">
        <v>3</v>
      </c>
      <c r="O1180" t="inlineStr">
        <is>
          <t>如何知道康福先生的呢？:</t>
        </is>
      </c>
      <c r="P1180" t="n">
        <v>971</v>
      </c>
      <c r="Q1180" t="inlineStr">
        <is>
          <t>侯惠雅</t>
        </is>
      </c>
      <c r="S1180" t="inlineStr">
        <is>
          <t>全家貨到付款</t>
        </is>
      </c>
      <c r="T1180" t="inlineStr">
        <is>
          <t>corsa1669@gmail.com</t>
        </is>
      </c>
      <c r="V1180" t="n">
        <v>59</v>
      </c>
      <c r="Y1180" t="n">
        <v>12</v>
      </c>
      <c r="Z1180" t="inlineStr">
        <is>
          <t>會員註冊</t>
        </is>
      </c>
      <c r="AA1180" t="n">
        <v>30</v>
      </c>
      <c r="AB1180" t="n">
        <v>16</v>
      </c>
    </row>
    <row r="1181">
      <c r="A1181" t="inlineStr">
        <is>
          <t>2022/02/05 14:51</t>
        </is>
      </c>
      <c r="B1181" t="inlineStr">
        <is>
          <t>#10249</t>
        </is>
      </c>
      <c r="C1181" t="inlineStr">
        <is>
          <t>侯惠雅</t>
        </is>
      </c>
      <c r="F1181" t="inlineStr">
        <is>
          <t>侯惠雅</t>
        </is>
      </c>
      <c r="G1181" t="n">
        <v>972076208</v>
      </c>
      <c r="H1181" t="inlineStr">
        <is>
          <t>全家雲林水林店(雲林縣水林鄉新興南路4號,6號)</t>
        </is>
      </c>
      <c r="I1181" t="n">
        <v>13876</v>
      </c>
      <c r="J1181" t="inlineStr">
        <is>
          <t>秘製低碳雞胸肉羅勒青醬200g</t>
        </is>
      </c>
      <c r="L1181" t="inlineStr">
        <is>
          <t>SS003</t>
        </is>
      </c>
      <c r="M1181" t="n">
        <v>1</v>
      </c>
      <c r="O1181" t="inlineStr">
        <is>
          <t>如何知道康福先生的呢？:</t>
        </is>
      </c>
      <c r="P1181" t="n">
        <v>971</v>
      </c>
      <c r="Q1181" t="inlineStr">
        <is>
          <t>侯惠雅</t>
        </is>
      </c>
      <c r="S1181" t="inlineStr">
        <is>
          <t>全家貨到付款</t>
        </is>
      </c>
      <c r="T1181" t="inlineStr">
        <is>
          <t>corsa1669@gmail.com</t>
        </is>
      </c>
      <c r="V1181" t="n">
        <v>145</v>
      </c>
      <c r="Y1181" t="n">
        <v>12</v>
      </c>
      <c r="Z1181" t="inlineStr">
        <is>
          <t>會員註冊</t>
        </is>
      </c>
      <c r="AA1181" t="n">
        <v>30</v>
      </c>
      <c r="AB1181" t="n">
        <v>16</v>
      </c>
    </row>
    <row r="1182">
      <c r="A1182" t="inlineStr">
        <is>
          <t>2022/02/05 15:02</t>
        </is>
      </c>
      <c r="B1182" t="inlineStr">
        <is>
          <t>#10250</t>
        </is>
      </c>
      <c r="C1182" t="inlineStr">
        <is>
          <t>李逸菁</t>
        </is>
      </c>
      <c r="F1182" t="inlineStr">
        <is>
          <t>李逸菁</t>
        </is>
      </c>
      <c r="G1182" t="n">
        <v>911641028</v>
      </c>
      <c r="H1182" t="inlineStr">
        <is>
          <t>247  新北市蘆洲區長興路140號9樓</t>
        </is>
      </c>
      <c r="J1182" t="inlineStr">
        <is>
          <t>相思紅豆紫米粥-500g/瓶</t>
        </is>
      </c>
      <c r="L1182" t="inlineStr">
        <is>
          <t>IV009</t>
        </is>
      </c>
      <c r="M1182" t="n">
        <v>4</v>
      </c>
      <c r="O1182" t="inlineStr">
        <is>
          <t>如何知道康福先生的呢？:</t>
        </is>
      </c>
      <c r="P1182" t="n">
        <v>1860</v>
      </c>
      <c r="Q1182" t="inlineStr">
        <is>
          <t>李逸菁</t>
        </is>
      </c>
      <c r="R1182" t="inlineStr">
        <is>
          <t>2022/02/05 15:04</t>
        </is>
      </c>
      <c r="S1182" t="inlineStr">
        <is>
          <t>黑貓冷凍-滿899運費160＂滿1499運費99"滿1999免運</t>
        </is>
      </c>
      <c r="T1182" t="inlineStr">
        <is>
          <t>viola610269@hotmail.com</t>
        </is>
      </c>
      <c r="U1182" t="inlineStr">
        <is>
          <t>1026簡訊</t>
        </is>
      </c>
      <c r="V1182" t="n">
        <v>119</v>
      </c>
      <c r="Y1182" t="n">
        <v>30</v>
      </c>
      <c r="AB1182" t="n">
        <v>34</v>
      </c>
    </row>
    <row r="1183">
      <c r="A1183" t="inlineStr">
        <is>
          <t>2022/02/05 15:02</t>
        </is>
      </c>
      <c r="B1183" t="inlineStr">
        <is>
          <t>#10250</t>
        </is>
      </c>
      <c r="C1183" t="inlineStr">
        <is>
          <t>李逸菁</t>
        </is>
      </c>
      <c r="F1183" t="inlineStr">
        <is>
          <t>李逸菁</t>
        </is>
      </c>
      <c r="G1183" t="n">
        <v>911641028</v>
      </c>
      <c r="H1183" t="inlineStr">
        <is>
          <t>247  新北市蘆洲區長興路140號9樓</t>
        </is>
      </c>
      <c r="J1183" t="inlineStr">
        <is>
          <t>【招牌必買】嘗鮮九入組-舒肥雞胸160g*9種口味</t>
        </is>
      </c>
      <c r="L1183" t="inlineStr">
        <is>
          <t>CB101</t>
        </is>
      </c>
      <c r="M1183" t="n">
        <v>2</v>
      </c>
      <c r="O1183" t="inlineStr">
        <is>
          <t>如何知道康福先生的呢？:</t>
        </is>
      </c>
      <c r="P1183" t="n">
        <v>1860</v>
      </c>
      <c r="Q1183" t="inlineStr">
        <is>
          <t>李逸菁</t>
        </is>
      </c>
      <c r="R1183" t="inlineStr">
        <is>
          <t>2022/02/05 15:04</t>
        </is>
      </c>
      <c r="S1183" t="inlineStr">
        <is>
          <t>黑貓冷凍-滿899運費160＂滿1499運費99"滿1999免運</t>
        </is>
      </c>
      <c r="T1183" t="inlineStr">
        <is>
          <t>viola610269@hotmail.com</t>
        </is>
      </c>
      <c r="U1183" t="inlineStr">
        <is>
          <t>1026簡訊</t>
        </is>
      </c>
      <c r="V1183" t="n">
        <v>531</v>
      </c>
      <c r="Y1183" t="n">
        <v>30</v>
      </c>
      <c r="AB1183" t="n">
        <v>34</v>
      </c>
    </row>
    <row r="1184">
      <c r="A1184" t="inlineStr">
        <is>
          <t>2022/02/05 15:02</t>
        </is>
      </c>
      <c r="B1184" t="inlineStr">
        <is>
          <t>#10250</t>
        </is>
      </c>
      <c r="C1184" t="inlineStr">
        <is>
          <t>李逸菁</t>
        </is>
      </c>
      <c r="F1184" t="inlineStr">
        <is>
          <t>李逸菁</t>
        </is>
      </c>
      <c r="G1184" t="n">
        <v>911641028</v>
      </c>
      <c r="H1184" t="inlineStr">
        <is>
          <t>247  新北市蘆洲區長興路140號9樓</t>
        </is>
      </c>
      <c r="J1184" t="inlineStr">
        <is>
          <t>深夜麻油秘製牛腱心 120g</t>
        </is>
      </c>
      <c r="L1184" t="inlineStr">
        <is>
          <t>BB003</t>
        </is>
      </c>
      <c r="M1184" t="n">
        <v>1</v>
      </c>
      <c r="O1184" t="inlineStr">
        <is>
          <t>如何知道康福先生的呢？:</t>
        </is>
      </c>
      <c r="P1184" t="n">
        <v>1860</v>
      </c>
      <c r="Q1184" t="inlineStr">
        <is>
          <t>李逸菁</t>
        </is>
      </c>
      <c r="R1184" t="inlineStr">
        <is>
          <t>2022/02/05 15:04</t>
        </is>
      </c>
      <c r="S1184" t="inlineStr">
        <is>
          <t>黑貓冷凍-滿899運費160＂滿1499運費99"滿1999免運</t>
        </is>
      </c>
      <c r="T1184" t="inlineStr">
        <is>
          <t>viola610269@hotmail.com</t>
        </is>
      </c>
      <c r="U1184" t="inlineStr">
        <is>
          <t>1026簡訊</t>
        </is>
      </c>
      <c r="V1184" t="n">
        <v>189</v>
      </c>
      <c r="Y1184" t="n">
        <v>30</v>
      </c>
      <c r="AB1184" t="n">
        <v>34</v>
      </c>
    </row>
    <row r="1185">
      <c r="A1185" t="inlineStr">
        <is>
          <t>2022/02/05 15:02</t>
        </is>
      </c>
      <c r="B1185" t="inlineStr">
        <is>
          <t>#10250</t>
        </is>
      </c>
      <c r="C1185" t="inlineStr">
        <is>
          <t>李逸菁</t>
        </is>
      </c>
      <c r="F1185" t="inlineStr">
        <is>
          <t>李逸菁</t>
        </is>
      </c>
      <c r="G1185" t="n">
        <v>911641028</v>
      </c>
      <c r="H1185" t="inlineStr">
        <is>
          <t>247  新北市蘆洲區長興路140號9樓</t>
        </is>
      </c>
      <c r="J1185" t="inlineStr">
        <is>
          <t>法式芥末籽醬</t>
        </is>
      </c>
      <c r="L1185" t="inlineStr">
        <is>
          <t>SS001</t>
        </is>
      </c>
      <c r="M1185" t="n">
        <v>1</v>
      </c>
      <c r="O1185" t="inlineStr">
        <is>
          <t>如何知道康福先生的呢？:</t>
        </is>
      </c>
      <c r="P1185" t="n">
        <v>1860</v>
      </c>
      <c r="Q1185" t="inlineStr">
        <is>
          <t>李逸菁</t>
        </is>
      </c>
      <c r="R1185" t="inlineStr">
        <is>
          <t>2022/02/05 15:04</t>
        </is>
      </c>
      <c r="S1185" t="inlineStr">
        <is>
          <t>黑貓冷凍-滿899運費160＂滿1499運費99"滿1999免運</t>
        </is>
      </c>
      <c r="T1185" t="inlineStr">
        <is>
          <t>viola610269@hotmail.com</t>
        </is>
      </c>
      <c r="U1185" t="inlineStr">
        <is>
          <t>1026簡訊</t>
        </is>
      </c>
      <c r="V1185" t="n">
        <v>35</v>
      </c>
      <c r="Y1185" t="n">
        <v>30</v>
      </c>
      <c r="AB1185" t="n">
        <v>34</v>
      </c>
    </row>
    <row r="1186">
      <c r="A1186" t="inlineStr">
        <is>
          <t>2022/02/05 15:02</t>
        </is>
      </c>
      <c r="B1186" t="inlineStr">
        <is>
          <t>#10250</t>
        </is>
      </c>
      <c r="C1186" t="inlineStr">
        <is>
          <t>李逸菁</t>
        </is>
      </c>
      <c r="F1186" t="inlineStr">
        <is>
          <t>李逸菁</t>
        </is>
      </c>
      <c r="G1186" t="n">
        <v>911641028</v>
      </c>
      <c r="H1186" t="inlineStr">
        <is>
          <t>247  新北市蘆洲區長興路140號9樓</t>
        </is>
      </c>
      <c r="J1186" t="inlineStr">
        <is>
          <t>法式芥末籽醬</t>
        </is>
      </c>
      <c r="L1186" t="inlineStr">
        <is>
          <t>SS001</t>
        </is>
      </c>
      <c r="M1186" t="n">
        <v>1</v>
      </c>
      <c r="O1186" t="inlineStr">
        <is>
          <t>如何知道康福先生的呢？:</t>
        </is>
      </c>
      <c r="P1186" t="n">
        <v>1860</v>
      </c>
      <c r="Q1186" t="inlineStr">
        <is>
          <t>李逸菁</t>
        </is>
      </c>
      <c r="R1186" t="inlineStr">
        <is>
          <t>2022/02/05 15:04</t>
        </is>
      </c>
      <c r="S1186" t="inlineStr">
        <is>
          <t>黑貓冷凍-滿899運費160＂滿1499運費99"滿1999免運</t>
        </is>
      </c>
      <c r="T1186" t="inlineStr">
        <is>
          <t>viola610269@hotmail.com</t>
        </is>
      </c>
      <c r="U1186" t="inlineStr">
        <is>
          <t>1026簡訊</t>
        </is>
      </c>
      <c r="V1186" t="n">
        <v>29</v>
      </c>
      <c r="Y1186" t="n">
        <v>30</v>
      </c>
      <c r="AB1186" t="n">
        <v>34</v>
      </c>
    </row>
    <row r="1187">
      <c r="A1187" t="inlineStr">
        <is>
          <t>2022/02/05 17:29</t>
        </is>
      </c>
      <c r="B1187" t="inlineStr">
        <is>
          <t>#10251</t>
        </is>
      </c>
      <c r="C1187" t="inlineStr">
        <is>
          <t>蔡慧玟</t>
        </is>
      </c>
      <c r="F1187" t="inlineStr">
        <is>
          <t>蔡慧玟</t>
        </is>
      </c>
      <c r="G1187" t="n">
        <v>987136826</v>
      </c>
      <c r="H1187" t="inlineStr">
        <is>
          <t>全家湖內中華店(高雄市湖內區中華街251號)</t>
        </is>
      </c>
      <c r="I1187" t="n">
        <v>20970</v>
      </c>
      <c r="J1187" t="inlineStr">
        <is>
          <t>遠山玫瑰鹽-舒肥雞胸160g</t>
        </is>
      </c>
      <c r="L1187" t="inlineStr">
        <is>
          <t>CB007</t>
        </is>
      </c>
      <c r="M1187" t="n">
        <v>10</v>
      </c>
      <c r="O1187" t="inlineStr">
        <is>
          <t>如何知道康福先生的呢？:</t>
        </is>
      </c>
      <c r="P1187" t="n">
        <v>1782</v>
      </c>
      <c r="Q1187" t="inlineStr">
        <is>
          <t>蔡慧玟</t>
        </is>
      </c>
      <c r="S1187" t="inlineStr">
        <is>
          <t>全家貨到付款</t>
        </is>
      </c>
      <c r="T1187" t="inlineStr">
        <is>
          <t>a6990641@yahoo.com.tw</t>
        </is>
      </c>
      <c r="U1187" t="inlineStr">
        <is>
          <t>&gt;5000</t>
        </is>
      </c>
      <c r="V1187" t="n">
        <v>59</v>
      </c>
      <c r="Y1187" t="n">
        <v>46</v>
      </c>
      <c r="AB1187" t="n">
        <v>34</v>
      </c>
    </row>
    <row r="1188">
      <c r="A1188" t="inlineStr">
        <is>
          <t>2022/02/05 17:29</t>
        </is>
      </c>
      <c r="B1188" t="inlineStr">
        <is>
          <t>#10251</t>
        </is>
      </c>
      <c r="C1188" t="inlineStr">
        <is>
          <t>蔡慧玟</t>
        </is>
      </c>
      <c r="F1188" t="inlineStr">
        <is>
          <t>蔡慧玟</t>
        </is>
      </c>
      <c r="G1188" t="n">
        <v>987136826</v>
      </c>
      <c r="H1188" t="inlineStr">
        <is>
          <t>全家湖內中華店(高雄市湖內區中華街251號)</t>
        </is>
      </c>
      <c r="I1188" t="n">
        <v>20970</v>
      </c>
      <c r="J1188" t="inlineStr">
        <is>
          <t>咖哩泰黃-舒肥雞胸160g</t>
        </is>
      </c>
      <c r="L1188" t="inlineStr">
        <is>
          <t>CB009</t>
        </is>
      </c>
      <c r="M1188" t="n">
        <v>6</v>
      </c>
      <c r="O1188" t="inlineStr">
        <is>
          <t>如何知道康福先生的呢？:</t>
        </is>
      </c>
      <c r="P1188" t="n">
        <v>1782</v>
      </c>
      <c r="Q1188" t="inlineStr">
        <is>
          <t>蔡慧玟</t>
        </is>
      </c>
      <c r="S1188" t="inlineStr">
        <is>
          <t>全家貨到付款</t>
        </is>
      </c>
      <c r="T1188" t="inlineStr">
        <is>
          <t>a6990641@yahoo.com.tw</t>
        </is>
      </c>
      <c r="U1188" t="inlineStr">
        <is>
          <t>&gt;5000</t>
        </is>
      </c>
      <c r="V1188" t="n">
        <v>59</v>
      </c>
      <c r="Y1188" t="n">
        <v>46</v>
      </c>
      <c r="AB1188" t="n">
        <v>34</v>
      </c>
    </row>
    <row r="1189">
      <c r="A1189" t="inlineStr">
        <is>
          <t>2022/02/05 17:29</t>
        </is>
      </c>
      <c r="B1189" t="inlineStr">
        <is>
          <t>#10251</t>
        </is>
      </c>
      <c r="C1189" t="inlineStr">
        <is>
          <t>蔡慧玟</t>
        </is>
      </c>
      <c r="F1189" t="inlineStr">
        <is>
          <t>蔡慧玟</t>
        </is>
      </c>
      <c r="G1189" t="n">
        <v>987136826</v>
      </c>
      <c r="H1189" t="inlineStr">
        <is>
          <t>全家湖內中華店(高雄市湖內區中華街251號)</t>
        </is>
      </c>
      <c r="I1189" t="n">
        <v>20970</v>
      </c>
      <c r="J1189" t="inlineStr">
        <is>
          <t>香檸西西里-舒肥雞胸160g</t>
        </is>
      </c>
      <c r="L1189" t="inlineStr">
        <is>
          <t>CB001</t>
        </is>
      </c>
      <c r="M1189" t="n">
        <v>6</v>
      </c>
      <c r="O1189" t="inlineStr">
        <is>
          <t>如何知道康福先生的呢？:</t>
        </is>
      </c>
      <c r="P1189" t="n">
        <v>1782</v>
      </c>
      <c r="Q1189" t="inlineStr">
        <is>
          <t>蔡慧玟</t>
        </is>
      </c>
      <c r="S1189" t="inlineStr">
        <is>
          <t>全家貨到付款</t>
        </is>
      </c>
      <c r="T1189" t="inlineStr">
        <is>
          <t>a6990641@yahoo.com.tw</t>
        </is>
      </c>
      <c r="U1189" t="inlineStr">
        <is>
          <t>&gt;5000</t>
        </is>
      </c>
      <c r="V1189" t="n">
        <v>59</v>
      </c>
      <c r="Y1189" t="n">
        <v>46</v>
      </c>
      <c r="AB1189" t="n">
        <v>34</v>
      </c>
    </row>
    <row r="1190">
      <c r="A1190" t="inlineStr">
        <is>
          <t>2022/02/05 17:29</t>
        </is>
      </c>
      <c r="B1190" t="inlineStr">
        <is>
          <t>#10251</t>
        </is>
      </c>
      <c r="C1190" t="inlineStr">
        <is>
          <t>蔡慧玟</t>
        </is>
      </c>
      <c r="F1190" t="inlineStr">
        <is>
          <t>蔡慧玟</t>
        </is>
      </c>
      <c r="G1190" t="n">
        <v>987136826</v>
      </c>
      <c r="H1190" t="inlineStr">
        <is>
          <t>全家湖內中華店(高雄市湖內區中華街251號)</t>
        </is>
      </c>
      <c r="I1190" t="n">
        <v>20970</v>
      </c>
      <c r="J1190" t="inlineStr">
        <is>
          <t>IQF鮮翠菠菜1KG</t>
        </is>
      </c>
      <c r="L1190" t="inlineStr">
        <is>
          <t>4710004929011</t>
        </is>
      </c>
      <c r="M1190" t="n">
        <v>2</v>
      </c>
      <c r="O1190" t="inlineStr">
        <is>
          <t>如何知道康福先生的呢？:</t>
        </is>
      </c>
      <c r="P1190" t="n">
        <v>1782</v>
      </c>
      <c r="Q1190" t="inlineStr">
        <is>
          <t>蔡慧玟</t>
        </is>
      </c>
      <c r="S1190" t="inlineStr">
        <is>
          <t>全家貨到付款</t>
        </is>
      </c>
      <c r="T1190" t="inlineStr">
        <is>
          <t>a6990641@yahoo.com.tw</t>
        </is>
      </c>
      <c r="U1190" t="inlineStr">
        <is>
          <t>&gt;5000</t>
        </is>
      </c>
      <c r="V1190" t="n">
        <v>120</v>
      </c>
      <c r="Y1190" t="n">
        <v>46</v>
      </c>
      <c r="AB1190" t="n">
        <v>34</v>
      </c>
    </row>
    <row r="1191">
      <c r="A1191" t="inlineStr">
        <is>
          <t>2022/02/05 17:29</t>
        </is>
      </c>
      <c r="B1191" t="inlineStr">
        <is>
          <t>#10251</t>
        </is>
      </c>
      <c r="C1191" t="inlineStr">
        <is>
          <t>蔡慧玟</t>
        </is>
      </c>
      <c r="F1191" t="inlineStr">
        <is>
          <t>蔡慧玟</t>
        </is>
      </c>
      <c r="G1191" t="n">
        <v>987136826</v>
      </c>
      <c r="H1191" t="inlineStr">
        <is>
          <t>全家湖內中華店(高雄市湖內區中華街251號)</t>
        </is>
      </c>
      <c r="I1191" t="n">
        <v>20970</v>
      </c>
      <c r="J1191" t="inlineStr">
        <is>
          <t>蘋果泡菜雞胸-全麥彩蔬康福餃（24顆入）</t>
        </is>
      </c>
      <c r="K1191" t="inlineStr">
        <is>
          <t>蘋果泡菜雞胸</t>
        </is>
      </c>
      <c r="L1191" t="inlineStr">
        <is>
          <t>DD002</t>
        </is>
      </c>
      <c r="M1191" t="n">
        <v>1</v>
      </c>
      <c r="O1191" t="inlineStr">
        <is>
          <t>如何知道康福先生的呢？:</t>
        </is>
      </c>
      <c r="P1191" t="n">
        <v>1782</v>
      </c>
      <c r="Q1191" t="inlineStr">
        <is>
          <t>蔡慧玟</t>
        </is>
      </c>
      <c r="S1191" t="inlineStr">
        <is>
          <t>全家貨到付款</t>
        </is>
      </c>
      <c r="T1191" t="inlineStr">
        <is>
          <t>a6990641@yahoo.com.tw</t>
        </is>
      </c>
      <c r="U1191" t="inlineStr">
        <is>
          <t>&gt;5000</t>
        </is>
      </c>
      <c r="V1191" t="n">
        <v>290</v>
      </c>
      <c r="Y1191" t="n">
        <v>46</v>
      </c>
      <c r="AB1191" t="n">
        <v>34</v>
      </c>
    </row>
    <row r="1192">
      <c r="A1192" t="inlineStr">
        <is>
          <t>2022/02/05 18:10</t>
        </is>
      </c>
      <c r="B1192" t="inlineStr">
        <is>
          <t>#10252</t>
        </is>
      </c>
      <c r="C1192" t="inlineStr">
        <is>
          <t>Julie Cheng</t>
        </is>
      </c>
      <c r="F1192" t="inlineStr">
        <is>
          <t>鄭筑綾</t>
        </is>
      </c>
      <c r="G1192" t="n">
        <v>922160810</v>
      </c>
      <c r="H1192" t="inlineStr">
        <is>
          <t>全家歸仁大順店(台南市歸仁區大順街170號)</t>
        </is>
      </c>
      <c r="I1192" t="n">
        <v>19333</v>
      </c>
      <c r="J1192" t="inlineStr">
        <is>
          <t>王牌青醬-舒肥雞胸160g</t>
        </is>
      </c>
      <c r="L1192" t="inlineStr">
        <is>
          <t>CB006</t>
        </is>
      </c>
      <c r="M1192" t="n">
        <v>5</v>
      </c>
      <c r="O1192" t="inlineStr">
        <is>
          <t>如何知道康福先生的呢？:</t>
        </is>
      </c>
      <c r="P1192" t="n">
        <v>1711</v>
      </c>
      <c r="Q1192" t="inlineStr">
        <is>
          <t>鄭筑綾</t>
        </is>
      </c>
      <c r="S1192" t="inlineStr">
        <is>
          <t>全家貨到付款</t>
        </is>
      </c>
      <c r="T1192" t="inlineStr">
        <is>
          <t>lovejuliecheng@yahoo.com.tw</t>
        </is>
      </c>
      <c r="V1192" t="n">
        <v>59</v>
      </c>
      <c r="Y1192" t="n">
        <v>0</v>
      </c>
      <c r="AB1192" t="n">
        <v>34</v>
      </c>
    </row>
    <row r="1193">
      <c r="A1193" t="inlineStr">
        <is>
          <t>2022/02/05 18:10</t>
        </is>
      </c>
      <c r="B1193" t="inlineStr">
        <is>
          <t>#10252</t>
        </is>
      </c>
      <c r="C1193" t="inlineStr">
        <is>
          <t>Julie Cheng</t>
        </is>
      </c>
      <c r="F1193" t="inlineStr">
        <is>
          <t>鄭筑綾</t>
        </is>
      </c>
      <c r="G1193" t="n">
        <v>922160810</v>
      </c>
      <c r="H1193" t="inlineStr">
        <is>
          <t>全家歸仁大順店(台南市歸仁區大順街170號)</t>
        </is>
      </c>
      <c r="I1193" t="n">
        <v>19333</v>
      </c>
      <c r="J1193" t="inlineStr">
        <is>
          <t>咖哩泰黃-舒肥雞胸160g</t>
        </is>
      </c>
      <c r="L1193" t="inlineStr">
        <is>
          <t>CB009</t>
        </is>
      </c>
      <c r="M1193" t="n">
        <v>6</v>
      </c>
      <c r="O1193" t="inlineStr">
        <is>
          <t>如何知道康福先生的呢？:</t>
        </is>
      </c>
      <c r="P1193" t="n">
        <v>1711</v>
      </c>
      <c r="Q1193" t="inlineStr">
        <is>
          <t>鄭筑綾</t>
        </is>
      </c>
      <c r="S1193" t="inlineStr">
        <is>
          <t>全家貨到付款</t>
        </is>
      </c>
      <c r="T1193" t="inlineStr">
        <is>
          <t>lovejuliecheng@yahoo.com.tw</t>
        </is>
      </c>
      <c r="V1193" t="n">
        <v>59</v>
      </c>
      <c r="Y1193" t="n">
        <v>0</v>
      </c>
      <c r="AB1193" t="n">
        <v>34</v>
      </c>
    </row>
    <row r="1194">
      <c r="A1194" t="inlineStr">
        <is>
          <t>2022/02/05 18:10</t>
        </is>
      </c>
      <c r="B1194" t="inlineStr">
        <is>
          <t>#10252</t>
        </is>
      </c>
      <c r="C1194" t="inlineStr">
        <is>
          <t>Julie Cheng</t>
        </is>
      </c>
      <c r="F1194" t="inlineStr">
        <is>
          <t>鄭筑綾</t>
        </is>
      </c>
      <c r="G1194" t="n">
        <v>922160810</v>
      </c>
      <c r="H1194" t="inlineStr">
        <is>
          <t>全家歸仁大順店(台南市歸仁區大順街170號)</t>
        </is>
      </c>
      <c r="I1194" t="n">
        <v>19333</v>
      </c>
      <c r="J1194" t="inlineStr">
        <is>
          <t>京都和食照燒-舒肥雞胸160g</t>
        </is>
      </c>
      <c r="L1194" t="inlineStr">
        <is>
          <t>CB003</t>
        </is>
      </c>
      <c r="M1194" t="n">
        <v>3</v>
      </c>
      <c r="O1194" t="inlineStr">
        <is>
          <t>如何知道康福先生的呢？:</t>
        </is>
      </c>
      <c r="P1194" t="n">
        <v>1711</v>
      </c>
      <c r="Q1194" t="inlineStr">
        <is>
          <t>鄭筑綾</t>
        </is>
      </c>
      <c r="S1194" t="inlineStr">
        <is>
          <t>全家貨到付款</t>
        </is>
      </c>
      <c r="T1194" t="inlineStr">
        <is>
          <t>lovejuliecheng@yahoo.com.tw</t>
        </is>
      </c>
      <c r="V1194" t="n">
        <v>59</v>
      </c>
      <c r="Y1194" t="n">
        <v>0</v>
      </c>
      <c r="AB1194" t="n">
        <v>34</v>
      </c>
    </row>
    <row r="1195">
      <c r="A1195" t="inlineStr">
        <is>
          <t>2022/02/05 18:10</t>
        </is>
      </c>
      <c r="B1195" t="inlineStr">
        <is>
          <t>#10252</t>
        </is>
      </c>
      <c r="C1195" t="inlineStr">
        <is>
          <t>Julie Cheng</t>
        </is>
      </c>
      <c r="F1195" t="inlineStr">
        <is>
          <t>鄭筑綾</t>
        </is>
      </c>
      <c r="G1195" t="n">
        <v>922160810</v>
      </c>
      <c r="H1195" t="inlineStr">
        <is>
          <t>全家歸仁大順店(台南市歸仁區大順街170號)</t>
        </is>
      </c>
      <c r="I1195" t="n">
        <v>19333</v>
      </c>
      <c r="J1195" t="inlineStr">
        <is>
          <t>低卡高蛋白冰淇淋—鐵觀音可可碎片</t>
        </is>
      </c>
      <c r="L1195" t="inlineStr">
        <is>
          <t>IC002</t>
        </is>
      </c>
      <c r="M1195" t="n">
        <v>1</v>
      </c>
      <c r="O1195" t="inlineStr">
        <is>
          <t>如何知道康福先生的呢？:</t>
        </is>
      </c>
      <c r="P1195" t="n">
        <v>1711</v>
      </c>
      <c r="Q1195" t="inlineStr">
        <is>
          <t>鄭筑綾</t>
        </is>
      </c>
      <c r="S1195" t="inlineStr">
        <is>
          <t>全家貨到付款</t>
        </is>
      </c>
      <c r="T1195" t="inlineStr">
        <is>
          <t>lovejuliecheng@yahoo.com.tw</t>
        </is>
      </c>
      <c r="V1195" t="n">
        <v>59</v>
      </c>
      <c r="Y1195" t="n">
        <v>0</v>
      </c>
      <c r="AB1195" t="n">
        <v>34</v>
      </c>
    </row>
    <row r="1196">
      <c r="A1196" t="inlineStr">
        <is>
          <t>2022/02/05 18:10</t>
        </is>
      </c>
      <c r="B1196" t="inlineStr">
        <is>
          <t>#10252</t>
        </is>
      </c>
      <c r="C1196" t="inlineStr">
        <is>
          <t>Julie Cheng</t>
        </is>
      </c>
      <c r="F1196" t="inlineStr">
        <is>
          <t>鄭筑綾</t>
        </is>
      </c>
      <c r="G1196" t="n">
        <v>922160810</v>
      </c>
      <c r="H1196" t="inlineStr">
        <is>
          <t>全家歸仁大順店(台南市歸仁區大順街170號)</t>
        </is>
      </c>
      <c r="I1196" t="n">
        <v>19333</v>
      </c>
      <c r="J1196" t="inlineStr">
        <is>
          <t>低卡高蛋白冰淇淋—比利時巧克力</t>
        </is>
      </c>
      <c r="L1196" t="inlineStr">
        <is>
          <t>IC001</t>
        </is>
      </c>
      <c r="M1196" t="n">
        <v>3</v>
      </c>
      <c r="O1196" t="inlineStr">
        <is>
          <t>如何知道康福先生的呢？:</t>
        </is>
      </c>
      <c r="P1196" t="n">
        <v>1711</v>
      </c>
      <c r="Q1196" t="inlineStr">
        <is>
          <t>鄭筑綾</t>
        </is>
      </c>
      <c r="S1196" t="inlineStr">
        <is>
          <t>全家貨到付款</t>
        </is>
      </c>
      <c r="T1196" t="inlineStr">
        <is>
          <t>lovejuliecheng@yahoo.com.tw</t>
        </is>
      </c>
      <c r="V1196" t="n">
        <v>59</v>
      </c>
      <c r="Y1196" t="n">
        <v>0</v>
      </c>
      <c r="AB1196" t="n">
        <v>34</v>
      </c>
    </row>
    <row r="1197">
      <c r="A1197" t="inlineStr">
        <is>
          <t>2022/02/05 18:10</t>
        </is>
      </c>
      <c r="B1197" t="inlineStr">
        <is>
          <t>#10252</t>
        </is>
      </c>
      <c r="C1197" t="inlineStr">
        <is>
          <t>Julie Cheng</t>
        </is>
      </c>
      <c r="F1197" t="inlineStr">
        <is>
          <t>鄭筑綾</t>
        </is>
      </c>
      <c r="G1197" t="n">
        <v>922160810</v>
      </c>
      <c r="H1197" t="inlineStr">
        <is>
          <t>全家歸仁大順店(台南市歸仁區大順街170號)</t>
        </is>
      </c>
      <c r="I1197" t="n">
        <v>19333</v>
      </c>
      <c r="J1197" t="inlineStr">
        <is>
          <t>低卡高蛋白冰淇淋—皇家泰奶</t>
        </is>
      </c>
      <c r="L1197" t="inlineStr">
        <is>
          <t>IC003</t>
        </is>
      </c>
      <c r="M1197" t="n">
        <v>2</v>
      </c>
      <c r="O1197" t="inlineStr">
        <is>
          <t>如何知道康福先生的呢？:</t>
        </is>
      </c>
      <c r="P1197" t="n">
        <v>1711</v>
      </c>
      <c r="Q1197" t="inlineStr">
        <is>
          <t>鄭筑綾</t>
        </is>
      </c>
      <c r="S1197" t="inlineStr">
        <is>
          <t>全家貨到付款</t>
        </is>
      </c>
      <c r="T1197" t="inlineStr">
        <is>
          <t>lovejuliecheng@yahoo.com.tw</t>
        </is>
      </c>
      <c r="V1197" t="n">
        <v>59</v>
      </c>
      <c r="Y1197" t="n">
        <v>0</v>
      </c>
      <c r="AB1197" t="n">
        <v>34</v>
      </c>
    </row>
    <row r="1198">
      <c r="A1198" t="inlineStr">
        <is>
          <t>2022/02/05 18:10</t>
        </is>
      </c>
      <c r="B1198" t="inlineStr">
        <is>
          <t>#10252</t>
        </is>
      </c>
      <c r="C1198" t="inlineStr">
        <is>
          <t>Julie Cheng</t>
        </is>
      </c>
      <c r="F1198" t="inlineStr">
        <is>
          <t>鄭筑綾</t>
        </is>
      </c>
      <c r="G1198" t="n">
        <v>922160810</v>
      </c>
      <c r="H1198" t="inlineStr">
        <is>
          <t>全家歸仁大順店(台南市歸仁區大順街170號)</t>
        </is>
      </c>
      <c r="I1198" t="n">
        <v>19333</v>
      </c>
      <c r="J1198" t="inlineStr">
        <is>
          <t>莿桐郁蒜-舒肥雞胸160g</t>
        </is>
      </c>
      <c r="L1198" t="inlineStr">
        <is>
          <t>CB004</t>
        </is>
      </c>
      <c r="M1198" t="n">
        <v>6</v>
      </c>
      <c r="O1198" t="inlineStr">
        <is>
          <t>如何知道康福先生的呢？:</t>
        </is>
      </c>
      <c r="P1198" t="n">
        <v>1711</v>
      </c>
      <c r="Q1198" t="inlineStr">
        <is>
          <t>鄭筑綾</t>
        </is>
      </c>
      <c r="S1198" t="inlineStr">
        <is>
          <t>全家貨到付款</t>
        </is>
      </c>
      <c r="T1198" t="inlineStr">
        <is>
          <t>lovejuliecheng@yahoo.com.tw</t>
        </is>
      </c>
      <c r="V1198" t="n">
        <v>59</v>
      </c>
      <c r="Y1198" t="n">
        <v>0</v>
      </c>
      <c r="AB1198" t="n">
        <v>34</v>
      </c>
    </row>
    <row r="1199">
      <c r="A1199" t="inlineStr">
        <is>
          <t>2022/02/05 18:10</t>
        </is>
      </c>
      <c r="B1199" t="inlineStr">
        <is>
          <t>#10252</t>
        </is>
      </c>
      <c r="C1199" t="inlineStr">
        <is>
          <t>Julie Cheng</t>
        </is>
      </c>
      <c r="F1199" t="inlineStr">
        <is>
          <t>鄭筑綾</t>
        </is>
      </c>
      <c r="G1199" t="n">
        <v>922160810</v>
      </c>
      <c r="H1199" t="inlineStr">
        <is>
          <t>全家歸仁大順店(台南市歸仁區大順街170號)</t>
        </is>
      </c>
      <c r="I1199" t="n">
        <v>19333</v>
      </c>
      <c r="J1199" t="inlineStr">
        <is>
          <t>正宗川椒-舒肥雞胸160g</t>
        </is>
      </c>
      <c r="L1199" t="inlineStr">
        <is>
          <t>CB008</t>
        </is>
      </c>
      <c r="M1199" t="n">
        <v>3</v>
      </c>
      <c r="O1199" t="inlineStr">
        <is>
          <t>如何知道康福先生的呢？:</t>
        </is>
      </c>
      <c r="P1199" t="n">
        <v>1711</v>
      </c>
      <c r="Q1199" t="inlineStr">
        <is>
          <t>鄭筑綾</t>
        </is>
      </c>
      <c r="S1199" t="inlineStr">
        <is>
          <t>全家貨到付款</t>
        </is>
      </c>
      <c r="T1199" t="inlineStr">
        <is>
          <t>lovejuliecheng@yahoo.com.tw</t>
        </is>
      </c>
      <c r="V1199" t="n">
        <v>59</v>
      </c>
      <c r="Y1199" t="n">
        <v>0</v>
      </c>
      <c r="AB1199" t="n">
        <v>34</v>
      </c>
    </row>
    <row r="1200">
      <c r="A1200" t="inlineStr">
        <is>
          <t>2022/02/05 18:39</t>
        </is>
      </c>
      <c r="B1200" t="inlineStr">
        <is>
          <t>#10253</t>
        </is>
      </c>
      <c r="C1200" t="inlineStr">
        <is>
          <t>余秉蓉</t>
        </is>
      </c>
      <c r="F1200" t="inlineStr">
        <is>
          <t>余秉蓉</t>
        </is>
      </c>
      <c r="G1200" t="n">
        <v>972109219</v>
      </c>
      <c r="H1200" t="inlineStr">
        <is>
          <t>全家淡水新天闊店(新北市淡水區中正東路二段33號)</t>
        </is>
      </c>
      <c r="I1200" t="n">
        <v>14800</v>
      </c>
      <c r="J1200" t="inlineStr">
        <is>
          <t>低卡高蛋白冰淇淋超值9入組(每口味3杯)</t>
        </is>
      </c>
      <c r="L1200" t="inlineStr">
        <is>
          <t>IC900</t>
        </is>
      </c>
      <c r="M1200" t="n">
        <v>1</v>
      </c>
      <c r="O1200" t="inlineStr">
        <is>
          <t>如何知道康福先生的呢？:</t>
        </is>
      </c>
      <c r="P1200" t="n">
        <v>637</v>
      </c>
      <c r="Q1200" t="inlineStr">
        <is>
          <t>余秉蓉</t>
        </is>
      </c>
      <c r="S1200" t="inlineStr">
        <is>
          <t>全家貨到付款</t>
        </is>
      </c>
      <c r="T1200" t="inlineStr">
        <is>
          <t>ea890210@gmail.com</t>
        </is>
      </c>
      <c r="V1200" t="n">
        <v>525</v>
      </c>
      <c r="Y1200" t="n">
        <v>18</v>
      </c>
      <c r="Z1200" t="inlineStr">
        <is>
          <t>會員註冊</t>
        </is>
      </c>
      <c r="AA1200" t="n">
        <v>30</v>
      </c>
      <c r="AB1200" t="n">
        <v>8</v>
      </c>
    </row>
    <row r="1201">
      <c r="A1201" t="inlineStr">
        <is>
          <t>2022/02/05 22:00</t>
        </is>
      </c>
      <c r="B1201" t="inlineStr">
        <is>
          <t>#10254</t>
        </is>
      </c>
      <c r="C1201" t="inlineStr">
        <is>
          <t>郭士齊</t>
        </is>
      </c>
      <c r="F1201" t="inlineStr">
        <is>
          <t>郭士齊</t>
        </is>
      </c>
      <c r="G1201" t="n">
        <v>936660561</v>
      </c>
      <c r="H1201" t="inlineStr">
        <is>
          <t>全家汐止鑫峰店(新北市汐止區明峰街162號)</t>
        </is>
      </c>
      <c r="I1201" t="n">
        <v>18143</v>
      </c>
      <c r="J1201" t="inlineStr">
        <is>
          <t>遠山玫瑰鹽-舒肥雞胸160g</t>
        </is>
      </c>
      <c r="L1201" t="inlineStr">
        <is>
          <t>CB007</t>
        </is>
      </c>
      <c r="M1201" t="n">
        <v>1</v>
      </c>
      <c r="O1201" t="inlineStr">
        <is>
          <t>如何知道康福先生的呢？: ptt</t>
        </is>
      </c>
      <c r="P1201" t="n">
        <v>237</v>
      </c>
      <c r="Q1201" t="inlineStr">
        <is>
          <t>郭士齊</t>
        </is>
      </c>
      <c r="R1201" t="inlineStr">
        <is>
          <t>2022/02/05 22:01</t>
        </is>
      </c>
      <c r="S1201" t="inlineStr">
        <is>
          <t>全家取貨不付款</t>
        </is>
      </c>
      <c r="T1201" t="inlineStr">
        <is>
          <t>g0936660561@gmail.com</t>
        </is>
      </c>
      <c r="V1201" t="n">
        <v>59</v>
      </c>
      <c r="Y1201" t="n">
        <v>0</v>
      </c>
      <c r="Z1201" t="inlineStr">
        <is>
          <t>會員註冊</t>
        </is>
      </c>
      <c r="AA1201" t="n">
        <v>100</v>
      </c>
      <c r="AB1201" t="n">
        <v>0</v>
      </c>
    </row>
    <row r="1202">
      <c r="A1202" t="inlineStr">
        <is>
          <t>2022/02/05 22:00</t>
        </is>
      </c>
      <c r="B1202" t="inlineStr">
        <is>
          <t>#10254</t>
        </is>
      </c>
      <c r="C1202" t="inlineStr">
        <is>
          <t>郭士齊</t>
        </is>
      </c>
      <c r="F1202" t="inlineStr">
        <is>
          <t>郭士齊</t>
        </is>
      </c>
      <c r="G1202" t="n">
        <v>936660561</v>
      </c>
      <c r="H1202" t="inlineStr">
        <is>
          <t>全家汐止鑫峰店(新北市汐止區明峰街162號)</t>
        </is>
      </c>
      <c r="I1202" t="n">
        <v>18143</v>
      </c>
      <c r="J1202" t="inlineStr">
        <is>
          <t>京都和食照燒-舒肥雞胸160g</t>
        </is>
      </c>
      <c r="L1202" t="inlineStr">
        <is>
          <t>CB003</t>
        </is>
      </c>
      <c r="M1202" t="n">
        <v>1</v>
      </c>
      <c r="O1202" t="inlineStr">
        <is>
          <t>如何知道康福先生的呢？: ptt</t>
        </is>
      </c>
      <c r="P1202" t="n">
        <v>237</v>
      </c>
      <c r="Q1202" t="inlineStr">
        <is>
          <t>郭士齊</t>
        </is>
      </c>
      <c r="R1202" t="inlineStr">
        <is>
          <t>2022/02/05 22:01</t>
        </is>
      </c>
      <c r="S1202" t="inlineStr">
        <is>
          <t>全家取貨不付款</t>
        </is>
      </c>
      <c r="T1202" t="inlineStr">
        <is>
          <t>g0936660561@gmail.com</t>
        </is>
      </c>
      <c r="V1202" t="n">
        <v>59</v>
      </c>
      <c r="Y1202" t="n">
        <v>0</v>
      </c>
      <c r="Z1202" t="inlineStr">
        <is>
          <t>會員註冊</t>
        </is>
      </c>
      <c r="AA1202" t="n">
        <v>100</v>
      </c>
      <c r="AB1202" t="n">
        <v>0</v>
      </c>
    </row>
    <row r="1203">
      <c r="A1203" t="inlineStr">
        <is>
          <t>2022/02/05 22:00</t>
        </is>
      </c>
      <c r="B1203" t="inlineStr">
        <is>
          <t>#10254</t>
        </is>
      </c>
      <c r="C1203" t="inlineStr">
        <is>
          <t>郭士齊</t>
        </is>
      </c>
      <c r="F1203" t="inlineStr">
        <is>
          <t>郭士齊</t>
        </is>
      </c>
      <c r="G1203" t="n">
        <v>936660561</v>
      </c>
      <c r="H1203" t="inlineStr">
        <is>
          <t>全家汐止鑫峰店(新北市汐止區明峰街162號)</t>
        </is>
      </c>
      <c r="I1203" t="n">
        <v>18143</v>
      </c>
      <c r="J1203" t="inlineStr">
        <is>
          <t>莿桐郁蒜-舒肥雞胸160g</t>
        </is>
      </c>
      <c r="L1203" t="inlineStr">
        <is>
          <t>CB004</t>
        </is>
      </c>
      <c r="M1203" t="n">
        <v>1</v>
      </c>
      <c r="O1203" t="inlineStr">
        <is>
          <t>如何知道康福先生的呢？: ptt</t>
        </is>
      </c>
      <c r="P1203" t="n">
        <v>237</v>
      </c>
      <c r="Q1203" t="inlineStr">
        <is>
          <t>郭士齊</t>
        </is>
      </c>
      <c r="R1203" t="inlineStr">
        <is>
          <t>2022/02/05 22:01</t>
        </is>
      </c>
      <c r="S1203" t="inlineStr">
        <is>
          <t>全家取貨不付款</t>
        </is>
      </c>
      <c r="T1203" t="inlineStr">
        <is>
          <t>g0936660561@gmail.com</t>
        </is>
      </c>
      <c r="V1203" t="n">
        <v>59</v>
      </c>
      <c r="Y1203" t="n">
        <v>0</v>
      </c>
      <c r="Z1203" t="inlineStr">
        <is>
          <t>會員註冊</t>
        </is>
      </c>
      <c r="AA1203" t="n">
        <v>100</v>
      </c>
      <c r="AB1203" t="n">
        <v>0</v>
      </c>
    </row>
    <row r="1204">
      <c r="A1204" t="inlineStr">
        <is>
          <t>2022/02/05 22:17</t>
        </is>
      </c>
      <c r="B1204" t="inlineStr">
        <is>
          <t>#10255</t>
        </is>
      </c>
      <c r="C1204" t="inlineStr">
        <is>
          <t>歐妤琳</t>
        </is>
      </c>
      <c r="F1204" t="inlineStr">
        <is>
          <t>歐妤琳</t>
        </is>
      </c>
      <c r="G1204" t="n">
        <v>919879506</v>
      </c>
      <c r="H1204" t="inlineStr">
        <is>
          <t>全家台南勝興店(台南市中西區武聖路153號1樓)</t>
        </is>
      </c>
      <c r="I1204" t="n">
        <v>19581</v>
      </c>
      <c r="J1204" t="inlineStr">
        <is>
          <t>好蔬果健康拉麵—能量綠藻麵 120g</t>
        </is>
      </c>
      <c r="L1204" t="inlineStr">
        <is>
          <t>ND002</t>
        </is>
      </c>
      <c r="M1204" t="n">
        <v>2</v>
      </c>
      <c r="O1204" t="inlineStr">
        <is>
          <t>如何知道康福先生的呢？:</t>
        </is>
      </c>
      <c r="P1204" t="n">
        <v>1814</v>
      </c>
      <c r="Q1204" t="inlineStr">
        <is>
          <t>歐妤琳</t>
        </is>
      </c>
      <c r="S1204" t="inlineStr">
        <is>
          <t>全家貨到付款</t>
        </is>
      </c>
      <c r="T1204" t="inlineStr">
        <is>
          <t>bobo19981111@ymail.com</t>
        </is>
      </c>
      <c r="U1204" t="inlineStr">
        <is>
          <t>1207限時88折</t>
        </is>
      </c>
      <c r="V1204" t="n">
        <v>60</v>
      </c>
      <c r="Y1204" t="n">
        <v>0</v>
      </c>
      <c r="Z1204" t="inlineStr">
        <is>
          <t>Chelsea-分潤報表5%</t>
        </is>
      </c>
      <c r="AA1204" t="n">
        <v>96</v>
      </c>
      <c r="AB1204" t="n">
        <v>36</v>
      </c>
    </row>
    <row r="1205">
      <c r="A1205" t="inlineStr">
        <is>
          <t>2022/02/05 22:17</t>
        </is>
      </c>
      <c r="B1205" t="inlineStr">
        <is>
          <t>#10255</t>
        </is>
      </c>
      <c r="C1205" t="inlineStr">
        <is>
          <t>歐妤琳</t>
        </is>
      </c>
      <c r="F1205" t="inlineStr">
        <is>
          <t>歐妤琳</t>
        </is>
      </c>
      <c r="G1205" t="n">
        <v>919879506</v>
      </c>
      <c r="H1205" t="inlineStr">
        <is>
          <t>全家台南勝興店(台南市中西區武聖路153號1樓)</t>
        </is>
      </c>
      <c r="I1205" t="n">
        <v>19581</v>
      </c>
      <c r="J1205" t="inlineStr">
        <is>
          <t>好蔬果健康拉麵—高纖胡蘿蔔麵 120g</t>
        </is>
      </c>
      <c r="L1205" t="inlineStr">
        <is>
          <t>ND004</t>
        </is>
      </c>
      <c r="M1205" t="n">
        <v>1</v>
      </c>
      <c r="O1205" t="inlineStr">
        <is>
          <t>如何知道康福先生的呢？:</t>
        </is>
      </c>
      <c r="P1205" t="n">
        <v>1814</v>
      </c>
      <c r="Q1205" t="inlineStr">
        <is>
          <t>歐妤琳</t>
        </is>
      </c>
      <c r="S1205" t="inlineStr">
        <is>
          <t>全家貨到付款</t>
        </is>
      </c>
      <c r="T1205" t="inlineStr">
        <is>
          <t>bobo19981111@ymail.com</t>
        </is>
      </c>
      <c r="U1205" t="inlineStr">
        <is>
          <t>1207限時88折</t>
        </is>
      </c>
      <c r="V1205" t="n">
        <v>60</v>
      </c>
      <c r="Y1205" t="n">
        <v>0</v>
      </c>
      <c r="Z1205" t="inlineStr">
        <is>
          <t>Chelsea-分潤報表5%</t>
        </is>
      </c>
      <c r="AA1205" t="n">
        <v>96</v>
      </c>
      <c r="AB1205" t="n">
        <v>36</v>
      </c>
    </row>
    <row r="1206">
      <c r="A1206" t="inlineStr">
        <is>
          <t>2022/02/05 22:17</t>
        </is>
      </c>
      <c r="B1206" t="inlineStr">
        <is>
          <t>#10255</t>
        </is>
      </c>
      <c r="C1206" t="inlineStr">
        <is>
          <t>歐妤琳</t>
        </is>
      </c>
      <c r="F1206" t="inlineStr">
        <is>
          <t>歐妤琳</t>
        </is>
      </c>
      <c r="G1206" t="n">
        <v>919879506</v>
      </c>
      <c r="H1206" t="inlineStr">
        <is>
          <t>全家台南勝興店(台南市中西區武聖路153號1樓)</t>
        </is>
      </c>
      <c r="I1206" t="n">
        <v>19581</v>
      </c>
      <c r="J1206" t="inlineStr">
        <is>
          <t>蝦蝦雞胸-彩蔬康福餃（24顆入）</t>
        </is>
      </c>
      <c r="L1206" t="inlineStr">
        <is>
          <t>DD007</t>
        </is>
      </c>
      <c r="M1206" t="n">
        <v>3</v>
      </c>
      <c r="O1206" t="inlineStr">
        <is>
          <t>如何知道康福先生的呢？:</t>
        </is>
      </c>
      <c r="P1206" t="n">
        <v>1814</v>
      </c>
      <c r="Q1206" t="inlineStr">
        <is>
          <t>歐妤琳</t>
        </is>
      </c>
      <c r="S1206" t="inlineStr">
        <is>
          <t>全家貨到付款</t>
        </is>
      </c>
      <c r="T1206" t="inlineStr">
        <is>
          <t>bobo19981111@ymail.com</t>
        </is>
      </c>
      <c r="U1206" t="inlineStr">
        <is>
          <t>1207限時88折</t>
        </is>
      </c>
      <c r="V1206" t="n">
        <v>490</v>
      </c>
      <c r="Y1206" t="n">
        <v>0</v>
      </c>
      <c r="Z1206" t="inlineStr">
        <is>
          <t>Chelsea-分潤報表5%</t>
        </is>
      </c>
      <c r="AA1206" t="n">
        <v>96</v>
      </c>
      <c r="AB1206" t="n">
        <v>36</v>
      </c>
    </row>
    <row r="1207">
      <c r="A1207" t="inlineStr">
        <is>
          <t>2022/02/05 22:17</t>
        </is>
      </c>
      <c r="B1207" t="inlineStr">
        <is>
          <t>#10255</t>
        </is>
      </c>
      <c r="C1207" t="inlineStr">
        <is>
          <t>歐妤琳</t>
        </is>
      </c>
      <c r="F1207" t="inlineStr">
        <is>
          <t>歐妤琳</t>
        </is>
      </c>
      <c r="G1207" t="n">
        <v>919879506</v>
      </c>
      <c r="H1207" t="inlineStr">
        <is>
          <t>全家台南勝興店(台南市中西區武聖路153號1樓)</t>
        </is>
      </c>
      <c r="I1207" t="n">
        <v>19581</v>
      </c>
      <c r="J1207" t="inlineStr">
        <is>
          <t>高麗菜雞胸-全麥彩蔬康福餃（24顆入）</t>
        </is>
      </c>
      <c r="L1207" t="inlineStr">
        <is>
          <t>DD001</t>
        </is>
      </c>
      <c r="M1207" t="n">
        <v>1</v>
      </c>
      <c r="O1207" t="inlineStr">
        <is>
          <t>如何知道康福先生的呢？:</t>
        </is>
      </c>
      <c r="P1207" t="n">
        <v>1814</v>
      </c>
      <c r="Q1207" t="inlineStr">
        <is>
          <t>歐妤琳</t>
        </is>
      </c>
      <c r="S1207" t="inlineStr">
        <is>
          <t>全家貨到付款</t>
        </is>
      </c>
      <c r="T1207" t="inlineStr">
        <is>
          <t>bobo19981111@ymail.com</t>
        </is>
      </c>
      <c r="U1207" t="inlineStr">
        <is>
          <t>1207限時88折</t>
        </is>
      </c>
      <c r="V1207" t="n">
        <v>260</v>
      </c>
      <c r="Y1207" t="n">
        <v>0</v>
      </c>
      <c r="Z1207" t="inlineStr">
        <is>
          <t>Chelsea-分潤報表5%</t>
        </is>
      </c>
      <c r="AA1207" t="n">
        <v>96</v>
      </c>
      <c r="AB1207" t="n">
        <v>36</v>
      </c>
    </row>
    <row r="1208">
      <c r="A1208" t="inlineStr">
        <is>
          <t>2022/02/05 22:42</t>
        </is>
      </c>
      <c r="B1208" t="inlineStr">
        <is>
          <t>#10256</t>
        </is>
      </c>
      <c r="C1208" t="inlineStr">
        <is>
          <t>Linda🌹</t>
        </is>
      </c>
      <c r="F1208" t="inlineStr">
        <is>
          <t>李玿瑩</t>
        </is>
      </c>
      <c r="G1208" t="n">
        <v>920599344</v>
      </c>
      <c r="H1208" t="inlineStr">
        <is>
          <t>全家中和自強店(新北市中和區莒光路131號)</t>
        </is>
      </c>
      <c r="I1208" t="n">
        <v>18303</v>
      </c>
      <c r="J1208" t="inlineStr">
        <is>
          <t>彩蔬康福餃海陸雙享組—蝦蝦雞胸、高麗菜雞胸、韭菜雞胸 (各一盒)</t>
        </is>
      </c>
      <c r="L1208" t="inlineStr">
        <is>
          <t>DD200</t>
        </is>
      </c>
      <c r="M1208" t="n">
        <v>1</v>
      </c>
      <c r="O1208" t="inlineStr">
        <is>
          <t>如何知道康福先生的呢？:</t>
        </is>
      </c>
      <c r="P1208" t="n">
        <v>1907</v>
      </c>
      <c r="Q1208" t="inlineStr">
        <is>
          <t>李玿瑩</t>
        </is>
      </c>
      <c r="R1208" t="inlineStr">
        <is>
          <t>2022/02/05 22:43</t>
        </is>
      </c>
      <c r="S1208" t="inlineStr">
        <is>
          <t>全家取貨不付款</t>
        </is>
      </c>
      <c r="T1208" t="inlineStr">
        <is>
          <t>linda199302@gmail.com</t>
        </is>
      </c>
      <c r="V1208" t="n">
        <v>965</v>
      </c>
      <c r="Y1208" t="n">
        <v>18</v>
      </c>
      <c r="AB1208" t="n">
        <v>38</v>
      </c>
    </row>
    <row r="1209">
      <c r="A1209" t="inlineStr">
        <is>
          <t>2022/02/05 22:42</t>
        </is>
      </c>
      <c r="B1209" t="inlineStr">
        <is>
          <t>#10256</t>
        </is>
      </c>
      <c r="C1209" t="inlineStr">
        <is>
          <t>Linda🌹</t>
        </is>
      </c>
      <c r="F1209" t="inlineStr">
        <is>
          <t>李玿瑩</t>
        </is>
      </c>
      <c r="G1209" t="n">
        <v>920599344</v>
      </c>
      <c r="H1209" t="inlineStr">
        <is>
          <t>全家中和自強店(新北市中和區莒光路131號)</t>
        </is>
      </c>
      <c r="I1209" t="n">
        <v>18303</v>
      </c>
      <c r="J1209" t="inlineStr">
        <is>
          <t>舒肥厚切鮭魚菲力150g</t>
        </is>
      </c>
      <c r="L1209" t="inlineStr">
        <is>
          <t>SM001</t>
        </is>
      </c>
      <c r="M1209" t="n">
        <v>1</v>
      </c>
      <c r="O1209" t="inlineStr">
        <is>
          <t>如何知道康福先生的呢？:</t>
        </is>
      </c>
      <c r="P1209" t="n">
        <v>1907</v>
      </c>
      <c r="Q1209" t="inlineStr">
        <is>
          <t>李玿瑩</t>
        </is>
      </c>
      <c r="R1209" t="inlineStr">
        <is>
          <t>2022/02/05 22:43</t>
        </is>
      </c>
      <c r="S1209" t="inlineStr">
        <is>
          <t>全家取貨不付款</t>
        </is>
      </c>
      <c r="T1209" t="inlineStr">
        <is>
          <t>linda199302@gmail.com</t>
        </is>
      </c>
      <c r="V1209" t="n">
        <v>169</v>
      </c>
      <c r="Y1209" t="n">
        <v>18</v>
      </c>
      <c r="AB1209" t="n">
        <v>38</v>
      </c>
    </row>
    <row r="1210">
      <c r="A1210" t="inlineStr">
        <is>
          <t>2022/02/05 22:42</t>
        </is>
      </c>
      <c r="B1210" t="inlineStr">
        <is>
          <t>#10256</t>
        </is>
      </c>
      <c r="C1210" t="inlineStr">
        <is>
          <t>Linda🌹</t>
        </is>
      </c>
      <c r="F1210" t="inlineStr">
        <is>
          <t>李玿瑩</t>
        </is>
      </c>
      <c r="G1210" t="n">
        <v>920599344</v>
      </c>
      <c r="H1210" t="inlineStr">
        <is>
          <t>全家中和自強店(新北市中和區莒光路131號)</t>
        </is>
      </c>
      <c r="I1210" t="n">
        <v>18303</v>
      </c>
      <c r="J1210" t="inlineStr">
        <is>
          <t>德州BBQ-舒肥雞胸160g</t>
        </is>
      </c>
      <c r="L1210" t="inlineStr">
        <is>
          <t>CB010</t>
        </is>
      </c>
      <c r="M1210" t="n">
        <v>1</v>
      </c>
      <c r="O1210" t="inlineStr">
        <is>
          <t>如何知道康福先生的呢？:</t>
        </is>
      </c>
      <c r="P1210" t="n">
        <v>1907</v>
      </c>
      <c r="Q1210" t="inlineStr">
        <is>
          <t>李玿瑩</t>
        </is>
      </c>
      <c r="R1210" t="inlineStr">
        <is>
          <t>2022/02/05 22:43</t>
        </is>
      </c>
      <c r="S1210" t="inlineStr">
        <is>
          <t>全家取貨不付款</t>
        </is>
      </c>
      <c r="T1210" t="inlineStr">
        <is>
          <t>linda199302@gmail.com</t>
        </is>
      </c>
      <c r="V1210" t="n">
        <v>59</v>
      </c>
      <c r="Y1210" t="n">
        <v>18</v>
      </c>
      <c r="AB1210" t="n">
        <v>38</v>
      </c>
    </row>
    <row r="1211">
      <c r="A1211" t="inlineStr">
        <is>
          <t>2022/02/05 22:42</t>
        </is>
      </c>
      <c r="B1211" t="inlineStr">
        <is>
          <t>#10256</t>
        </is>
      </c>
      <c r="C1211" t="inlineStr">
        <is>
          <t>Linda🌹</t>
        </is>
      </c>
      <c r="F1211" t="inlineStr">
        <is>
          <t>李玿瑩</t>
        </is>
      </c>
      <c r="G1211" t="n">
        <v>920599344</v>
      </c>
      <c r="H1211" t="inlineStr">
        <is>
          <t>全家中和自強店(新北市中和區莒光路131號)</t>
        </is>
      </c>
      <c r="I1211" t="n">
        <v>18303</v>
      </c>
      <c r="J1211" t="inlineStr">
        <is>
          <t>舒肥特選菲力7oz(約200g)</t>
        </is>
      </c>
      <c r="L1211" t="inlineStr">
        <is>
          <t>BB001</t>
        </is>
      </c>
      <c r="M1211" t="n">
        <v>2</v>
      </c>
      <c r="O1211" t="inlineStr">
        <is>
          <t>如何知道康福先生的呢？:</t>
        </is>
      </c>
      <c r="P1211" t="n">
        <v>1907</v>
      </c>
      <c r="Q1211" t="inlineStr">
        <is>
          <t>李玿瑩</t>
        </is>
      </c>
      <c r="R1211" t="inlineStr">
        <is>
          <t>2022/02/05 22:43</t>
        </is>
      </c>
      <c r="S1211" t="inlineStr">
        <is>
          <t>全家取貨不付款</t>
        </is>
      </c>
      <c r="T1211" t="inlineStr">
        <is>
          <t>linda199302@gmail.com</t>
        </is>
      </c>
      <c r="V1211" t="n">
        <v>189</v>
      </c>
      <c r="Y1211" t="n">
        <v>18</v>
      </c>
      <c r="AB1211" t="n">
        <v>38</v>
      </c>
    </row>
    <row r="1212">
      <c r="A1212" t="inlineStr">
        <is>
          <t>2022/02/05 22:42</t>
        </is>
      </c>
      <c r="B1212" t="inlineStr">
        <is>
          <t>#10256</t>
        </is>
      </c>
      <c r="C1212" t="inlineStr">
        <is>
          <t>Linda🌹</t>
        </is>
      </c>
      <c r="F1212" t="inlineStr">
        <is>
          <t>李玿瑩</t>
        </is>
      </c>
      <c r="G1212" t="n">
        <v>920599344</v>
      </c>
      <c r="H1212" t="inlineStr">
        <is>
          <t>全家中和自強店(新北市中和區莒光路131號)</t>
        </is>
      </c>
      <c r="I1212" t="n">
        <v>18303</v>
      </c>
      <c r="J1212" t="inlineStr">
        <is>
          <t>遠山玫瑰鹽-舒肥雞胸160g</t>
        </is>
      </c>
      <c r="L1212" t="inlineStr">
        <is>
          <t>CB007</t>
        </is>
      </c>
      <c r="M1212" t="n">
        <v>2</v>
      </c>
      <c r="O1212" t="inlineStr">
        <is>
          <t>如何知道康福先生的呢？:</t>
        </is>
      </c>
      <c r="P1212" t="n">
        <v>1907</v>
      </c>
      <c r="Q1212" t="inlineStr">
        <is>
          <t>李玿瑩</t>
        </is>
      </c>
      <c r="R1212" t="inlineStr">
        <is>
          <t>2022/02/05 22:43</t>
        </is>
      </c>
      <c r="S1212" t="inlineStr">
        <is>
          <t>全家取貨不付款</t>
        </is>
      </c>
      <c r="T1212" t="inlineStr">
        <is>
          <t>linda199302@gmail.com</t>
        </is>
      </c>
      <c r="V1212" t="n">
        <v>59</v>
      </c>
      <c r="Y1212" t="n">
        <v>18</v>
      </c>
      <c r="AB1212" t="n">
        <v>38</v>
      </c>
    </row>
    <row r="1213">
      <c r="A1213" t="inlineStr">
        <is>
          <t>2022/02/05 22:42</t>
        </is>
      </c>
      <c r="B1213" t="inlineStr">
        <is>
          <t>#10256</t>
        </is>
      </c>
      <c r="C1213" t="inlineStr">
        <is>
          <t>Linda🌹</t>
        </is>
      </c>
      <c r="F1213" t="inlineStr">
        <is>
          <t>李玿瑩</t>
        </is>
      </c>
      <c r="G1213" t="n">
        <v>920599344</v>
      </c>
      <c r="H1213" t="inlineStr">
        <is>
          <t>全家中和自強店(新北市中和區莒光路131號)</t>
        </is>
      </c>
      <c r="I1213" t="n">
        <v>18303</v>
      </c>
      <c r="J1213" t="inlineStr">
        <is>
          <t>王牌青醬-舒肥雞胸160g</t>
        </is>
      </c>
      <c r="L1213" t="inlineStr">
        <is>
          <t>CB006</t>
        </is>
      </c>
      <c r="M1213" t="n">
        <v>2</v>
      </c>
      <c r="O1213" t="inlineStr">
        <is>
          <t>如何知道康福先生的呢？:</t>
        </is>
      </c>
      <c r="P1213" t="n">
        <v>1907</v>
      </c>
      <c r="Q1213" t="inlineStr">
        <is>
          <t>李玿瑩</t>
        </is>
      </c>
      <c r="R1213" t="inlineStr">
        <is>
          <t>2022/02/05 22:43</t>
        </is>
      </c>
      <c r="S1213" t="inlineStr">
        <is>
          <t>全家取貨不付款</t>
        </is>
      </c>
      <c r="T1213" t="inlineStr">
        <is>
          <t>linda199302@gmail.com</t>
        </is>
      </c>
      <c r="V1213" t="n">
        <v>59</v>
      </c>
      <c r="Y1213" t="n">
        <v>18</v>
      </c>
      <c r="AB1213" t="n">
        <v>38</v>
      </c>
    </row>
    <row r="1214">
      <c r="A1214" t="inlineStr">
        <is>
          <t>2022/02/05 22:42</t>
        </is>
      </c>
      <c r="B1214" t="inlineStr">
        <is>
          <t>#10256</t>
        </is>
      </c>
      <c r="C1214" t="inlineStr">
        <is>
          <t>Linda🌹</t>
        </is>
      </c>
      <c r="F1214" t="inlineStr">
        <is>
          <t>李玿瑩</t>
        </is>
      </c>
      <c r="G1214" t="n">
        <v>920599344</v>
      </c>
      <c r="H1214" t="inlineStr">
        <is>
          <t>全家中和自強店(新北市中和區莒光路131號)</t>
        </is>
      </c>
      <c r="I1214" t="n">
        <v>18303</v>
      </c>
      <c r="J1214" t="inlineStr">
        <is>
          <t>京都和食照燒-舒肥雞胸160g</t>
        </is>
      </c>
      <c r="L1214" t="inlineStr">
        <is>
          <t>CB003</t>
        </is>
      </c>
      <c r="M1214" t="n">
        <v>1</v>
      </c>
      <c r="O1214" t="inlineStr">
        <is>
          <t>如何知道康福先生的呢？:</t>
        </is>
      </c>
      <c r="P1214" t="n">
        <v>1907</v>
      </c>
      <c r="Q1214" t="inlineStr">
        <is>
          <t>李玿瑩</t>
        </is>
      </c>
      <c r="R1214" t="inlineStr">
        <is>
          <t>2022/02/05 22:43</t>
        </is>
      </c>
      <c r="S1214" t="inlineStr">
        <is>
          <t>全家取貨不付款</t>
        </is>
      </c>
      <c r="T1214" t="inlineStr">
        <is>
          <t>linda199302@gmail.com</t>
        </is>
      </c>
      <c r="V1214" t="n">
        <v>59</v>
      </c>
      <c r="Y1214" t="n">
        <v>18</v>
      </c>
      <c r="AB1214" t="n">
        <v>38</v>
      </c>
    </row>
    <row r="1215">
      <c r="A1215" t="inlineStr">
        <is>
          <t>2022/02/05 22:42</t>
        </is>
      </c>
      <c r="B1215" t="inlineStr">
        <is>
          <t>#10256</t>
        </is>
      </c>
      <c r="C1215" t="inlineStr">
        <is>
          <t>Linda🌹</t>
        </is>
      </c>
      <c r="F1215" t="inlineStr">
        <is>
          <t>李玿瑩</t>
        </is>
      </c>
      <c r="G1215" t="n">
        <v>920599344</v>
      </c>
      <c r="H1215" t="inlineStr">
        <is>
          <t>全家中和自強店(新北市中和區莒光路131號)</t>
        </is>
      </c>
      <c r="I1215" t="n">
        <v>18303</v>
      </c>
      <c r="J1215" t="inlineStr">
        <is>
          <t>莿桐郁蒜-舒肥雞胸160g</t>
        </is>
      </c>
      <c r="L1215" t="inlineStr">
        <is>
          <t>CB004</t>
        </is>
      </c>
      <c r="M1215" t="n">
        <v>1</v>
      </c>
      <c r="O1215" t="inlineStr">
        <is>
          <t>如何知道康福先生的呢？:</t>
        </is>
      </c>
      <c r="P1215" t="n">
        <v>1907</v>
      </c>
      <c r="Q1215" t="inlineStr">
        <is>
          <t>李玿瑩</t>
        </is>
      </c>
      <c r="R1215" t="inlineStr">
        <is>
          <t>2022/02/05 22:43</t>
        </is>
      </c>
      <c r="S1215" t="inlineStr">
        <is>
          <t>全家取貨不付款</t>
        </is>
      </c>
      <c r="T1215" t="inlineStr">
        <is>
          <t>linda199302@gmail.com</t>
        </is>
      </c>
      <c r="V1215" t="n">
        <v>59</v>
      </c>
      <c r="Y1215" t="n">
        <v>18</v>
      </c>
      <c r="AB1215" t="n">
        <v>38</v>
      </c>
    </row>
    <row r="1216">
      <c r="A1216" t="inlineStr">
        <is>
          <t>2022/02/05 22:42</t>
        </is>
      </c>
      <c r="B1216" t="inlineStr">
        <is>
          <t>#10257</t>
        </is>
      </c>
      <c r="C1216" t="inlineStr">
        <is>
          <t>鄭寶菱</t>
        </is>
      </c>
      <c r="F1216" t="inlineStr">
        <is>
          <t>鄭寶菱</t>
        </is>
      </c>
      <c r="G1216" t="n">
        <v>972115998</v>
      </c>
      <c r="H1216" t="inlineStr">
        <is>
          <t>全家台中新東義店(台中市北區賴旺里青島路一段12號)</t>
        </is>
      </c>
      <c r="I1216" t="n">
        <v>14842</v>
      </c>
      <c r="J1216" t="inlineStr">
        <is>
          <t>深夜麻油秘製牛腱心 120g</t>
        </is>
      </c>
      <c r="L1216" t="inlineStr">
        <is>
          <t>BB003</t>
        </is>
      </c>
      <c r="M1216" t="n">
        <v>1</v>
      </c>
      <c r="O1216" t="inlineStr">
        <is>
          <t>如何知道康福先生的呢？:</t>
        </is>
      </c>
      <c r="P1216" t="n">
        <v>2664</v>
      </c>
      <c r="Q1216" t="inlineStr">
        <is>
          <t>鄭寶菱</t>
        </is>
      </c>
      <c r="S1216" t="inlineStr">
        <is>
          <t>全家貨到付款</t>
        </is>
      </c>
      <c r="T1216" t="inlineStr">
        <is>
          <t>paolynecheng@yahoo.com.tw</t>
        </is>
      </c>
      <c r="U1216" t="inlineStr">
        <is>
          <t>&gt;5000</t>
        </is>
      </c>
      <c r="V1216" t="n">
        <v>189</v>
      </c>
      <c r="Y1216" t="n">
        <v>34</v>
      </c>
      <c r="AB1216" t="n">
        <v>52</v>
      </c>
    </row>
    <row r="1217">
      <c r="A1217" t="inlineStr">
        <is>
          <t>2022/02/05 22:42</t>
        </is>
      </c>
      <c r="B1217" t="inlineStr">
        <is>
          <t>#10257</t>
        </is>
      </c>
      <c r="C1217" t="inlineStr">
        <is>
          <t>鄭寶菱</t>
        </is>
      </c>
      <c r="F1217" t="inlineStr">
        <is>
          <t>鄭寶菱</t>
        </is>
      </c>
      <c r="G1217" t="n">
        <v>972115998</v>
      </c>
      <c r="H1217" t="inlineStr">
        <is>
          <t>全家台中新東義店(台中市北區賴旺里青島路一段12號)</t>
        </is>
      </c>
      <c r="I1217" t="n">
        <v>14842</v>
      </c>
      <c r="J1217" t="inlineStr">
        <is>
          <t>【招牌必買】嘗鮮九入組-舒肥雞胸160g*9種口味</t>
        </is>
      </c>
      <c r="L1217" t="inlineStr">
        <is>
          <t>CB101</t>
        </is>
      </c>
      <c r="M1217" t="n">
        <v>1</v>
      </c>
      <c r="O1217" t="inlineStr">
        <is>
          <t>如何知道康福先生的呢？:</t>
        </is>
      </c>
      <c r="P1217" t="n">
        <v>2664</v>
      </c>
      <c r="Q1217" t="inlineStr">
        <is>
          <t>鄭寶菱</t>
        </is>
      </c>
      <c r="S1217" t="inlineStr">
        <is>
          <t>全家貨到付款</t>
        </is>
      </c>
      <c r="T1217" t="inlineStr">
        <is>
          <t>paolynecheng@yahoo.com.tw</t>
        </is>
      </c>
      <c r="U1217" t="inlineStr">
        <is>
          <t>&gt;5000</t>
        </is>
      </c>
      <c r="V1217" t="n">
        <v>531</v>
      </c>
      <c r="Y1217" t="n">
        <v>34</v>
      </c>
      <c r="AB1217" t="n">
        <v>52</v>
      </c>
    </row>
    <row r="1218">
      <c r="A1218" t="inlineStr">
        <is>
          <t>2022/02/05 22:42</t>
        </is>
      </c>
      <c r="B1218" t="inlineStr">
        <is>
          <t>#10257</t>
        </is>
      </c>
      <c r="C1218" t="inlineStr">
        <is>
          <t>鄭寶菱</t>
        </is>
      </c>
      <c r="F1218" t="inlineStr">
        <is>
          <t>鄭寶菱</t>
        </is>
      </c>
      <c r="G1218" t="n">
        <v>972115998</v>
      </c>
      <c r="H1218" t="inlineStr">
        <is>
          <t>全家台中新東義店(台中市北區賴旺里青島路一段12號)</t>
        </is>
      </c>
      <c r="I1218" t="n">
        <v>14842</v>
      </c>
      <c r="J1218" t="inlineStr">
        <is>
          <t>韭菜雞胸-彩蔬康福餃（24顆入）</t>
        </is>
      </c>
      <c r="L1218" t="inlineStr">
        <is>
          <t>DD004</t>
        </is>
      </c>
      <c r="M1218" t="n">
        <v>1</v>
      </c>
      <c r="O1218" t="inlineStr">
        <is>
          <t>如何知道康福先生的呢？:</t>
        </is>
      </c>
      <c r="P1218" t="n">
        <v>2664</v>
      </c>
      <c r="Q1218" t="inlineStr">
        <is>
          <t>鄭寶菱</t>
        </is>
      </c>
      <c r="S1218" t="inlineStr">
        <is>
          <t>全家貨到付款</t>
        </is>
      </c>
      <c r="T1218" t="inlineStr">
        <is>
          <t>paolynecheng@yahoo.com.tw</t>
        </is>
      </c>
      <c r="U1218" t="inlineStr">
        <is>
          <t>&gt;5000</t>
        </is>
      </c>
      <c r="V1218" t="n">
        <v>245</v>
      </c>
      <c r="Y1218" t="n">
        <v>34</v>
      </c>
      <c r="AB1218" t="n">
        <v>52</v>
      </c>
    </row>
    <row r="1219">
      <c r="A1219" t="inlineStr">
        <is>
          <t>2022/02/05 22:42</t>
        </is>
      </c>
      <c r="B1219" t="inlineStr">
        <is>
          <t>#10257</t>
        </is>
      </c>
      <c r="C1219" t="inlineStr">
        <is>
          <t>鄭寶菱</t>
        </is>
      </c>
      <c r="F1219" t="inlineStr">
        <is>
          <t>鄭寶菱</t>
        </is>
      </c>
      <c r="G1219" t="n">
        <v>972115998</v>
      </c>
      <c r="H1219" t="inlineStr">
        <is>
          <t>全家台中新東義店(台中市北區賴旺里青島路一段12號)</t>
        </is>
      </c>
      <c r="I1219" t="n">
        <v>14842</v>
      </c>
      <c r="J1219" t="inlineStr">
        <is>
          <t>舒肥特選菲力7oz(約200g)</t>
        </is>
      </c>
      <c r="L1219" t="inlineStr">
        <is>
          <t>BB001</t>
        </is>
      </c>
      <c r="M1219" t="n">
        <v>2</v>
      </c>
      <c r="O1219" t="inlineStr">
        <is>
          <t>如何知道康福先生的呢？:</t>
        </is>
      </c>
      <c r="P1219" t="n">
        <v>2664</v>
      </c>
      <c r="Q1219" t="inlineStr">
        <is>
          <t>鄭寶菱</t>
        </is>
      </c>
      <c r="S1219" t="inlineStr">
        <is>
          <t>全家貨到付款</t>
        </is>
      </c>
      <c r="T1219" t="inlineStr">
        <is>
          <t>paolynecheng@yahoo.com.tw</t>
        </is>
      </c>
      <c r="U1219" t="inlineStr">
        <is>
          <t>&gt;5000</t>
        </is>
      </c>
      <c r="V1219" t="n">
        <v>189</v>
      </c>
      <c r="Y1219" t="n">
        <v>34</v>
      </c>
      <c r="AB1219" t="n">
        <v>52</v>
      </c>
    </row>
    <row r="1220">
      <c r="A1220" t="inlineStr">
        <is>
          <t>2022/02/05 22:42</t>
        </is>
      </c>
      <c r="B1220" t="inlineStr">
        <is>
          <t>#10257</t>
        </is>
      </c>
      <c r="C1220" t="inlineStr">
        <is>
          <t>鄭寶菱</t>
        </is>
      </c>
      <c r="F1220" t="inlineStr">
        <is>
          <t>鄭寶菱</t>
        </is>
      </c>
      <c r="G1220" t="n">
        <v>972115998</v>
      </c>
      <c r="H1220" t="inlineStr">
        <is>
          <t>全家台中新東義店(台中市北區賴旺里青島路一段12號)</t>
        </is>
      </c>
      <c r="I1220" t="n">
        <v>14842</v>
      </c>
      <c r="J1220" t="inlineStr">
        <is>
          <t>舒肥厚切鮭魚菲力150g</t>
        </is>
      </c>
      <c r="L1220" t="inlineStr">
        <is>
          <t>SM001</t>
        </is>
      </c>
      <c r="M1220" t="n">
        <v>2</v>
      </c>
      <c r="O1220" t="inlineStr">
        <is>
          <t>如何知道康福先生的呢？:</t>
        </is>
      </c>
      <c r="P1220" t="n">
        <v>2664</v>
      </c>
      <c r="Q1220" t="inlineStr">
        <is>
          <t>鄭寶菱</t>
        </is>
      </c>
      <c r="S1220" t="inlineStr">
        <is>
          <t>全家貨到付款</t>
        </is>
      </c>
      <c r="T1220" t="inlineStr">
        <is>
          <t>paolynecheng@yahoo.com.tw</t>
        </is>
      </c>
      <c r="U1220" t="inlineStr">
        <is>
          <t>&gt;5000</t>
        </is>
      </c>
      <c r="V1220" t="n">
        <v>169</v>
      </c>
      <c r="Y1220" t="n">
        <v>34</v>
      </c>
      <c r="AB1220" t="n">
        <v>52</v>
      </c>
    </row>
    <row r="1221">
      <c r="A1221" t="inlineStr">
        <is>
          <t>2022/02/05 22:42</t>
        </is>
      </c>
      <c r="B1221" t="inlineStr">
        <is>
          <t>#10257</t>
        </is>
      </c>
      <c r="C1221" t="inlineStr">
        <is>
          <t>鄭寶菱</t>
        </is>
      </c>
      <c r="F1221" t="inlineStr">
        <is>
          <t>鄭寶菱</t>
        </is>
      </c>
      <c r="G1221" t="n">
        <v>972115998</v>
      </c>
      <c r="H1221" t="inlineStr">
        <is>
          <t>全家台中新東義店(台中市北區賴旺里青島路一段12號)</t>
        </is>
      </c>
      <c r="I1221" t="n">
        <v>14842</v>
      </c>
      <c r="J1221" t="inlineStr">
        <is>
          <t>鮮享原味-舒肥鯛魚160g</t>
        </is>
      </c>
      <c r="L1221" t="inlineStr">
        <is>
          <t>FF001</t>
        </is>
      </c>
      <c r="M1221" t="n">
        <v>1</v>
      </c>
      <c r="O1221" t="inlineStr">
        <is>
          <t>如何知道康福先生的呢？:</t>
        </is>
      </c>
      <c r="P1221" t="n">
        <v>2664</v>
      </c>
      <c r="Q1221" t="inlineStr">
        <is>
          <t>鄭寶菱</t>
        </is>
      </c>
      <c r="S1221" t="inlineStr">
        <is>
          <t>全家貨到付款</t>
        </is>
      </c>
      <c r="T1221" t="inlineStr">
        <is>
          <t>paolynecheng@yahoo.com.tw</t>
        </is>
      </c>
      <c r="U1221" t="inlineStr">
        <is>
          <t>&gt;5000</t>
        </is>
      </c>
      <c r="V1221" t="n">
        <v>99</v>
      </c>
      <c r="Y1221" t="n">
        <v>34</v>
      </c>
      <c r="AB1221" t="n">
        <v>52</v>
      </c>
    </row>
    <row r="1222">
      <c r="A1222" t="inlineStr">
        <is>
          <t>2022/02/05 22:42</t>
        </is>
      </c>
      <c r="B1222" t="inlineStr">
        <is>
          <t>#10257</t>
        </is>
      </c>
      <c r="C1222" t="inlineStr">
        <is>
          <t>鄭寶菱</t>
        </is>
      </c>
      <c r="F1222" t="inlineStr">
        <is>
          <t>鄭寶菱</t>
        </is>
      </c>
      <c r="G1222" t="n">
        <v>972115998</v>
      </c>
      <c r="H1222" t="inlineStr">
        <is>
          <t>全家台中新東義店(台中市北區賴旺里青島路一段12號)</t>
        </is>
      </c>
      <c r="I1222" t="n">
        <v>14842</v>
      </c>
      <c r="J1222" t="inlineStr">
        <is>
          <t>四川椒麻-舒肥鯛魚160g</t>
        </is>
      </c>
      <c r="L1222" t="inlineStr">
        <is>
          <t>FF003</t>
        </is>
      </c>
      <c r="M1222" t="n">
        <v>1</v>
      </c>
      <c r="O1222" t="inlineStr">
        <is>
          <t>如何知道康福先生的呢？:</t>
        </is>
      </c>
      <c r="P1222" t="n">
        <v>2664</v>
      </c>
      <c r="Q1222" t="inlineStr">
        <is>
          <t>鄭寶菱</t>
        </is>
      </c>
      <c r="S1222" t="inlineStr">
        <is>
          <t>全家貨到付款</t>
        </is>
      </c>
      <c r="T1222" t="inlineStr">
        <is>
          <t>paolynecheng@yahoo.com.tw</t>
        </is>
      </c>
      <c r="U1222" t="inlineStr">
        <is>
          <t>&gt;5000</t>
        </is>
      </c>
      <c r="V1222" t="n">
        <v>99</v>
      </c>
      <c r="Y1222" t="n">
        <v>34</v>
      </c>
      <c r="AB1222" t="n">
        <v>52</v>
      </c>
    </row>
    <row r="1223">
      <c r="A1223" t="inlineStr">
        <is>
          <t>2022/02/05 22:42</t>
        </is>
      </c>
      <c r="B1223" t="inlineStr">
        <is>
          <t>#10257</t>
        </is>
      </c>
      <c r="C1223" t="inlineStr">
        <is>
          <t>鄭寶菱</t>
        </is>
      </c>
      <c r="F1223" t="inlineStr">
        <is>
          <t>鄭寶菱</t>
        </is>
      </c>
      <c r="G1223" t="n">
        <v>972115998</v>
      </c>
      <c r="H1223" t="inlineStr">
        <is>
          <t>全家台中新東義店(台中市北區賴旺里青島路一段12號)</t>
        </is>
      </c>
      <c r="I1223" t="n">
        <v>14842</v>
      </c>
      <c r="J1223" t="inlineStr">
        <is>
          <t>IQF鮮翠菠菜1KG</t>
        </is>
      </c>
      <c r="L1223" t="inlineStr">
        <is>
          <t>4710004929011</t>
        </is>
      </c>
      <c r="M1223" t="n">
        <v>1</v>
      </c>
      <c r="O1223" t="inlineStr">
        <is>
          <t>如何知道康福先生的呢？:</t>
        </is>
      </c>
      <c r="P1223" t="n">
        <v>2664</v>
      </c>
      <c r="Q1223" t="inlineStr">
        <is>
          <t>鄭寶菱</t>
        </is>
      </c>
      <c r="S1223" t="inlineStr">
        <is>
          <t>全家貨到付款</t>
        </is>
      </c>
      <c r="T1223" t="inlineStr">
        <is>
          <t>paolynecheng@yahoo.com.tw</t>
        </is>
      </c>
      <c r="U1223" t="inlineStr">
        <is>
          <t>&gt;5000</t>
        </is>
      </c>
      <c r="V1223" t="n">
        <v>120</v>
      </c>
      <c r="Y1223" t="n">
        <v>34</v>
      </c>
      <c r="AB1223" t="n">
        <v>52</v>
      </c>
    </row>
    <row r="1224">
      <c r="A1224" t="inlineStr">
        <is>
          <t>2022/02/05 22:42</t>
        </is>
      </c>
      <c r="B1224" t="inlineStr">
        <is>
          <t>#10257</t>
        </is>
      </c>
      <c r="C1224" t="inlineStr">
        <is>
          <t>鄭寶菱</t>
        </is>
      </c>
      <c r="F1224" t="inlineStr">
        <is>
          <t>鄭寶菱</t>
        </is>
      </c>
      <c r="G1224" t="n">
        <v>972115998</v>
      </c>
      <c r="H1224" t="inlineStr">
        <is>
          <t>全家台中新東義店(台中市北區賴旺里青島路一段12號)</t>
        </is>
      </c>
      <c r="I1224" t="n">
        <v>14842</v>
      </c>
      <c r="J1224" t="inlineStr">
        <is>
          <t>蘋果泡菜雞胸-全麥彩蔬康福餃（24顆入）</t>
        </is>
      </c>
      <c r="K1224" t="inlineStr">
        <is>
          <t>蘋果泡菜雞胸</t>
        </is>
      </c>
      <c r="L1224" t="inlineStr">
        <is>
          <t>DD002</t>
        </is>
      </c>
      <c r="M1224" t="n">
        <v>1</v>
      </c>
      <c r="O1224" t="inlineStr">
        <is>
          <t>如何知道康福先生的呢？:</t>
        </is>
      </c>
      <c r="P1224" t="n">
        <v>2664</v>
      </c>
      <c r="Q1224" t="inlineStr">
        <is>
          <t>鄭寶菱</t>
        </is>
      </c>
      <c r="S1224" t="inlineStr">
        <is>
          <t>全家貨到付款</t>
        </is>
      </c>
      <c r="T1224" t="inlineStr">
        <is>
          <t>paolynecheng@yahoo.com.tw</t>
        </is>
      </c>
      <c r="U1224" t="inlineStr">
        <is>
          <t>&gt;5000</t>
        </is>
      </c>
      <c r="V1224" t="n">
        <v>290</v>
      </c>
      <c r="Y1224" t="n">
        <v>34</v>
      </c>
      <c r="AB1224" t="n">
        <v>52</v>
      </c>
    </row>
    <row r="1225">
      <c r="A1225" t="inlineStr">
        <is>
          <t>2022/02/05 22:42</t>
        </is>
      </c>
      <c r="B1225" t="inlineStr">
        <is>
          <t>#10257</t>
        </is>
      </c>
      <c r="C1225" t="inlineStr">
        <is>
          <t>鄭寶菱</t>
        </is>
      </c>
      <c r="F1225" t="inlineStr">
        <is>
          <t>鄭寶菱</t>
        </is>
      </c>
      <c r="G1225" t="n">
        <v>972115998</v>
      </c>
      <c r="H1225" t="inlineStr">
        <is>
          <t>全家台中新東義店(台中市北區賴旺里青島路一段12號)</t>
        </is>
      </c>
      <c r="I1225" t="n">
        <v>14842</v>
      </c>
      <c r="J1225" t="inlineStr">
        <is>
          <t>祕魯瑰寶-藜麥毛豆甜玉米200g</t>
        </is>
      </c>
      <c r="K1225" t="inlineStr">
        <is>
          <t>5入92折</t>
        </is>
      </c>
      <c r="L1225" t="inlineStr">
        <is>
          <t>IV008*5</t>
        </is>
      </c>
      <c r="M1225" t="n">
        <v>1</v>
      </c>
      <c r="O1225" t="inlineStr">
        <is>
          <t>如何知道康福先生的呢？:</t>
        </is>
      </c>
      <c r="P1225" t="n">
        <v>2664</v>
      </c>
      <c r="Q1225" t="inlineStr">
        <is>
          <t>鄭寶菱</t>
        </is>
      </c>
      <c r="S1225" t="inlineStr">
        <is>
          <t>全家貨到付款</t>
        </is>
      </c>
      <c r="T1225" t="inlineStr">
        <is>
          <t>paolynecheng@yahoo.com.tw</t>
        </is>
      </c>
      <c r="U1225" t="inlineStr">
        <is>
          <t>&gt;5000</t>
        </is>
      </c>
      <c r="V1225" t="n">
        <v>409</v>
      </c>
      <c r="Y1225" t="n">
        <v>34</v>
      </c>
      <c r="AB1225" t="n">
        <v>52</v>
      </c>
    </row>
    <row r="1226">
      <c r="A1226" t="inlineStr">
        <is>
          <t>2022/02/05 22:42</t>
        </is>
      </c>
      <c r="B1226" t="inlineStr">
        <is>
          <t>#10257</t>
        </is>
      </c>
      <c r="C1226" t="inlineStr">
        <is>
          <t>鄭寶菱</t>
        </is>
      </c>
      <c r="F1226" t="inlineStr">
        <is>
          <t>鄭寶菱</t>
        </is>
      </c>
      <c r="G1226" t="n">
        <v>972115998</v>
      </c>
      <c r="H1226" t="inlineStr">
        <is>
          <t>全家台中新東義店(台中市北區賴旺里青島路一段12號)</t>
        </is>
      </c>
      <c r="I1226" t="n">
        <v>14842</v>
      </c>
      <c r="J1226" t="inlineStr">
        <is>
          <t>噴淚魔鬼辣椒醬170g（純素可食、冷藏保存）</t>
        </is>
      </c>
      <c r="L1226" t="inlineStr">
        <is>
          <t>SS010</t>
        </is>
      </c>
      <c r="M1226" t="n">
        <v>1</v>
      </c>
      <c r="O1226" t="inlineStr">
        <is>
          <t>如何知道康福先生的呢？:</t>
        </is>
      </c>
      <c r="P1226" t="n">
        <v>2664</v>
      </c>
      <c r="Q1226" t="inlineStr">
        <is>
          <t>鄭寶菱</t>
        </is>
      </c>
      <c r="S1226" t="inlineStr">
        <is>
          <t>全家貨到付款</t>
        </is>
      </c>
      <c r="T1226" t="inlineStr">
        <is>
          <t>paolynecheng@yahoo.com.tw</t>
        </is>
      </c>
      <c r="U1226" t="inlineStr">
        <is>
          <t>&gt;5000</t>
        </is>
      </c>
      <c r="V1226" t="n">
        <v>0</v>
      </c>
      <c r="Y1226" t="n">
        <v>34</v>
      </c>
      <c r="AB1226" t="n">
        <v>52</v>
      </c>
    </row>
    <row r="1227">
      <c r="A1227" t="inlineStr">
        <is>
          <t>2022/02/05 23:05</t>
        </is>
      </c>
      <c r="B1227" t="inlineStr">
        <is>
          <t>#10258</t>
        </is>
      </c>
      <c r="C1227" t="inlineStr">
        <is>
          <t>丁孟冬</t>
        </is>
      </c>
      <c r="F1227" t="inlineStr">
        <is>
          <t>丁孟冬</t>
        </is>
      </c>
      <c r="G1227" t="n">
        <v>933550068</v>
      </c>
      <c r="H1227" t="inlineStr">
        <is>
          <t>全家天文店(台北市士林區美崙街118號)</t>
        </is>
      </c>
      <c r="I1227" t="n">
        <v>20065</v>
      </c>
      <c r="J1227" t="inlineStr">
        <is>
          <t>高麗菜雞胸-全麥彩蔬康福餃（24顆入）</t>
        </is>
      </c>
      <c r="L1227" t="inlineStr">
        <is>
          <t>DD001</t>
        </is>
      </c>
      <c r="M1227" t="n">
        <v>1</v>
      </c>
      <c r="O1227" t="inlineStr">
        <is>
          <t>如何知道康福先生的呢？:</t>
        </is>
      </c>
      <c r="P1227" t="n">
        <v>677</v>
      </c>
      <c r="Q1227" t="inlineStr">
        <is>
          <t>丁孟冬</t>
        </is>
      </c>
      <c r="R1227" t="inlineStr">
        <is>
          <t>2022/02/05 23:05</t>
        </is>
      </c>
      <c r="S1227" t="inlineStr">
        <is>
          <t>全家取貨不付款</t>
        </is>
      </c>
      <c r="T1227" t="inlineStr">
        <is>
          <t>music70101@gmail.com</t>
        </is>
      </c>
      <c r="V1227" t="n">
        <v>260</v>
      </c>
      <c r="Y1227" t="n">
        <v>0</v>
      </c>
      <c r="Z1227" t="inlineStr">
        <is>
          <t>Chelsea-分潤報表5%</t>
        </is>
      </c>
      <c r="AA1227" t="n">
        <v>28</v>
      </c>
      <c r="AB1227" t="n">
        <v>10</v>
      </c>
    </row>
    <row r="1228">
      <c r="A1228" t="inlineStr">
        <is>
          <t>2022/02/05 23:05</t>
        </is>
      </c>
      <c r="B1228" t="inlineStr">
        <is>
          <t>#10258</t>
        </is>
      </c>
      <c r="C1228" t="inlineStr">
        <is>
          <t>丁孟冬</t>
        </is>
      </c>
      <c r="F1228" t="inlineStr">
        <is>
          <t>丁孟冬</t>
        </is>
      </c>
      <c r="G1228" t="n">
        <v>933550068</v>
      </c>
      <c r="H1228" t="inlineStr">
        <is>
          <t>全家天文店(台北市士林區美崙街118號)</t>
        </is>
      </c>
      <c r="I1228" t="n">
        <v>20065</v>
      </c>
      <c r="J1228" t="inlineStr">
        <is>
          <t>蘋果泡菜雞胸-全麥彩蔬康福餃（24顆入）</t>
        </is>
      </c>
      <c r="K1228" t="inlineStr">
        <is>
          <t>蘋果泡菜雞胸</t>
        </is>
      </c>
      <c r="L1228" t="inlineStr">
        <is>
          <t>DD002</t>
        </is>
      </c>
      <c r="M1228" t="n">
        <v>1</v>
      </c>
      <c r="O1228" t="inlineStr">
        <is>
          <t>如何知道康福先生的呢？:</t>
        </is>
      </c>
      <c r="P1228" t="n">
        <v>677</v>
      </c>
      <c r="Q1228" t="inlineStr">
        <is>
          <t>丁孟冬</t>
        </is>
      </c>
      <c r="R1228" t="inlineStr">
        <is>
          <t>2022/02/05 23:05</t>
        </is>
      </c>
      <c r="S1228" t="inlineStr">
        <is>
          <t>全家取貨不付款</t>
        </is>
      </c>
      <c r="T1228" t="inlineStr">
        <is>
          <t>music70101@gmail.com</t>
        </is>
      </c>
      <c r="V1228" t="n">
        <v>285</v>
      </c>
      <c r="Y1228" t="n">
        <v>0</v>
      </c>
      <c r="Z1228" t="inlineStr">
        <is>
          <t>Chelsea-分潤報表5%</t>
        </is>
      </c>
      <c r="AA1228" t="n">
        <v>28</v>
      </c>
      <c r="AB1228" t="n">
        <v>10</v>
      </c>
    </row>
    <row r="1229">
      <c r="A1229" t="inlineStr">
        <is>
          <t>2022/02/05 23:09</t>
        </is>
      </c>
      <c r="B1229" t="inlineStr">
        <is>
          <t>#10259</t>
        </is>
      </c>
      <c r="C1229" t="inlineStr">
        <is>
          <t>李瑋庭</t>
        </is>
      </c>
      <c r="F1229" t="inlineStr">
        <is>
          <t>李瑋庭</t>
        </is>
      </c>
      <c r="G1229" t="n">
        <v>976052759</v>
      </c>
      <c r="H1229" t="inlineStr">
        <is>
          <t>全家湖口吉勝店(新竹縣湖口鄉勝利村勝利路二段1號1樓)</t>
        </is>
      </c>
      <c r="I1229" t="n">
        <v>18131</v>
      </c>
      <c r="J1229" t="inlineStr">
        <is>
          <t>遠山玫瑰鹽-舒肥雞胸160g</t>
        </is>
      </c>
      <c r="L1229" t="inlineStr">
        <is>
          <t>CB007</t>
        </is>
      </c>
      <c r="M1229" t="n">
        <v>2</v>
      </c>
      <c r="O1229" t="inlineStr">
        <is>
          <t>如何知道康福先生的呢？:</t>
        </is>
      </c>
      <c r="P1229" t="n">
        <v>972</v>
      </c>
      <c r="Q1229" t="inlineStr">
        <is>
          <t>李瑋庭</t>
        </is>
      </c>
      <c r="S1229" t="inlineStr">
        <is>
          <t>全家貨到付款</t>
        </is>
      </c>
      <c r="T1229" t="inlineStr">
        <is>
          <t>lisa860101@gmail.com</t>
        </is>
      </c>
      <c r="V1229" t="n">
        <v>59</v>
      </c>
      <c r="Y1229" t="n">
        <v>0</v>
      </c>
      <c r="AB1229" t="n">
        <v>16</v>
      </c>
    </row>
    <row r="1230">
      <c r="A1230" t="inlineStr">
        <is>
          <t>2022/02/05 23:09</t>
        </is>
      </c>
      <c r="B1230" t="inlineStr">
        <is>
          <t>#10259</t>
        </is>
      </c>
      <c r="C1230" t="inlineStr">
        <is>
          <t>李瑋庭</t>
        </is>
      </c>
      <c r="F1230" t="inlineStr">
        <is>
          <t>李瑋庭</t>
        </is>
      </c>
      <c r="G1230" t="n">
        <v>976052759</v>
      </c>
      <c r="H1230" t="inlineStr">
        <is>
          <t>全家湖口吉勝店(新竹縣湖口鄉勝利村勝利路二段1號1樓)</t>
        </is>
      </c>
      <c r="I1230" t="n">
        <v>18131</v>
      </c>
      <c r="J1230" t="inlineStr">
        <is>
          <t>香檸百草椒鹽-舒肥雞胸160g</t>
        </is>
      </c>
      <c r="L1230" t="inlineStr">
        <is>
          <t>CB002</t>
        </is>
      </c>
      <c r="M1230" t="n">
        <v>2</v>
      </c>
      <c r="O1230" t="inlineStr">
        <is>
          <t>如何知道康福先生的呢？:</t>
        </is>
      </c>
      <c r="P1230" t="n">
        <v>972</v>
      </c>
      <c r="Q1230" t="inlineStr">
        <is>
          <t>李瑋庭</t>
        </is>
      </c>
      <c r="S1230" t="inlineStr">
        <is>
          <t>全家貨到付款</t>
        </is>
      </c>
      <c r="T1230" t="inlineStr">
        <is>
          <t>lisa860101@gmail.com</t>
        </is>
      </c>
      <c r="V1230" t="n">
        <v>59</v>
      </c>
      <c r="Y1230" t="n">
        <v>0</v>
      </c>
      <c r="AB1230" t="n">
        <v>16</v>
      </c>
    </row>
    <row r="1231">
      <c r="A1231" t="inlineStr">
        <is>
          <t>2022/02/05 23:09</t>
        </is>
      </c>
      <c r="B1231" t="inlineStr">
        <is>
          <t>#10259</t>
        </is>
      </c>
      <c r="C1231" t="inlineStr">
        <is>
          <t>李瑋庭</t>
        </is>
      </c>
      <c r="F1231" t="inlineStr">
        <is>
          <t>李瑋庭</t>
        </is>
      </c>
      <c r="G1231" t="n">
        <v>976052759</v>
      </c>
      <c r="H1231" t="inlineStr">
        <is>
          <t>全家湖口吉勝店(新竹縣湖口鄉勝利村勝利路二段1號1樓)</t>
        </is>
      </c>
      <c r="I1231" t="n">
        <v>18131</v>
      </c>
      <c r="J1231" t="inlineStr">
        <is>
          <t>京都和食照燒-舒肥雞胸160g</t>
        </is>
      </c>
      <c r="L1231" t="inlineStr">
        <is>
          <t>CB003</t>
        </is>
      </c>
      <c r="M1231" t="n">
        <v>2</v>
      </c>
      <c r="O1231" t="inlineStr">
        <is>
          <t>如何知道康福先生的呢？:</t>
        </is>
      </c>
      <c r="P1231" t="n">
        <v>972</v>
      </c>
      <c r="Q1231" t="inlineStr">
        <is>
          <t>李瑋庭</t>
        </is>
      </c>
      <c r="S1231" t="inlineStr">
        <is>
          <t>全家貨到付款</t>
        </is>
      </c>
      <c r="T1231" t="inlineStr">
        <is>
          <t>lisa860101@gmail.com</t>
        </is>
      </c>
      <c r="V1231" t="n">
        <v>59</v>
      </c>
      <c r="Y1231" t="n">
        <v>0</v>
      </c>
      <c r="AB1231" t="n">
        <v>16</v>
      </c>
    </row>
    <row r="1232">
      <c r="A1232" t="inlineStr">
        <is>
          <t>2022/02/05 23:09</t>
        </is>
      </c>
      <c r="B1232" t="inlineStr">
        <is>
          <t>#10259</t>
        </is>
      </c>
      <c r="C1232" t="inlineStr">
        <is>
          <t>李瑋庭</t>
        </is>
      </c>
      <c r="F1232" t="inlineStr">
        <is>
          <t>李瑋庭</t>
        </is>
      </c>
      <c r="G1232" t="n">
        <v>976052759</v>
      </c>
      <c r="H1232" t="inlineStr">
        <is>
          <t>全家湖口吉勝店(新竹縣湖口鄉勝利村勝利路二段1號1樓)</t>
        </is>
      </c>
      <c r="I1232" t="n">
        <v>18131</v>
      </c>
      <c r="J1232" t="inlineStr">
        <is>
          <t>高麗菜雞胸-全麥彩蔬康福餃（24顆入）</t>
        </is>
      </c>
      <c r="L1232" t="inlineStr">
        <is>
          <t>DD001</t>
        </is>
      </c>
      <c r="M1232" t="n">
        <v>1</v>
      </c>
      <c r="O1232" t="inlineStr">
        <is>
          <t>如何知道康福先生的呢？:</t>
        </is>
      </c>
      <c r="P1232" t="n">
        <v>972</v>
      </c>
      <c r="Q1232" t="inlineStr">
        <is>
          <t>李瑋庭</t>
        </is>
      </c>
      <c r="S1232" t="inlineStr">
        <is>
          <t>全家貨到付款</t>
        </is>
      </c>
      <c r="T1232" t="inlineStr">
        <is>
          <t>lisa860101@gmail.com</t>
        </is>
      </c>
      <c r="V1232" t="n">
        <v>260</v>
      </c>
      <c r="Y1232" t="n">
        <v>0</v>
      </c>
      <c r="AB1232" t="n">
        <v>16</v>
      </c>
    </row>
    <row r="1233">
      <c r="A1233" t="inlineStr">
        <is>
          <t>2022/02/05 23:09</t>
        </is>
      </c>
      <c r="B1233" t="inlineStr">
        <is>
          <t>#10259</t>
        </is>
      </c>
      <c r="C1233" t="inlineStr">
        <is>
          <t>李瑋庭</t>
        </is>
      </c>
      <c r="F1233" t="inlineStr">
        <is>
          <t>李瑋庭</t>
        </is>
      </c>
      <c r="G1233" t="n">
        <v>976052759</v>
      </c>
      <c r="H1233" t="inlineStr">
        <is>
          <t>全家湖口吉勝店(新竹縣湖口鄉勝利村勝利路二段1號1樓)</t>
        </is>
      </c>
      <c r="I1233" t="n">
        <v>18131</v>
      </c>
      <c r="J1233" t="inlineStr">
        <is>
          <t>四川椒麻-舒肥鯛魚160g</t>
        </is>
      </c>
      <c r="L1233" t="inlineStr">
        <is>
          <t>FF003</t>
        </is>
      </c>
      <c r="M1233" t="n">
        <v>1</v>
      </c>
      <c r="O1233" t="inlineStr">
        <is>
          <t>如何知道康福先生的呢？:</t>
        </is>
      </c>
      <c r="P1233" t="n">
        <v>972</v>
      </c>
      <c r="Q1233" t="inlineStr">
        <is>
          <t>李瑋庭</t>
        </is>
      </c>
      <c r="S1233" t="inlineStr">
        <is>
          <t>全家貨到付款</t>
        </is>
      </c>
      <c r="T1233" t="inlineStr">
        <is>
          <t>lisa860101@gmail.com</t>
        </is>
      </c>
      <c r="V1233" t="n">
        <v>99</v>
      </c>
      <c r="Y1233" t="n">
        <v>0</v>
      </c>
      <c r="AB1233" t="n">
        <v>16</v>
      </c>
    </row>
    <row r="1234">
      <c r="A1234" t="inlineStr">
        <is>
          <t>2022/02/05 23:09</t>
        </is>
      </c>
      <c r="B1234" t="inlineStr">
        <is>
          <t>#10259</t>
        </is>
      </c>
      <c r="C1234" t="inlineStr">
        <is>
          <t>李瑋庭</t>
        </is>
      </c>
      <c r="F1234" t="inlineStr">
        <is>
          <t>李瑋庭</t>
        </is>
      </c>
      <c r="G1234" t="n">
        <v>976052759</v>
      </c>
      <c r="H1234" t="inlineStr">
        <is>
          <t>全家湖口吉勝店(新竹縣湖口鄉勝利村勝利路二段1號1樓)</t>
        </is>
      </c>
      <c r="I1234" t="n">
        <v>18131</v>
      </c>
      <c r="J1234" t="inlineStr">
        <is>
          <t>經典黑椒-舒肥鯛魚160g</t>
        </is>
      </c>
      <c r="L1234" t="inlineStr">
        <is>
          <t>FF002</t>
        </is>
      </c>
      <c r="M1234" t="n">
        <v>1</v>
      </c>
      <c r="O1234" t="inlineStr">
        <is>
          <t>如何知道康福先生的呢？:</t>
        </is>
      </c>
      <c r="P1234" t="n">
        <v>972</v>
      </c>
      <c r="Q1234" t="inlineStr">
        <is>
          <t>李瑋庭</t>
        </is>
      </c>
      <c r="S1234" t="inlineStr">
        <is>
          <t>全家貨到付款</t>
        </is>
      </c>
      <c r="T1234" t="inlineStr">
        <is>
          <t>lisa860101@gmail.com</t>
        </is>
      </c>
      <c r="V1234" t="n">
        <v>99</v>
      </c>
      <c r="Y1234" t="n">
        <v>0</v>
      </c>
      <c r="AB1234" t="n">
        <v>16</v>
      </c>
    </row>
    <row r="1235">
      <c r="A1235" t="inlineStr">
        <is>
          <t>2022/02/06 01:28</t>
        </is>
      </c>
      <c r="B1235" t="inlineStr">
        <is>
          <t>#10260</t>
        </is>
      </c>
      <c r="C1235" t="inlineStr">
        <is>
          <t>萬虹諭</t>
        </is>
      </c>
      <c r="F1235" t="inlineStr">
        <is>
          <t>萬虹諭</t>
        </is>
      </c>
      <c r="G1235" t="n">
        <v>922850109</v>
      </c>
      <c r="H1235" t="inlineStr">
        <is>
          <t>全家中壢禾凱店(桃園市中壢區新中北路380號)</t>
        </is>
      </c>
      <c r="I1235" t="n">
        <v>18232</v>
      </c>
      <c r="J1235" t="inlineStr">
        <is>
          <t>彩蔬康福餃招牌經典組—高麗菜雞胸、玉米雞胸、泡菜雞胸 (各一盒)</t>
        </is>
      </c>
      <c r="L1235" t="inlineStr">
        <is>
          <t>DD100</t>
        </is>
      </c>
      <c r="M1235" t="n">
        <v>1</v>
      </c>
      <c r="O1235" t="inlineStr">
        <is>
          <t>如何知道康福先生的呢？: 實體店面</t>
        </is>
      </c>
      <c r="P1235" t="n">
        <v>1861</v>
      </c>
      <c r="Q1235" t="inlineStr">
        <is>
          <t>萬虹諭</t>
        </is>
      </c>
      <c r="R1235" t="inlineStr">
        <is>
          <t>2022/02/06 01:28</t>
        </is>
      </c>
      <c r="S1235" t="inlineStr">
        <is>
          <t>全家取貨不付款</t>
        </is>
      </c>
      <c r="T1235" t="inlineStr">
        <is>
          <t>wanwan850109@gmail.com</t>
        </is>
      </c>
      <c r="V1235" t="n">
        <v>775</v>
      </c>
      <c r="Y1235" t="n">
        <v>0</v>
      </c>
      <c r="Z1235" t="inlineStr">
        <is>
          <t>會員註冊</t>
        </is>
      </c>
      <c r="AA1235" t="n">
        <v>100</v>
      </c>
      <c r="AB1235" t="n">
        <v>36</v>
      </c>
    </row>
    <row r="1236">
      <c r="A1236" t="inlineStr">
        <is>
          <t>2022/02/06 01:28</t>
        </is>
      </c>
      <c r="B1236" t="inlineStr">
        <is>
          <t>#10260</t>
        </is>
      </c>
      <c r="C1236" t="inlineStr">
        <is>
          <t>萬虹諭</t>
        </is>
      </c>
      <c r="F1236" t="inlineStr">
        <is>
          <t>萬虹諭</t>
        </is>
      </c>
      <c r="G1236" t="n">
        <v>922850109</v>
      </c>
      <c r="H1236" t="inlineStr">
        <is>
          <t>全家中壢禾凱店(桃園市中壢區新中北路380號)</t>
        </is>
      </c>
      <c r="I1236" t="n">
        <v>18232</v>
      </c>
      <c r="J1236" t="inlineStr">
        <is>
          <t>【招牌必買】嘗鮮九入組-舒肥雞胸160g*9種口味</t>
        </is>
      </c>
      <c r="L1236" t="inlineStr">
        <is>
          <t>CB101</t>
        </is>
      </c>
      <c r="M1236" t="n">
        <v>1</v>
      </c>
      <c r="O1236" t="inlineStr">
        <is>
          <t>如何知道康福先生的呢？: 實體店面</t>
        </is>
      </c>
      <c r="P1236" t="n">
        <v>1861</v>
      </c>
      <c r="Q1236" t="inlineStr">
        <is>
          <t>萬虹諭</t>
        </is>
      </c>
      <c r="R1236" t="inlineStr">
        <is>
          <t>2022/02/06 01:28</t>
        </is>
      </c>
      <c r="S1236" t="inlineStr">
        <is>
          <t>全家取貨不付款</t>
        </is>
      </c>
      <c r="T1236" t="inlineStr">
        <is>
          <t>wanwan850109@gmail.com</t>
        </is>
      </c>
      <c r="V1236" t="n">
        <v>531</v>
      </c>
      <c r="Y1236" t="n">
        <v>0</v>
      </c>
      <c r="Z1236" t="inlineStr">
        <is>
          <t>會員註冊</t>
        </is>
      </c>
      <c r="AA1236" t="n">
        <v>100</v>
      </c>
      <c r="AB1236" t="n">
        <v>36</v>
      </c>
    </row>
    <row r="1237">
      <c r="A1237" t="inlineStr">
        <is>
          <t>2022/02/06 01:28</t>
        </is>
      </c>
      <c r="B1237" t="inlineStr">
        <is>
          <t>#10260</t>
        </is>
      </c>
      <c r="C1237" t="inlineStr">
        <is>
          <t>萬虹諭</t>
        </is>
      </c>
      <c r="F1237" t="inlineStr">
        <is>
          <t>萬虹諭</t>
        </is>
      </c>
      <c r="G1237" t="n">
        <v>922850109</v>
      </c>
      <c r="H1237" t="inlineStr">
        <is>
          <t>全家中壢禾凱店(桃園市中壢區新中北路380號)</t>
        </is>
      </c>
      <c r="I1237" t="n">
        <v>18232</v>
      </c>
      <c r="J1237" t="inlineStr">
        <is>
          <t>冰心地瓜—紫御甘藷 250g</t>
        </is>
      </c>
      <c r="L1237" t="inlineStr">
        <is>
          <t>4711064961157</t>
        </is>
      </c>
      <c r="M1237" t="n">
        <v>1</v>
      </c>
      <c r="O1237" t="inlineStr">
        <is>
          <t>如何知道康福先生的呢？: 實體店面</t>
        </is>
      </c>
      <c r="P1237" t="n">
        <v>1861</v>
      </c>
      <c r="Q1237" t="inlineStr">
        <is>
          <t>萬虹諭</t>
        </is>
      </c>
      <c r="R1237" t="inlineStr">
        <is>
          <t>2022/02/06 01:28</t>
        </is>
      </c>
      <c r="S1237" t="inlineStr">
        <is>
          <t>全家取貨不付款</t>
        </is>
      </c>
      <c r="T1237" t="inlineStr">
        <is>
          <t>wanwan850109@gmail.com</t>
        </is>
      </c>
      <c r="V1237" t="n">
        <v>79</v>
      </c>
      <c r="Y1237" t="n">
        <v>0</v>
      </c>
      <c r="Z1237" t="inlineStr">
        <is>
          <t>會員註冊</t>
        </is>
      </c>
      <c r="AA1237" t="n">
        <v>100</v>
      </c>
      <c r="AB1237" t="n">
        <v>36</v>
      </c>
    </row>
    <row r="1238">
      <c r="A1238" t="inlineStr">
        <is>
          <t>2022/02/06 01:28</t>
        </is>
      </c>
      <c r="B1238" t="inlineStr">
        <is>
          <t>#10260</t>
        </is>
      </c>
      <c r="C1238" t="inlineStr">
        <is>
          <t>萬虹諭</t>
        </is>
      </c>
      <c r="F1238" t="inlineStr">
        <is>
          <t>萬虹諭</t>
        </is>
      </c>
      <c r="G1238" t="n">
        <v>922850109</v>
      </c>
      <c r="H1238" t="inlineStr">
        <is>
          <t>全家中壢禾凱店(桃園市中壢區新中北路380號)</t>
        </is>
      </c>
      <c r="I1238" t="n">
        <v>18232</v>
      </c>
      <c r="J1238" t="inlineStr">
        <is>
          <t>冰心地瓜—金鑽烤藷 250g</t>
        </is>
      </c>
      <c r="L1238" t="inlineStr">
        <is>
          <t>4711064961119</t>
        </is>
      </c>
      <c r="M1238" t="n">
        <v>1</v>
      </c>
      <c r="O1238" t="inlineStr">
        <is>
          <t>如何知道康福先生的呢？: 實體店面</t>
        </is>
      </c>
      <c r="P1238" t="n">
        <v>1861</v>
      </c>
      <c r="Q1238" t="inlineStr">
        <is>
          <t>萬虹諭</t>
        </is>
      </c>
      <c r="R1238" t="inlineStr">
        <is>
          <t>2022/02/06 01:28</t>
        </is>
      </c>
      <c r="S1238" t="inlineStr">
        <is>
          <t>全家取貨不付款</t>
        </is>
      </c>
      <c r="T1238" t="inlineStr">
        <is>
          <t>wanwan850109@gmail.com</t>
        </is>
      </c>
      <c r="V1238" t="n">
        <v>79</v>
      </c>
      <c r="Y1238" t="n">
        <v>0</v>
      </c>
      <c r="Z1238" t="inlineStr">
        <is>
          <t>會員註冊</t>
        </is>
      </c>
      <c r="AA1238" t="n">
        <v>100</v>
      </c>
      <c r="AB1238" t="n">
        <v>36</v>
      </c>
    </row>
    <row r="1239">
      <c r="A1239" t="inlineStr">
        <is>
          <t>2022/02/06 01:28</t>
        </is>
      </c>
      <c r="B1239" t="inlineStr">
        <is>
          <t>#10260</t>
        </is>
      </c>
      <c r="C1239" t="inlineStr">
        <is>
          <t>萬虹諭</t>
        </is>
      </c>
      <c r="F1239" t="inlineStr">
        <is>
          <t>萬虹諭</t>
        </is>
      </c>
      <c r="G1239" t="n">
        <v>922850109</v>
      </c>
      <c r="H1239" t="inlineStr">
        <is>
          <t>全家中壢禾凱店(桃園市中壢區新中北路380號)</t>
        </is>
      </c>
      <c r="I1239" t="n">
        <v>18232</v>
      </c>
      <c r="J1239" t="inlineStr">
        <is>
          <t>冰心地瓜—金山紅肉地瓜 250g</t>
        </is>
      </c>
      <c r="L1239" t="inlineStr">
        <is>
          <t>4711064961126</t>
        </is>
      </c>
      <c r="M1239" t="n">
        <v>1</v>
      </c>
      <c r="O1239" t="inlineStr">
        <is>
          <t>如何知道康福先生的呢？: 實體店面</t>
        </is>
      </c>
      <c r="P1239" t="n">
        <v>1861</v>
      </c>
      <c r="Q1239" t="inlineStr">
        <is>
          <t>萬虹諭</t>
        </is>
      </c>
      <c r="R1239" t="inlineStr">
        <is>
          <t>2022/02/06 01:28</t>
        </is>
      </c>
      <c r="S1239" t="inlineStr">
        <is>
          <t>全家取貨不付款</t>
        </is>
      </c>
      <c r="T1239" t="inlineStr">
        <is>
          <t>wanwan850109@gmail.com</t>
        </is>
      </c>
      <c r="V1239" t="n">
        <v>79</v>
      </c>
      <c r="Y1239" t="n">
        <v>0</v>
      </c>
      <c r="Z1239" t="inlineStr">
        <is>
          <t>會員註冊</t>
        </is>
      </c>
      <c r="AA1239" t="n">
        <v>100</v>
      </c>
      <c r="AB1239" t="n">
        <v>36</v>
      </c>
    </row>
    <row r="1240">
      <c r="A1240" t="inlineStr">
        <is>
          <t>2022/02/06 01:28</t>
        </is>
      </c>
      <c r="B1240" t="inlineStr">
        <is>
          <t>#10260</t>
        </is>
      </c>
      <c r="C1240" t="inlineStr">
        <is>
          <t>萬虹諭</t>
        </is>
      </c>
      <c r="F1240" t="inlineStr">
        <is>
          <t>萬虹諭</t>
        </is>
      </c>
      <c r="G1240" t="n">
        <v>922850109</v>
      </c>
      <c r="H1240" t="inlineStr">
        <is>
          <t>全家中壢禾凱店(桃園市中壢區新中北路380號)</t>
        </is>
      </c>
      <c r="I1240" t="n">
        <v>18232</v>
      </c>
      <c r="J1240" t="inlineStr">
        <is>
          <t>IQF白花椰菜米-比利時進口 500g</t>
        </is>
      </c>
      <c r="L1240" t="inlineStr">
        <is>
          <t>IV021</t>
        </is>
      </c>
      <c r="M1240" t="n">
        <v>1</v>
      </c>
      <c r="O1240" t="inlineStr">
        <is>
          <t>如何知道康福先生的呢？: 實體店面</t>
        </is>
      </c>
      <c r="P1240" t="n">
        <v>1861</v>
      </c>
      <c r="Q1240" t="inlineStr">
        <is>
          <t>萬虹諭</t>
        </is>
      </c>
      <c r="R1240" t="inlineStr">
        <is>
          <t>2022/02/06 01:28</t>
        </is>
      </c>
      <c r="S1240" t="inlineStr">
        <is>
          <t>全家取貨不付款</t>
        </is>
      </c>
      <c r="T1240" t="inlineStr">
        <is>
          <t>wanwan850109@gmail.com</t>
        </is>
      </c>
      <c r="V1240" t="n">
        <v>148</v>
      </c>
      <c r="Y1240" t="n">
        <v>0</v>
      </c>
      <c r="Z1240" t="inlineStr">
        <is>
          <t>會員註冊</t>
        </is>
      </c>
      <c r="AA1240" t="n">
        <v>100</v>
      </c>
      <c r="AB1240" t="n">
        <v>36</v>
      </c>
    </row>
    <row r="1241">
      <c r="A1241" t="inlineStr">
        <is>
          <t>2022/02/06 01:28</t>
        </is>
      </c>
      <c r="B1241" t="inlineStr">
        <is>
          <t>#10260</t>
        </is>
      </c>
      <c r="C1241" t="inlineStr">
        <is>
          <t>萬虹諭</t>
        </is>
      </c>
      <c r="F1241" t="inlineStr">
        <is>
          <t>萬虹諭</t>
        </is>
      </c>
      <c r="G1241" t="n">
        <v>922850109</v>
      </c>
      <c r="H1241" t="inlineStr">
        <is>
          <t>全家中壢禾凱店(桃園市中壢區新中北路380號)</t>
        </is>
      </c>
      <c r="I1241" t="n">
        <v>18232</v>
      </c>
      <c r="J1241" t="inlineStr">
        <is>
          <t>IQF鮮翠菠菜1KG</t>
        </is>
      </c>
      <c r="L1241" t="inlineStr">
        <is>
          <t>4710004929011</t>
        </is>
      </c>
      <c r="M1241" t="n">
        <v>1</v>
      </c>
      <c r="O1241" t="inlineStr">
        <is>
          <t>如何知道康福先生的呢？: 實體店面</t>
        </is>
      </c>
      <c r="P1241" t="n">
        <v>1861</v>
      </c>
      <c r="Q1241" t="inlineStr">
        <is>
          <t>萬虹諭</t>
        </is>
      </c>
      <c r="R1241" t="inlineStr">
        <is>
          <t>2022/02/06 01:28</t>
        </is>
      </c>
      <c r="S1241" t="inlineStr">
        <is>
          <t>全家取貨不付款</t>
        </is>
      </c>
      <c r="T1241" t="inlineStr">
        <is>
          <t>wanwan850109@gmail.com</t>
        </is>
      </c>
      <c r="V1241" t="n">
        <v>120</v>
      </c>
      <c r="Y1241" t="n">
        <v>0</v>
      </c>
      <c r="Z1241" t="inlineStr">
        <is>
          <t>會員註冊</t>
        </is>
      </c>
      <c r="AA1241" t="n">
        <v>100</v>
      </c>
      <c r="AB1241" t="n">
        <v>36</v>
      </c>
    </row>
    <row r="1242">
      <c r="A1242" t="inlineStr">
        <is>
          <t>2022/02/06 01:28</t>
        </is>
      </c>
      <c r="B1242" t="inlineStr">
        <is>
          <t>#10260</t>
        </is>
      </c>
      <c r="C1242" t="inlineStr">
        <is>
          <t>萬虹諭</t>
        </is>
      </c>
      <c r="F1242" t="inlineStr">
        <is>
          <t>萬虹諭</t>
        </is>
      </c>
      <c r="G1242" t="n">
        <v>922850109</v>
      </c>
      <c r="H1242" t="inlineStr">
        <is>
          <t>全家中壢禾凱店(桃園市中壢區新中北路380號)</t>
        </is>
      </c>
      <c r="I1242" t="n">
        <v>18232</v>
      </c>
      <c r="J1242" t="inlineStr">
        <is>
          <t>IQF鮮脆玉米筍 1KG</t>
        </is>
      </c>
      <c r="L1242" t="inlineStr">
        <is>
          <t>4710004921176</t>
        </is>
      </c>
      <c r="M1242" t="n">
        <v>1</v>
      </c>
      <c r="O1242" t="inlineStr">
        <is>
          <t>如何知道康福先生的呢？: 實體店面</t>
        </is>
      </c>
      <c r="P1242" t="n">
        <v>1861</v>
      </c>
      <c r="Q1242" t="inlineStr">
        <is>
          <t>萬虹諭</t>
        </is>
      </c>
      <c r="R1242" t="inlineStr">
        <is>
          <t>2022/02/06 01:28</t>
        </is>
      </c>
      <c r="S1242" t="inlineStr">
        <is>
          <t>全家取貨不付款</t>
        </is>
      </c>
      <c r="T1242" t="inlineStr">
        <is>
          <t>wanwan850109@gmail.com</t>
        </is>
      </c>
      <c r="V1242" t="n">
        <v>150</v>
      </c>
      <c r="Y1242" t="n">
        <v>0</v>
      </c>
      <c r="Z1242" t="inlineStr">
        <is>
          <t>會員註冊</t>
        </is>
      </c>
      <c r="AA1242" t="n">
        <v>100</v>
      </c>
      <c r="AB1242" t="n">
        <v>36</v>
      </c>
    </row>
    <row r="1243">
      <c r="A1243" t="inlineStr">
        <is>
          <t>2022/02/06 05:39</t>
        </is>
      </c>
      <c r="B1243" t="inlineStr">
        <is>
          <t>#10261</t>
        </is>
      </c>
      <c r="C1243" t="inlineStr">
        <is>
          <t>鄭雅云</t>
        </is>
      </c>
      <c r="F1243" t="inlineStr">
        <is>
          <t>鄭雅云</t>
        </is>
      </c>
      <c r="G1243" t="n">
        <v>930804598</v>
      </c>
      <c r="H1243" t="inlineStr">
        <is>
          <t>全家新昆陽店(台北市南港區昆陽街145號)</t>
        </is>
      </c>
      <c r="I1243" t="n">
        <v>18413</v>
      </c>
      <c r="J1243" t="inlineStr">
        <is>
          <t>低卡高蛋白冰淇淋超值9入組(每口味3杯)</t>
        </is>
      </c>
      <c r="L1243" t="inlineStr">
        <is>
          <t>IC900</t>
        </is>
      </c>
      <c r="M1243" t="n">
        <v>3</v>
      </c>
      <c r="O1243" t="inlineStr">
        <is>
          <t>如何知道康福先生的呢？:</t>
        </is>
      </c>
      <c r="P1243" t="n">
        <v>1865</v>
      </c>
      <c r="Q1243" t="inlineStr">
        <is>
          <t>鄭雅云</t>
        </is>
      </c>
      <c r="S1243" t="inlineStr">
        <is>
          <t>全家貨到付款</t>
        </is>
      </c>
      <c r="T1243" t="inlineStr">
        <is>
          <t>scorpion0802@hotmail.com</t>
        </is>
      </c>
      <c r="U1243" t="inlineStr">
        <is>
          <t>&gt;5000</t>
        </is>
      </c>
      <c r="V1243" t="n">
        <v>525</v>
      </c>
      <c r="Y1243" t="n">
        <v>64</v>
      </c>
      <c r="AB1243" t="n">
        <v>36</v>
      </c>
    </row>
    <row r="1244">
      <c r="A1244" t="inlineStr">
        <is>
          <t>2022/02/06 05:39</t>
        </is>
      </c>
      <c r="B1244" t="inlineStr">
        <is>
          <t>#10261</t>
        </is>
      </c>
      <c r="C1244" t="inlineStr">
        <is>
          <t>鄭雅云</t>
        </is>
      </c>
      <c r="F1244" t="inlineStr">
        <is>
          <t>鄭雅云</t>
        </is>
      </c>
      <c r="G1244" t="n">
        <v>930804598</v>
      </c>
      <c r="H1244" t="inlineStr">
        <is>
          <t>全家新昆陽店(台北市南港區昆陽街145號)</t>
        </is>
      </c>
      <c r="I1244" t="n">
        <v>18413</v>
      </c>
      <c r="J1244" t="inlineStr">
        <is>
          <t>低卡高蛋白冰淇淋—鐵觀音可可碎片</t>
        </is>
      </c>
      <c r="L1244" t="inlineStr">
        <is>
          <t>IC002</t>
        </is>
      </c>
      <c r="M1244" t="n">
        <v>3</v>
      </c>
      <c r="O1244" t="inlineStr">
        <is>
          <t>如何知道康福先生的呢？:</t>
        </is>
      </c>
      <c r="P1244" t="n">
        <v>1865</v>
      </c>
      <c r="Q1244" t="inlineStr">
        <is>
          <t>鄭雅云</t>
        </is>
      </c>
      <c r="S1244" t="inlineStr">
        <is>
          <t>全家貨到付款</t>
        </is>
      </c>
      <c r="T1244" t="inlineStr">
        <is>
          <t>scorpion0802@hotmail.com</t>
        </is>
      </c>
      <c r="U1244" t="inlineStr">
        <is>
          <t>&gt;5000</t>
        </is>
      </c>
      <c r="V1244" t="n">
        <v>59</v>
      </c>
      <c r="Y1244" t="n">
        <v>64</v>
      </c>
      <c r="AB1244" t="n">
        <v>36</v>
      </c>
    </row>
    <row r="1245">
      <c r="A1245" t="inlineStr">
        <is>
          <t>2022/02/06 05:39</t>
        </is>
      </c>
      <c r="B1245" t="inlineStr">
        <is>
          <t>#10261</t>
        </is>
      </c>
      <c r="C1245" t="inlineStr">
        <is>
          <t>鄭雅云</t>
        </is>
      </c>
      <c r="F1245" t="inlineStr">
        <is>
          <t>鄭雅云</t>
        </is>
      </c>
      <c r="G1245" t="n">
        <v>930804598</v>
      </c>
      <c r="H1245" t="inlineStr">
        <is>
          <t>全家新昆陽店(台北市南港區昆陽街145號)</t>
        </is>
      </c>
      <c r="I1245" t="n">
        <v>18413</v>
      </c>
      <c r="J1245" t="inlineStr">
        <is>
          <t>低卡高蛋白冰淇淋—皇家泰奶</t>
        </is>
      </c>
      <c r="L1245" t="inlineStr">
        <is>
          <t>IC003</t>
        </is>
      </c>
      <c r="M1245" t="n">
        <v>3</v>
      </c>
      <c r="O1245" t="inlineStr">
        <is>
          <t>如何知道康福先生的呢？:</t>
        </is>
      </c>
      <c r="P1245" t="n">
        <v>1865</v>
      </c>
      <c r="Q1245" t="inlineStr">
        <is>
          <t>鄭雅云</t>
        </is>
      </c>
      <c r="S1245" t="inlineStr">
        <is>
          <t>全家貨到付款</t>
        </is>
      </c>
      <c r="T1245" t="inlineStr">
        <is>
          <t>scorpion0802@hotmail.com</t>
        </is>
      </c>
      <c r="U1245" t="inlineStr">
        <is>
          <t>&gt;5000</t>
        </is>
      </c>
      <c r="V1245" t="n">
        <v>59</v>
      </c>
      <c r="Y1245" t="n">
        <v>64</v>
      </c>
      <c r="AB1245" t="n">
        <v>36</v>
      </c>
    </row>
    <row r="1246">
      <c r="A1246" t="inlineStr">
        <is>
          <t>2022/02/06 10:46</t>
        </is>
      </c>
      <c r="B1246" t="inlineStr">
        <is>
          <t>#10262</t>
        </is>
      </c>
      <c r="C1246" t="inlineStr">
        <is>
          <t>林美君</t>
        </is>
      </c>
      <c r="F1246" t="inlineStr">
        <is>
          <t>林美君</t>
        </is>
      </c>
      <c r="G1246" t="n">
        <v>937361817</v>
      </c>
      <c r="H1246" t="inlineStr">
        <is>
          <t>全家鳳山平等店(高雄市鳳山區平等路41之1號)</t>
        </is>
      </c>
      <c r="I1246" t="n">
        <v>16048</v>
      </c>
      <c r="J1246" t="inlineStr">
        <is>
          <t>芝香羅勒(羅勒乳酪）-彩蔬康福餃（24顆入）</t>
        </is>
      </c>
      <c r="L1246" t="inlineStr">
        <is>
          <t>DD005</t>
        </is>
      </c>
      <c r="M1246" t="n">
        <v>1</v>
      </c>
      <c r="O1246" t="inlineStr">
        <is>
          <t>如何知道康福先生的呢？:</t>
        </is>
      </c>
      <c r="P1246" t="n">
        <v>1735</v>
      </c>
      <c r="Q1246" t="inlineStr">
        <is>
          <t>林美君</t>
        </is>
      </c>
      <c r="S1246" t="inlineStr">
        <is>
          <t>全家貨到付款</t>
        </is>
      </c>
      <c r="T1246" t="inlineStr">
        <is>
          <t>lin550619@gmail.com</t>
        </is>
      </c>
      <c r="V1246" t="n">
        <v>260</v>
      </c>
      <c r="Y1246" t="n">
        <v>30</v>
      </c>
      <c r="AB1246" t="n">
        <v>34</v>
      </c>
    </row>
    <row r="1247">
      <c r="A1247" t="inlineStr">
        <is>
          <t>2022/02/06 10:46</t>
        </is>
      </c>
      <c r="B1247" t="inlineStr">
        <is>
          <t>#10262</t>
        </is>
      </c>
      <c r="C1247" t="inlineStr">
        <is>
          <t>林美君</t>
        </is>
      </c>
      <c r="F1247" t="inlineStr">
        <is>
          <t>林美君</t>
        </is>
      </c>
      <c r="G1247" t="n">
        <v>937361817</v>
      </c>
      <c r="H1247" t="inlineStr">
        <is>
          <t>全家鳳山平等店(高雄市鳳山區平等路41之1號)</t>
        </is>
      </c>
      <c r="I1247" t="n">
        <v>16048</v>
      </c>
      <c r="J1247" t="inlineStr">
        <is>
          <t>韭菜雞胸-彩蔬康福餃（24顆入）</t>
        </is>
      </c>
      <c r="L1247" t="inlineStr">
        <is>
          <t>DD004</t>
        </is>
      </c>
      <c r="M1247" t="n">
        <v>1</v>
      </c>
      <c r="O1247" t="inlineStr">
        <is>
          <t>如何知道康福先生的呢？:</t>
        </is>
      </c>
      <c r="P1247" t="n">
        <v>1735</v>
      </c>
      <c r="Q1247" t="inlineStr">
        <is>
          <t>林美君</t>
        </is>
      </c>
      <c r="S1247" t="inlineStr">
        <is>
          <t>全家貨到付款</t>
        </is>
      </c>
      <c r="T1247" t="inlineStr">
        <is>
          <t>lin550619@gmail.com</t>
        </is>
      </c>
      <c r="V1247" t="n">
        <v>245</v>
      </c>
      <c r="Y1247" t="n">
        <v>30</v>
      </c>
      <c r="AB1247" t="n">
        <v>34</v>
      </c>
    </row>
    <row r="1248">
      <c r="A1248" t="inlineStr">
        <is>
          <t>2022/02/06 10:46</t>
        </is>
      </c>
      <c r="B1248" t="inlineStr">
        <is>
          <t>#10262</t>
        </is>
      </c>
      <c r="C1248" t="inlineStr">
        <is>
          <t>林美君</t>
        </is>
      </c>
      <c r="F1248" t="inlineStr">
        <is>
          <t>林美君</t>
        </is>
      </c>
      <c r="G1248" t="n">
        <v>937361817</v>
      </c>
      <c r="H1248" t="inlineStr">
        <is>
          <t>全家鳳山平等店(高雄市鳳山區平等路41之1號)</t>
        </is>
      </c>
      <c r="I1248" t="n">
        <v>16048</v>
      </c>
      <c r="J1248" t="inlineStr">
        <is>
          <t>IQF鮮翠菠菜1KG</t>
        </is>
      </c>
      <c r="L1248" t="inlineStr">
        <is>
          <t>4710004929011</t>
        </is>
      </c>
      <c r="M1248" t="n">
        <v>1</v>
      </c>
      <c r="O1248" t="inlineStr">
        <is>
          <t>如何知道康福先生的呢？:</t>
        </is>
      </c>
      <c r="P1248" t="n">
        <v>1735</v>
      </c>
      <c r="Q1248" t="inlineStr">
        <is>
          <t>林美君</t>
        </is>
      </c>
      <c r="S1248" t="inlineStr">
        <is>
          <t>全家貨到付款</t>
        </is>
      </c>
      <c r="T1248" t="inlineStr">
        <is>
          <t>lin550619@gmail.com</t>
        </is>
      </c>
      <c r="V1248" t="n">
        <v>120</v>
      </c>
      <c r="Y1248" t="n">
        <v>30</v>
      </c>
      <c r="AB1248" t="n">
        <v>34</v>
      </c>
    </row>
    <row r="1249">
      <c r="A1249" t="inlineStr">
        <is>
          <t>2022/02/06 10:46</t>
        </is>
      </c>
      <c r="B1249" t="inlineStr">
        <is>
          <t>#10262</t>
        </is>
      </c>
      <c r="C1249" t="inlineStr">
        <is>
          <t>林美君</t>
        </is>
      </c>
      <c r="F1249" t="inlineStr">
        <is>
          <t>林美君</t>
        </is>
      </c>
      <c r="G1249" t="n">
        <v>937361817</v>
      </c>
      <c r="H1249" t="inlineStr">
        <is>
          <t>全家鳳山平等店(高雄市鳳山區平等路41之1號)</t>
        </is>
      </c>
      <c r="I1249" t="n">
        <v>16048</v>
      </c>
      <c r="J1249" t="inlineStr">
        <is>
          <t>【招牌必買】嘗鮮九入組-舒肥雞胸160g*9種口味</t>
        </is>
      </c>
      <c r="L1249" t="inlineStr">
        <is>
          <t>CB101</t>
        </is>
      </c>
      <c r="M1249" t="n">
        <v>1</v>
      </c>
      <c r="O1249" t="inlineStr">
        <is>
          <t>如何知道康福先生的呢？:</t>
        </is>
      </c>
      <c r="P1249" t="n">
        <v>1735</v>
      </c>
      <c r="Q1249" t="inlineStr">
        <is>
          <t>林美君</t>
        </is>
      </c>
      <c r="S1249" t="inlineStr">
        <is>
          <t>全家貨到付款</t>
        </is>
      </c>
      <c r="T1249" t="inlineStr">
        <is>
          <t>lin550619@gmail.com</t>
        </is>
      </c>
      <c r="V1249" t="n">
        <v>531</v>
      </c>
      <c r="Y1249" t="n">
        <v>30</v>
      </c>
      <c r="AB1249" t="n">
        <v>34</v>
      </c>
    </row>
    <row r="1250">
      <c r="A1250" t="inlineStr">
        <is>
          <t>2022/02/06 10:46</t>
        </is>
      </c>
      <c r="B1250" t="inlineStr">
        <is>
          <t>#10262</t>
        </is>
      </c>
      <c r="C1250" t="inlineStr">
        <is>
          <t>林美君</t>
        </is>
      </c>
      <c r="F1250" t="inlineStr">
        <is>
          <t>林美君</t>
        </is>
      </c>
      <c r="G1250" t="n">
        <v>937361817</v>
      </c>
      <c r="H1250" t="inlineStr">
        <is>
          <t>全家鳳山平等店(高雄市鳳山區平等路41之1號)</t>
        </is>
      </c>
      <c r="I1250" t="n">
        <v>16048</v>
      </c>
      <c r="J1250" t="inlineStr">
        <is>
          <t>高麗菜雞胸-全麥彩蔬康福餃（24顆入）</t>
        </is>
      </c>
      <c r="L1250" t="inlineStr">
        <is>
          <t>DD001</t>
        </is>
      </c>
      <c r="M1250" t="n">
        <v>1</v>
      </c>
      <c r="O1250" t="inlineStr">
        <is>
          <t>如何知道康福先生的呢？:</t>
        </is>
      </c>
      <c r="P1250" t="n">
        <v>1735</v>
      </c>
      <c r="Q1250" t="inlineStr">
        <is>
          <t>林美君</t>
        </is>
      </c>
      <c r="S1250" t="inlineStr">
        <is>
          <t>全家貨到付款</t>
        </is>
      </c>
      <c r="T1250" t="inlineStr">
        <is>
          <t>lin550619@gmail.com</t>
        </is>
      </c>
      <c r="V1250" t="n">
        <v>260</v>
      </c>
      <c r="Y1250" t="n">
        <v>30</v>
      </c>
      <c r="AB1250" t="n">
        <v>34</v>
      </c>
    </row>
    <row r="1251">
      <c r="A1251" t="inlineStr">
        <is>
          <t>2022/02/06 10:46</t>
        </is>
      </c>
      <c r="B1251" t="inlineStr">
        <is>
          <t>#10262</t>
        </is>
      </c>
      <c r="C1251" t="inlineStr">
        <is>
          <t>林美君</t>
        </is>
      </c>
      <c r="F1251" t="inlineStr">
        <is>
          <t>林美君</t>
        </is>
      </c>
      <c r="G1251" t="n">
        <v>937361817</v>
      </c>
      <c r="H1251" t="inlineStr">
        <is>
          <t>全家鳳山平等店(高雄市鳳山區平等路41之1號)</t>
        </is>
      </c>
      <c r="I1251" t="n">
        <v>16048</v>
      </c>
      <c r="J1251" t="inlineStr">
        <is>
          <t>蘋果泡菜雞胸-全麥彩蔬康福餃（24顆入）</t>
        </is>
      </c>
      <c r="K1251" t="inlineStr">
        <is>
          <t>蘋果泡菜雞胸</t>
        </is>
      </c>
      <c r="L1251" t="inlineStr">
        <is>
          <t>DD002</t>
        </is>
      </c>
      <c r="M1251" t="n">
        <v>1</v>
      </c>
      <c r="O1251" t="inlineStr">
        <is>
          <t>如何知道康福先生的呢？:</t>
        </is>
      </c>
      <c r="P1251" t="n">
        <v>1735</v>
      </c>
      <c r="Q1251" t="inlineStr">
        <is>
          <t>林美君</t>
        </is>
      </c>
      <c r="S1251" t="inlineStr">
        <is>
          <t>全家貨到付款</t>
        </is>
      </c>
      <c r="T1251" t="inlineStr">
        <is>
          <t>lin550619@gmail.com</t>
        </is>
      </c>
      <c r="V1251" t="n">
        <v>290</v>
      </c>
      <c r="Y1251" t="n">
        <v>30</v>
      </c>
      <c r="AB1251" t="n">
        <v>34</v>
      </c>
    </row>
    <row r="1252">
      <c r="A1252" t="inlineStr">
        <is>
          <t>2022/02/06 10:46</t>
        </is>
      </c>
      <c r="B1252" t="inlineStr">
        <is>
          <t>#10262</t>
        </is>
      </c>
      <c r="C1252" t="inlineStr">
        <is>
          <t>林美君</t>
        </is>
      </c>
      <c r="F1252" t="inlineStr">
        <is>
          <t>林美君</t>
        </is>
      </c>
      <c r="G1252" t="n">
        <v>937361817</v>
      </c>
      <c r="H1252" t="inlineStr">
        <is>
          <t>全家鳳山平等店(高雄市鳳山區平等路41之1號)</t>
        </is>
      </c>
      <c r="I1252" t="n">
        <v>16048</v>
      </c>
      <c r="J1252" t="inlineStr">
        <is>
          <t>香檸百草椒鹽-舒肥雞胸160g</t>
        </is>
      </c>
      <c r="L1252" t="inlineStr">
        <is>
          <t>CB002</t>
        </is>
      </c>
      <c r="M1252" t="n">
        <v>1</v>
      </c>
      <c r="O1252" t="inlineStr">
        <is>
          <t>如何知道康福先生的呢？:</t>
        </is>
      </c>
      <c r="P1252" t="n">
        <v>1735</v>
      </c>
      <c r="Q1252" t="inlineStr">
        <is>
          <t>林美君</t>
        </is>
      </c>
      <c r="S1252" t="inlineStr">
        <is>
          <t>全家貨到付款</t>
        </is>
      </c>
      <c r="T1252" t="inlineStr">
        <is>
          <t>lin550619@gmail.com</t>
        </is>
      </c>
      <c r="V1252" t="n">
        <v>59</v>
      </c>
      <c r="Y1252" t="n">
        <v>30</v>
      </c>
      <c r="AB1252" t="n">
        <v>34</v>
      </c>
    </row>
    <row r="1253">
      <c r="A1253" t="inlineStr">
        <is>
          <t>2022/02/06 11:02</t>
        </is>
      </c>
      <c r="B1253" t="inlineStr">
        <is>
          <t>#10263</t>
        </is>
      </c>
      <c r="C1253" t="inlineStr">
        <is>
          <t>白家泙</t>
        </is>
      </c>
      <c r="F1253" t="inlineStr">
        <is>
          <t>梁家和</t>
        </is>
      </c>
      <c r="G1253" t="n">
        <v>919637849</v>
      </c>
      <c r="H1253" t="inlineStr">
        <is>
          <t>100  台北市中正區思源街16-1號（Ｄ750）</t>
        </is>
      </c>
      <c r="J1253" t="inlineStr">
        <is>
          <t>【招牌必買】嘗鮮九入組-舒肥雞胸160g*9種口味</t>
        </is>
      </c>
      <c r="L1253" t="inlineStr">
        <is>
          <t>CB101</t>
        </is>
      </c>
      <c r="M1253" t="n">
        <v>1</v>
      </c>
      <c r="O1253" t="inlineStr">
        <is>
          <t>如何知道康福先生的呢？:</t>
        </is>
      </c>
      <c r="P1253" t="n">
        <v>961</v>
      </c>
      <c r="Q1253" t="inlineStr">
        <is>
          <t>梁家和</t>
        </is>
      </c>
      <c r="R1253" t="inlineStr">
        <is>
          <t>2022/02/06 11:02</t>
        </is>
      </c>
      <c r="S1253" t="inlineStr">
        <is>
          <t>黑貓冷凍-滿899運費160＂滿1499運費99"滿1999免運</t>
        </is>
      </c>
      <c r="T1253" t="inlineStr">
        <is>
          <t>summer951withyou@gmail.com</t>
        </is>
      </c>
      <c r="V1253" t="n">
        <v>531</v>
      </c>
      <c r="Y1253" t="n">
        <v>0</v>
      </c>
      <c r="Z1253" t="inlineStr">
        <is>
          <t>會員註冊</t>
        </is>
      </c>
      <c r="AA1253" t="n">
        <v>100</v>
      </c>
      <c r="AB1253" t="n">
        <v>14</v>
      </c>
    </row>
    <row r="1254">
      <c r="A1254" t="inlineStr">
        <is>
          <t>2022/02/06 11:02</t>
        </is>
      </c>
      <c r="B1254" t="inlineStr">
        <is>
          <t>#10263</t>
        </is>
      </c>
      <c r="C1254" t="inlineStr">
        <is>
          <t>白家泙</t>
        </is>
      </c>
      <c r="F1254" t="inlineStr">
        <is>
          <t>梁家和</t>
        </is>
      </c>
      <c r="G1254" t="n">
        <v>919637849</v>
      </c>
      <c r="H1254" t="inlineStr">
        <is>
          <t>100  台北市中正區思源街16-1號（Ｄ750）</t>
        </is>
      </c>
      <c r="J1254" t="inlineStr">
        <is>
          <t>冰心地瓜—金鑽烤藷 250g</t>
        </is>
      </c>
      <c r="L1254" t="inlineStr">
        <is>
          <t>4711064961119</t>
        </is>
      </c>
      <c r="M1254" t="n">
        <v>1</v>
      </c>
      <c r="O1254" t="inlineStr">
        <is>
          <t>如何知道康福先生的呢？:</t>
        </is>
      </c>
      <c r="P1254" t="n">
        <v>961</v>
      </c>
      <c r="Q1254" t="inlineStr">
        <is>
          <t>梁家和</t>
        </is>
      </c>
      <c r="R1254" t="inlineStr">
        <is>
          <t>2022/02/06 11:02</t>
        </is>
      </c>
      <c r="S1254" t="inlineStr">
        <is>
          <t>黑貓冷凍-滿899運費160＂滿1499運費99"滿1999免運</t>
        </is>
      </c>
      <c r="T1254" t="inlineStr">
        <is>
          <t>summer951withyou@gmail.com</t>
        </is>
      </c>
      <c r="V1254" t="n">
        <v>79</v>
      </c>
      <c r="Y1254" t="n">
        <v>0</v>
      </c>
      <c r="Z1254" t="inlineStr">
        <is>
          <t>會員註冊</t>
        </is>
      </c>
      <c r="AA1254" t="n">
        <v>100</v>
      </c>
      <c r="AB1254" t="n">
        <v>14</v>
      </c>
    </row>
    <row r="1255">
      <c r="A1255" t="inlineStr">
        <is>
          <t>2022/02/06 11:02</t>
        </is>
      </c>
      <c r="B1255" t="inlineStr">
        <is>
          <t>#10263</t>
        </is>
      </c>
      <c r="C1255" t="inlineStr">
        <is>
          <t>白家泙</t>
        </is>
      </c>
      <c r="F1255" t="inlineStr">
        <is>
          <t>梁家和</t>
        </is>
      </c>
      <c r="G1255" t="n">
        <v>919637849</v>
      </c>
      <c r="H1255" t="inlineStr">
        <is>
          <t>100  台北市中正區思源街16-1號（Ｄ750）</t>
        </is>
      </c>
      <c r="J1255" t="inlineStr">
        <is>
          <t>京都和食照燒-舒肥雞胸160g</t>
        </is>
      </c>
      <c r="L1255" t="inlineStr">
        <is>
          <t>CB003</t>
        </is>
      </c>
      <c r="M1255" t="n">
        <v>2</v>
      </c>
      <c r="O1255" t="inlineStr">
        <is>
          <t>如何知道康福先生的呢？:</t>
        </is>
      </c>
      <c r="P1255" t="n">
        <v>961</v>
      </c>
      <c r="Q1255" t="inlineStr">
        <is>
          <t>梁家和</t>
        </is>
      </c>
      <c r="R1255" t="inlineStr">
        <is>
          <t>2022/02/06 11:02</t>
        </is>
      </c>
      <c r="S1255" t="inlineStr">
        <is>
          <t>黑貓冷凍-滿899運費160＂滿1499運費99"滿1999免運</t>
        </is>
      </c>
      <c r="T1255" t="inlineStr">
        <is>
          <t>summer951withyou@gmail.com</t>
        </is>
      </c>
      <c r="V1255" t="n">
        <v>59</v>
      </c>
      <c r="Y1255" t="n">
        <v>0</v>
      </c>
      <c r="Z1255" t="inlineStr">
        <is>
          <t>會員註冊</t>
        </is>
      </c>
      <c r="AA1255" t="n">
        <v>100</v>
      </c>
      <c r="AB1255" t="n">
        <v>14</v>
      </c>
    </row>
    <row r="1256">
      <c r="A1256" t="inlineStr">
        <is>
          <t>2022/02/06 11:02</t>
        </is>
      </c>
      <c r="B1256" t="inlineStr">
        <is>
          <t>#10263</t>
        </is>
      </c>
      <c r="C1256" t="inlineStr">
        <is>
          <t>白家泙</t>
        </is>
      </c>
      <c r="F1256" t="inlineStr">
        <is>
          <t>梁家和</t>
        </is>
      </c>
      <c r="G1256" t="n">
        <v>919637849</v>
      </c>
      <c r="H1256" t="inlineStr">
        <is>
          <t>100  台北市中正區思源街16-1號（Ｄ750）</t>
        </is>
      </c>
      <c r="J1256" t="inlineStr">
        <is>
          <t>香檸百草椒鹽-舒肥雞胸160g</t>
        </is>
      </c>
      <c r="L1256" t="inlineStr">
        <is>
          <t>CB002</t>
        </is>
      </c>
      <c r="M1256" t="n">
        <v>1</v>
      </c>
      <c r="O1256" t="inlineStr">
        <is>
          <t>如何知道康福先生的呢？:</t>
        </is>
      </c>
      <c r="P1256" t="n">
        <v>961</v>
      </c>
      <c r="Q1256" t="inlineStr">
        <is>
          <t>梁家和</t>
        </is>
      </c>
      <c r="R1256" t="inlineStr">
        <is>
          <t>2022/02/06 11:02</t>
        </is>
      </c>
      <c r="S1256" t="inlineStr">
        <is>
          <t>黑貓冷凍-滿899運費160＂滿1499運費99"滿1999免運</t>
        </is>
      </c>
      <c r="T1256" t="inlineStr">
        <is>
          <t>summer951withyou@gmail.com</t>
        </is>
      </c>
      <c r="V1256" t="n">
        <v>59</v>
      </c>
      <c r="Y1256" t="n">
        <v>0</v>
      </c>
      <c r="Z1256" t="inlineStr">
        <is>
          <t>會員註冊</t>
        </is>
      </c>
      <c r="AA1256" t="n">
        <v>100</v>
      </c>
      <c r="AB1256" t="n">
        <v>14</v>
      </c>
    </row>
    <row r="1257">
      <c r="A1257" t="inlineStr">
        <is>
          <t>2022/02/06 11:02</t>
        </is>
      </c>
      <c r="B1257" t="inlineStr">
        <is>
          <t>#10263</t>
        </is>
      </c>
      <c r="C1257" t="inlineStr">
        <is>
          <t>白家泙</t>
        </is>
      </c>
      <c r="F1257" t="inlineStr">
        <is>
          <t>梁家和</t>
        </is>
      </c>
      <c r="G1257" t="n">
        <v>919637849</v>
      </c>
      <c r="H1257" t="inlineStr">
        <is>
          <t>100  台北市中正區思源街16-1號（Ｄ750）</t>
        </is>
      </c>
      <c r="J1257" t="inlineStr">
        <is>
          <t>香檸西西里-舒肥雞胸160g</t>
        </is>
      </c>
      <c r="L1257" t="inlineStr">
        <is>
          <t>CB001</t>
        </is>
      </c>
      <c r="M1257" t="n">
        <v>1</v>
      </c>
      <c r="O1257" t="inlineStr">
        <is>
          <t>如何知道康福先生的呢？:</t>
        </is>
      </c>
      <c r="P1257" t="n">
        <v>961</v>
      </c>
      <c r="Q1257" t="inlineStr">
        <is>
          <t>梁家和</t>
        </is>
      </c>
      <c r="R1257" t="inlineStr">
        <is>
          <t>2022/02/06 11:02</t>
        </is>
      </c>
      <c r="S1257" t="inlineStr">
        <is>
          <t>黑貓冷凍-滿899運費160＂滿1499運費99"滿1999免運</t>
        </is>
      </c>
      <c r="T1257" t="inlineStr">
        <is>
          <t>summer951withyou@gmail.com</t>
        </is>
      </c>
      <c r="V1257" t="n">
        <v>59</v>
      </c>
      <c r="Y1257" t="n">
        <v>0</v>
      </c>
      <c r="Z1257" t="inlineStr">
        <is>
          <t>會員註冊</t>
        </is>
      </c>
      <c r="AA1257" t="n">
        <v>100</v>
      </c>
      <c r="AB1257" t="n">
        <v>14</v>
      </c>
    </row>
    <row r="1258">
      <c r="A1258" t="inlineStr">
        <is>
          <t>2022/02/06 14:23</t>
        </is>
      </c>
      <c r="B1258" t="inlineStr">
        <is>
          <t>#10265</t>
        </is>
      </c>
      <c r="C1258" t="inlineStr">
        <is>
          <t>Sylvia Tseng</t>
        </is>
      </c>
      <c r="F1258" t="inlineStr">
        <is>
          <t>曾永菁</t>
        </is>
      </c>
      <c r="G1258" t="n">
        <v>911560106</v>
      </c>
      <c r="H1258" t="inlineStr">
        <is>
          <t>241  新北市三重區光復路二段69號3F</t>
        </is>
      </c>
      <c r="J1258" t="inlineStr">
        <is>
          <t>韭菜雞胸-彩蔬康福餃（24顆入）</t>
        </is>
      </c>
      <c r="L1258" t="inlineStr">
        <is>
          <t>DD004</t>
        </is>
      </c>
      <c r="M1258" t="n">
        <v>3</v>
      </c>
      <c r="O1258" t="inlineStr">
        <is>
          <t>如何知道康福先生的呢？:</t>
        </is>
      </c>
      <c r="P1258" t="n">
        <v>850</v>
      </c>
      <c r="Q1258" t="inlineStr">
        <is>
          <t>曾永菁</t>
        </is>
      </c>
      <c r="R1258" t="inlineStr">
        <is>
          <t>2022/02/06 14:25</t>
        </is>
      </c>
      <c r="S1258" t="inlineStr">
        <is>
          <t>黑貓冷凍-滿899運費160＂滿1499運費99"滿1999免運</t>
        </is>
      </c>
      <c r="T1258" t="inlineStr">
        <is>
          <t>infinitytrue@hotmail.com</t>
        </is>
      </c>
      <c r="V1258" t="n">
        <v>245</v>
      </c>
      <c r="Y1258" t="n">
        <v>0</v>
      </c>
      <c r="Z1258" t="inlineStr">
        <is>
          <t>會員註冊</t>
        </is>
      </c>
      <c r="AA1258" t="n">
        <v>100</v>
      </c>
      <c r="AB1258" t="n">
        <v>12</v>
      </c>
    </row>
    <row r="1259">
      <c r="A1259" t="inlineStr">
        <is>
          <t>2022/02/06 16:26</t>
        </is>
      </c>
      <c r="B1259" t="inlineStr">
        <is>
          <t>#10266</t>
        </is>
      </c>
      <c r="C1259" t="inlineStr">
        <is>
          <t>劉亞倫</t>
        </is>
      </c>
      <c r="F1259" t="inlineStr">
        <is>
          <t>劉亞倫</t>
        </is>
      </c>
      <c r="G1259" t="n">
        <v>979889776</v>
      </c>
      <c r="H1259" t="inlineStr">
        <is>
          <t>全家彰化金泰店(彰化縣彰化市泰和路一段182號1樓)</t>
        </is>
      </c>
      <c r="I1259" t="n">
        <v>16641</v>
      </c>
      <c r="J1259" t="inlineStr">
        <is>
          <t>好蔬果健康拉麵4入組—能量綠藻、抗氧化火龍果、高纖胡蘿蔔、精力補給南瓜薑黃 各1包</t>
        </is>
      </c>
      <c r="L1259" t="inlineStr">
        <is>
          <t>ND100</t>
        </is>
      </c>
      <c r="M1259" t="n">
        <v>1</v>
      </c>
      <c r="O1259" t="inlineStr">
        <is>
          <t>如何知道康福先生的呢？:</t>
        </is>
      </c>
      <c r="P1259" t="n">
        <v>2233</v>
      </c>
      <c r="Q1259" t="inlineStr">
        <is>
          <t>劉亞倫</t>
        </is>
      </c>
      <c r="S1259" t="inlineStr">
        <is>
          <t>全家貨到付款</t>
        </is>
      </c>
      <c r="T1259" t="inlineStr">
        <is>
          <t>cathy03040304@gmail.com</t>
        </is>
      </c>
      <c r="U1259" t="inlineStr">
        <is>
          <t>&gt;5000</t>
        </is>
      </c>
      <c r="V1259" t="n">
        <v>235</v>
      </c>
      <c r="Y1259" t="n">
        <v>38</v>
      </c>
      <c r="Z1259" t="inlineStr">
        <is>
          <t>KOL 鋁罐小姐</t>
        </is>
      </c>
      <c r="AA1259" t="n">
        <v>120</v>
      </c>
      <c r="AB1259" t="n">
        <v>44</v>
      </c>
    </row>
    <row r="1260">
      <c r="A1260" t="inlineStr">
        <is>
          <t>2022/02/06 16:26</t>
        </is>
      </c>
      <c r="B1260" t="inlineStr">
        <is>
          <t>#10266</t>
        </is>
      </c>
      <c r="C1260" t="inlineStr">
        <is>
          <t>劉亞倫</t>
        </is>
      </c>
      <c r="F1260" t="inlineStr">
        <is>
          <t>劉亞倫</t>
        </is>
      </c>
      <c r="G1260" t="n">
        <v>979889776</v>
      </c>
      <c r="H1260" t="inlineStr">
        <is>
          <t>全家彰化金泰店(彰化縣彰化市泰和路一段182號1樓)</t>
        </is>
      </c>
      <c r="I1260" t="n">
        <v>16641</v>
      </c>
      <c r="J1260" t="inlineStr">
        <is>
          <t>遠山玫瑰鹽-舒肥雞胸160g</t>
        </is>
      </c>
      <c r="L1260" t="inlineStr">
        <is>
          <t>CB007</t>
        </is>
      </c>
      <c r="M1260" t="n">
        <v>3</v>
      </c>
      <c r="O1260" t="inlineStr">
        <is>
          <t>如何知道康福先生的呢？:</t>
        </is>
      </c>
      <c r="P1260" t="n">
        <v>2233</v>
      </c>
      <c r="Q1260" t="inlineStr">
        <is>
          <t>劉亞倫</t>
        </is>
      </c>
      <c r="S1260" t="inlineStr">
        <is>
          <t>全家貨到付款</t>
        </is>
      </c>
      <c r="T1260" t="inlineStr">
        <is>
          <t>cathy03040304@gmail.com</t>
        </is>
      </c>
      <c r="U1260" t="inlineStr">
        <is>
          <t>&gt;5000</t>
        </is>
      </c>
      <c r="V1260" t="n">
        <v>59</v>
      </c>
      <c r="Y1260" t="n">
        <v>38</v>
      </c>
      <c r="Z1260" t="inlineStr">
        <is>
          <t>KOL 鋁罐小姐</t>
        </is>
      </c>
      <c r="AA1260" t="n">
        <v>120</v>
      </c>
      <c r="AB1260" t="n">
        <v>44</v>
      </c>
    </row>
    <row r="1261">
      <c r="A1261" t="inlineStr">
        <is>
          <t>2022/02/06 16:26</t>
        </is>
      </c>
      <c r="B1261" t="inlineStr">
        <is>
          <t>#10266</t>
        </is>
      </c>
      <c r="C1261" t="inlineStr">
        <is>
          <t>劉亞倫</t>
        </is>
      </c>
      <c r="F1261" t="inlineStr">
        <is>
          <t>劉亞倫</t>
        </is>
      </c>
      <c r="G1261" t="n">
        <v>979889776</v>
      </c>
      <c r="H1261" t="inlineStr">
        <is>
          <t>全家彰化金泰店(彰化縣彰化市泰和路一段182號1樓)</t>
        </is>
      </c>
      <c r="I1261" t="n">
        <v>16641</v>
      </c>
      <c r="J1261" t="inlineStr">
        <is>
          <t>德州BBQ-舒肥雞胸160g</t>
        </is>
      </c>
      <c r="L1261" t="inlineStr">
        <is>
          <t>CB010</t>
        </is>
      </c>
      <c r="M1261" t="n">
        <v>4</v>
      </c>
      <c r="O1261" t="inlineStr">
        <is>
          <t>如何知道康福先生的呢？:</t>
        </is>
      </c>
      <c r="P1261" t="n">
        <v>2233</v>
      </c>
      <c r="Q1261" t="inlineStr">
        <is>
          <t>劉亞倫</t>
        </is>
      </c>
      <c r="S1261" t="inlineStr">
        <is>
          <t>全家貨到付款</t>
        </is>
      </c>
      <c r="T1261" t="inlineStr">
        <is>
          <t>cathy03040304@gmail.com</t>
        </is>
      </c>
      <c r="U1261" t="inlineStr">
        <is>
          <t>&gt;5000</t>
        </is>
      </c>
      <c r="V1261" t="n">
        <v>59</v>
      </c>
      <c r="Y1261" t="n">
        <v>38</v>
      </c>
      <c r="Z1261" t="inlineStr">
        <is>
          <t>KOL 鋁罐小姐</t>
        </is>
      </c>
      <c r="AA1261" t="n">
        <v>120</v>
      </c>
      <c r="AB1261" t="n">
        <v>44</v>
      </c>
    </row>
    <row r="1262">
      <c r="A1262" t="inlineStr">
        <is>
          <t>2022/02/06 16:26</t>
        </is>
      </c>
      <c r="B1262" t="inlineStr">
        <is>
          <t>#10266</t>
        </is>
      </c>
      <c r="C1262" t="inlineStr">
        <is>
          <t>劉亞倫</t>
        </is>
      </c>
      <c r="F1262" t="inlineStr">
        <is>
          <t>劉亞倫</t>
        </is>
      </c>
      <c r="G1262" t="n">
        <v>979889776</v>
      </c>
      <c r="H1262" t="inlineStr">
        <is>
          <t>全家彰化金泰店(彰化縣彰化市泰和路一段182號1樓)</t>
        </is>
      </c>
      <c r="I1262" t="n">
        <v>16641</v>
      </c>
      <c r="J1262" t="inlineStr">
        <is>
          <t>王牌青醬-舒肥雞胸160g</t>
        </is>
      </c>
      <c r="L1262" t="inlineStr">
        <is>
          <t>CB006</t>
        </is>
      </c>
      <c r="M1262" t="n">
        <v>4</v>
      </c>
      <c r="O1262" t="inlineStr">
        <is>
          <t>如何知道康福先生的呢？:</t>
        </is>
      </c>
      <c r="P1262" t="n">
        <v>2233</v>
      </c>
      <c r="Q1262" t="inlineStr">
        <is>
          <t>劉亞倫</t>
        </is>
      </c>
      <c r="S1262" t="inlineStr">
        <is>
          <t>全家貨到付款</t>
        </is>
      </c>
      <c r="T1262" t="inlineStr">
        <is>
          <t>cathy03040304@gmail.com</t>
        </is>
      </c>
      <c r="U1262" t="inlineStr">
        <is>
          <t>&gt;5000</t>
        </is>
      </c>
      <c r="V1262" t="n">
        <v>59</v>
      </c>
      <c r="Y1262" t="n">
        <v>38</v>
      </c>
      <c r="Z1262" t="inlineStr">
        <is>
          <t>KOL 鋁罐小姐</t>
        </is>
      </c>
      <c r="AA1262" t="n">
        <v>120</v>
      </c>
      <c r="AB1262" t="n">
        <v>44</v>
      </c>
    </row>
    <row r="1263">
      <c r="A1263" t="inlineStr">
        <is>
          <t>2022/02/06 16:26</t>
        </is>
      </c>
      <c r="B1263" t="inlineStr">
        <is>
          <t>#10266</t>
        </is>
      </c>
      <c r="C1263" t="inlineStr">
        <is>
          <t>劉亞倫</t>
        </is>
      </c>
      <c r="F1263" t="inlineStr">
        <is>
          <t>劉亞倫</t>
        </is>
      </c>
      <c r="G1263" t="n">
        <v>979889776</v>
      </c>
      <c r="H1263" t="inlineStr">
        <is>
          <t>全家彰化金泰店(彰化縣彰化市泰和路一段182號1樓)</t>
        </is>
      </c>
      <c r="I1263" t="n">
        <v>16641</v>
      </c>
      <c r="J1263" t="inlineStr">
        <is>
          <t>香檸百草椒鹽-舒肥雞胸160g</t>
        </is>
      </c>
      <c r="L1263" t="inlineStr">
        <is>
          <t>CB002</t>
        </is>
      </c>
      <c r="M1263" t="n">
        <v>3</v>
      </c>
      <c r="O1263" t="inlineStr">
        <is>
          <t>如何知道康福先生的呢？:</t>
        </is>
      </c>
      <c r="P1263" t="n">
        <v>2233</v>
      </c>
      <c r="Q1263" t="inlineStr">
        <is>
          <t>劉亞倫</t>
        </is>
      </c>
      <c r="S1263" t="inlineStr">
        <is>
          <t>全家貨到付款</t>
        </is>
      </c>
      <c r="T1263" t="inlineStr">
        <is>
          <t>cathy03040304@gmail.com</t>
        </is>
      </c>
      <c r="U1263" t="inlineStr">
        <is>
          <t>&gt;5000</t>
        </is>
      </c>
      <c r="V1263" t="n">
        <v>59</v>
      </c>
      <c r="Y1263" t="n">
        <v>38</v>
      </c>
      <c r="Z1263" t="inlineStr">
        <is>
          <t>KOL 鋁罐小姐</t>
        </is>
      </c>
      <c r="AA1263" t="n">
        <v>120</v>
      </c>
      <c r="AB1263" t="n">
        <v>44</v>
      </c>
    </row>
    <row r="1264">
      <c r="A1264" t="inlineStr">
        <is>
          <t>2022/02/06 16:26</t>
        </is>
      </c>
      <c r="B1264" t="inlineStr">
        <is>
          <t>#10266</t>
        </is>
      </c>
      <c r="C1264" t="inlineStr">
        <is>
          <t>劉亞倫</t>
        </is>
      </c>
      <c r="F1264" t="inlineStr">
        <is>
          <t>劉亞倫</t>
        </is>
      </c>
      <c r="G1264" t="n">
        <v>979889776</v>
      </c>
      <c r="H1264" t="inlineStr">
        <is>
          <t>全家彰化金泰店(彰化縣彰化市泰和路一段182號1樓)</t>
        </is>
      </c>
      <c r="I1264" t="n">
        <v>16641</v>
      </c>
      <c r="J1264" t="inlineStr">
        <is>
          <t>香檸西西里-舒肥雞胸160g</t>
        </is>
      </c>
      <c r="L1264" t="inlineStr">
        <is>
          <t>CB001</t>
        </is>
      </c>
      <c r="M1264" t="n">
        <v>3</v>
      </c>
      <c r="O1264" t="inlineStr">
        <is>
          <t>如何知道康福先生的呢？:</t>
        </is>
      </c>
      <c r="P1264" t="n">
        <v>2233</v>
      </c>
      <c r="Q1264" t="inlineStr">
        <is>
          <t>劉亞倫</t>
        </is>
      </c>
      <c r="S1264" t="inlineStr">
        <is>
          <t>全家貨到付款</t>
        </is>
      </c>
      <c r="T1264" t="inlineStr">
        <is>
          <t>cathy03040304@gmail.com</t>
        </is>
      </c>
      <c r="U1264" t="inlineStr">
        <is>
          <t>&gt;5000</t>
        </is>
      </c>
      <c r="V1264" t="n">
        <v>59</v>
      </c>
      <c r="Y1264" t="n">
        <v>38</v>
      </c>
      <c r="Z1264" t="inlineStr">
        <is>
          <t>KOL 鋁罐小姐</t>
        </is>
      </c>
      <c r="AA1264" t="n">
        <v>120</v>
      </c>
      <c r="AB1264" t="n">
        <v>44</v>
      </c>
    </row>
    <row r="1265">
      <c r="A1265" t="inlineStr">
        <is>
          <t>2022/02/06 16:26</t>
        </is>
      </c>
      <c r="B1265" t="inlineStr">
        <is>
          <t>#10266</t>
        </is>
      </c>
      <c r="C1265" t="inlineStr">
        <is>
          <t>劉亞倫</t>
        </is>
      </c>
      <c r="F1265" t="inlineStr">
        <is>
          <t>劉亞倫</t>
        </is>
      </c>
      <c r="G1265" t="n">
        <v>979889776</v>
      </c>
      <c r="H1265" t="inlineStr">
        <is>
          <t>全家彰化金泰店(彰化縣彰化市泰和路一段182號1樓)</t>
        </is>
      </c>
      <c r="I1265" t="n">
        <v>16641</v>
      </c>
      <c r="J1265" t="inlineStr">
        <is>
          <t>正宗川椒-舒肥雞胸160g</t>
        </is>
      </c>
      <c r="L1265" t="inlineStr">
        <is>
          <t>CB008</t>
        </is>
      </c>
      <c r="M1265" t="n">
        <v>3</v>
      </c>
      <c r="O1265" t="inlineStr">
        <is>
          <t>如何知道康福先生的呢？:</t>
        </is>
      </c>
      <c r="P1265" t="n">
        <v>2233</v>
      </c>
      <c r="Q1265" t="inlineStr">
        <is>
          <t>劉亞倫</t>
        </is>
      </c>
      <c r="S1265" t="inlineStr">
        <is>
          <t>全家貨到付款</t>
        </is>
      </c>
      <c r="T1265" t="inlineStr">
        <is>
          <t>cathy03040304@gmail.com</t>
        </is>
      </c>
      <c r="U1265" t="inlineStr">
        <is>
          <t>&gt;5000</t>
        </is>
      </c>
      <c r="V1265" t="n">
        <v>59</v>
      </c>
      <c r="Y1265" t="n">
        <v>38</v>
      </c>
      <c r="Z1265" t="inlineStr">
        <is>
          <t>KOL 鋁罐小姐</t>
        </is>
      </c>
      <c r="AA1265" t="n">
        <v>120</v>
      </c>
      <c r="AB1265" t="n">
        <v>44</v>
      </c>
    </row>
    <row r="1266">
      <c r="A1266" t="inlineStr">
        <is>
          <t>2022/02/06 16:26</t>
        </is>
      </c>
      <c r="B1266" t="inlineStr">
        <is>
          <t>#10266</t>
        </is>
      </c>
      <c r="C1266" t="inlineStr">
        <is>
          <t>劉亞倫</t>
        </is>
      </c>
      <c r="F1266" t="inlineStr">
        <is>
          <t>劉亞倫</t>
        </is>
      </c>
      <c r="G1266" t="n">
        <v>979889776</v>
      </c>
      <c r="H1266" t="inlineStr">
        <is>
          <t>全家彰化金泰店(彰化縣彰化市泰和路一段182號1樓)</t>
        </is>
      </c>
      <c r="I1266" t="n">
        <v>16641</v>
      </c>
      <c r="J1266" t="inlineStr">
        <is>
          <t>咖哩泰黃-舒肥雞胸160g</t>
        </is>
      </c>
      <c r="L1266" t="inlineStr">
        <is>
          <t>CB009</t>
        </is>
      </c>
      <c r="M1266" t="n">
        <v>4</v>
      </c>
      <c r="O1266" t="inlineStr">
        <is>
          <t>如何知道康福先生的呢？:</t>
        </is>
      </c>
      <c r="P1266" t="n">
        <v>2233</v>
      </c>
      <c r="Q1266" t="inlineStr">
        <is>
          <t>劉亞倫</t>
        </is>
      </c>
      <c r="S1266" t="inlineStr">
        <is>
          <t>全家貨到付款</t>
        </is>
      </c>
      <c r="T1266" t="inlineStr">
        <is>
          <t>cathy03040304@gmail.com</t>
        </is>
      </c>
      <c r="U1266" t="inlineStr">
        <is>
          <t>&gt;5000</t>
        </is>
      </c>
      <c r="V1266" t="n">
        <v>59</v>
      </c>
      <c r="Y1266" t="n">
        <v>38</v>
      </c>
      <c r="Z1266" t="inlineStr">
        <is>
          <t>KOL 鋁罐小姐</t>
        </is>
      </c>
      <c r="AA1266" t="n">
        <v>120</v>
      </c>
      <c r="AB1266" t="n">
        <v>44</v>
      </c>
    </row>
    <row r="1267">
      <c r="A1267" t="inlineStr">
        <is>
          <t>2022/02/06 16:26</t>
        </is>
      </c>
      <c r="B1267" t="inlineStr">
        <is>
          <t>#10266</t>
        </is>
      </c>
      <c r="C1267" t="inlineStr">
        <is>
          <t>劉亞倫</t>
        </is>
      </c>
      <c r="F1267" t="inlineStr">
        <is>
          <t>劉亞倫</t>
        </is>
      </c>
      <c r="G1267" t="n">
        <v>979889776</v>
      </c>
      <c r="H1267" t="inlineStr">
        <is>
          <t>全家彰化金泰店(彰化縣彰化市泰和路一段182號1樓)</t>
        </is>
      </c>
      <c r="I1267" t="n">
        <v>16641</v>
      </c>
      <c r="J1267" t="inlineStr">
        <is>
          <t>莿桐郁蒜-舒肥雞胸160g</t>
        </is>
      </c>
      <c r="L1267" t="inlineStr">
        <is>
          <t>CB004</t>
        </is>
      </c>
      <c r="M1267" t="n">
        <v>4</v>
      </c>
      <c r="O1267" t="inlineStr">
        <is>
          <t>如何知道康福先生的呢？:</t>
        </is>
      </c>
      <c r="P1267" t="n">
        <v>2233</v>
      </c>
      <c r="Q1267" t="inlineStr">
        <is>
          <t>劉亞倫</t>
        </is>
      </c>
      <c r="S1267" t="inlineStr">
        <is>
          <t>全家貨到付款</t>
        </is>
      </c>
      <c r="T1267" t="inlineStr">
        <is>
          <t>cathy03040304@gmail.com</t>
        </is>
      </c>
      <c r="U1267" t="inlineStr">
        <is>
          <t>&gt;5000</t>
        </is>
      </c>
      <c r="V1267" t="n">
        <v>59</v>
      </c>
      <c r="Y1267" t="n">
        <v>38</v>
      </c>
      <c r="Z1267" t="inlineStr">
        <is>
          <t>KOL 鋁罐小姐</t>
        </is>
      </c>
      <c r="AA1267" t="n">
        <v>120</v>
      </c>
      <c r="AB1267" t="n">
        <v>44</v>
      </c>
    </row>
    <row r="1268">
      <c r="A1268" t="inlineStr">
        <is>
          <t>2022/02/06 16:26</t>
        </is>
      </c>
      <c r="B1268" t="inlineStr">
        <is>
          <t>#10266</t>
        </is>
      </c>
      <c r="C1268" t="inlineStr">
        <is>
          <t>劉亞倫</t>
        </is>
      </c>
      <c r="F1268" t="inlineStr">
        <is>
          <t>劉亞倫</t>
        </is>
      </c>
      <c r="G1268" t="n">
        <v>979889776</v>
      </c>
      <c r="H1268" t="inlineStr">
        <is>
          <t>全家彰化金泰店(彰化縣彰化市泰和路一段182號1樓)</t>
        </is>
      </c>
      <c r="I1268" t="n">
        <v>16641</v>
      </c>
      <c r="J1268" t="inlineStr">
        <is>
          <t>京都和食照燒-舒肥雞胸160g</t>
        </is>
      </c>
      <c r="L1268" t="inlineStr">
        <is>
          <t>CB003</t>
        </is>
      </c>
      <c r="M1268" t="n">
        <v>4</v>
      </c>
      <c r="O1268" t="inlineStr">
        <is>
          <t>如何知道康福先生的呢？:</t>
        </is>
      </c>
      <c r="P1268" t="n">
        <v>2233</v>
      </c>
      <c r="Q1268" t="inlineStr">
        <is>
          <t>劉亞倫</t>
        </is>
      </c>
      <c r="S1268" t="inlineStr">
        <is>
          <t>全家貨到付款</t>
        </is>
      </c>
      <c r="T1268" t="inlineStr">
        <is>
          <t>cathy03040304@gmail.com</t>
        </is>
      </c>
      <c r="U1268" t="inlineStr">
        <is>
          <t>&gt;5000</t>
        </is>
      </c>
      <c r="V1268" t="n">
        <v>59</v>
      </c>
      <c r="Y1268" t="n">
        <v>38</v>
      </c>
      <c r="Z1268" t="inlineStr">
        <is>
          <t>KOL 鋁罐小姐</t>
        </is>
      </c>
      <c r="AA1268" t="n">
        <v>120</v>
      </c>
      <c r="AB1268" t="n">
        <v>44</v>
      </c>
    </row>
    <row r="1269">
      <c r="A1269" t="inlineStr">
        <is>
          <t>2022/02/06 16:26</t>
        </is>
      </c>
      <c r="B1269" t="inlineStr">
        <is>
          <t>#10266</t>
        </is>
      </c>
      <c r="C1269" t="inlineStr">
        <is>
          <t>劉亞倫</t>
        </is>
      </c>
      <c r="F1269" t="inlineStr">
        <is>
          <t>劉亞倫</t>
        </is>
      </c>
      <c r="G1269" t="n">
        <v>979889776</v>
      </c>
      <c r="H1269" t="inlineStr">
        <is>
          <t>全家彰化金泰店(彰化縣彰化市泰和路一段182號1樓)</t>
        </is>
      </c>
      <c r="I1269" t="n">
        <v>16641</v>
      </c>
      <c r="J1269" t="inlineStr">
        <is>
          <t>經典黑椒-舒肥鯛魚160g</t>
        </is>
      </c>
      <c r="L1269" t="inlineStr">
        <is>
          <t>FF002</t>
        </is>
      </c>
      <c r="M1269" t="n">
        <v>1</v>
      </c>
      <c r="O1269" t="inlineStr">
        <is>
          <t>如何知道康福先生的呢？:</t>
        </is>
      </c>
      <c r="P1269" t="n">
        <v>2233</v>
      </c>
      <c r="Q1269" t="inlineStr">
        <is>
          <t>劉亞倫</t>
        </is>
      </c>
      <c r="S1269" t="inlineStr">
        <is>
          <t>全家貨到付款</t>
        </is>
      </c>
      <c r="T1269" t="inlineStr">
        <is>
          <t>cathy03040304@gmail.com</t>
        </is>
      </c>
      <c r="U1269" t="inlineStr">
        <is>
          <t>&gt;5000</t>
        </is>
      </c>
      <c r="V1269" t="n">
        <v>99</v>
      </c>
      <c r="Y1269" t="n">
        <v>38</v>
      </c>
      <c r="Z1269" t="inlineStr">
        <is>
          <t>KOL 鋁罐小姐</t>
        </is>
      </c>
      <c r="AA1269" t="n">
        <v>120</v>
      </c>
      <c r="AB1269" t="n">
        <v>44</v>
      </c>
    </row>
    <row r="1270">
      <c r="A1270" t="inlineStr">
        <is>
          <t>2022/02/06 16:26</t>
        </is>
      </c>
      <c r="B1270" t="inlineStr">
        <is>
          <t>#10266</t>
        </is>
      </c>
      <c r="C1270" t="inlineStr">
        <is>
          <t>劉亞倫</t>
        </is>
      </c>
      <c r="F1270" t="inlineStr">
        <is>
          <t>劉亞倫</t>
        </is>
      </c>
      <c r="G1270" t="n">
        <v>979889776</v>
      </c>
      <c r="H1270" t="inlineStr">
        <is>
          <t>全家彰化金泰店(彰化縣彰化市泰和路一段182號1樓)</t>
        </is>
      </c>
      <c r="I1270" t="n">
        <v>16641</v>
      </c>
      <c r="J1270" t="inlineStr">
        <is>
          <t>舒肥厚切鮭魚菲力150g</t>
        </is>
      </c>
      <c r="L1270" t="inlineStr">
        <is>
          <t>SM001</t>
        </is>
      </c>
      <c r="M1270" t="n">
        <v>1</v>
      </c>
      <c r="O1270" t="inlineStr">
        <is>
          <t>如何知道康福先生的呢？:</t>
        </is>
      </c>
      <c r="P1270" t="n">
        <v>2233</v>
      </c>
      <c r="Q1270" t="inlineStr">
        <is>
          <t>劉亞倫</t>
        </is>
      </c>
      <c r="S1270" t="inlineStr">
        <is>
          <t>全家貨到付款</t>
        </is>
      </c>
      <c r="T1270" t="inlineStr">
        <is>
          <t>cathy03040304@gmail.com</t>
        </is>
      </c>
      <c r="U1270" t="inlineStr">
        <is>
          <t>&gt;5000</t>
        </is>
      </c>
      <c r="V1270" t="n">
        <v>169</v>
      </c>
      <c r="Y1270" t="n">
        <v>38</v>
      </c>
      <c r="Z1270" t="inlineStr">
        <is>
          <t>KOL 鋁罐小姐</t>
        </is>
      </c>
      <c r="AA1270" t="n">
        <v>120</v>
      </c>
      <c r="AB1270" t="n">
        <v>44</v>
      </c>
    </row>
    <row r="1271">
      <c r="A1271" t="inlineStr">
        <is>
          <t>2022/02/06 16:35</t>
        </is>
      </c>
      <c r="B1271" t="inlineStr">
        <is>
          <t>#10267</t>
        </is>
      </c>
      <c r="C1271" t="inlineStr">
        <is>
          <t>黃一平</t>
        </is>
      </c>
      <c r="F1271" t="inlineStr">
        <is>
          <t>黃一平</t>
        </is>
      </c>
      <c r="G1271" t="n">
        <v>975151769</v>
      </c>
      <c r="H1271" t="inlineStr">
        <is>
          <t>全家台中鼎豐店(台中市南屯區永春東一路719號1樓)</t>
        </is>
      </c>
      <c r="I1271" t="n">
        <v>16080</v>
      </c>
      <c r="J1271" t="inlineStr">
        <is>
          <t>【招牌必買】嘗鮮九入組-舒肥雞胸160g*9種口味</t>
        </is>
      </c>
      <c r="L1271" t="inlineStr">
        <is>
          <t>CB101</t>
        </is>
      </c>
      <c r="M1271" t="n">
        <v>2</v>
      </c>
      <c r="O1271" t="inlineStr">
        <is>
          <t>如何知道康福先生的呢？:</t>
        </is>
      </c>
      <c r="P1271" t="n">
        <v>1852</v>
      </c>
      <c r="Q1271" t="inlineStr">
        <is>
          <t>黃一平</t>
        </is>
      </c>
      <c r="S1271" t="inlineStr">
        <is>
          <t>全家貨到付款</t>
        </is>
      </c>
      <c r="T1271" t="inlineStr">
        <is>
          <t>kkfakehero@gmail.com</t>
        </is>
      </c>
      <c r="U1271" t="inlineStr">
        <is>
          <t>&gt;5000</t>
        </is>
      </c>
      <c r="V1271" t="n">
        <v>531</v>
      </c>
      <c r="Y1271" t="n">
        <v>34</v>
      </c>
      <c r="AB1271" t="n">
        <v>36</v>
      </c>
    </row>
    <row r="1272">
      <c r="A1272" t="inlineStr">
        <is>
          <t>2022/02/06 16:35</t>
        </is>
      </c>
      <c r="B1272" t="inlineStr">
        <is>
          <t>#10267</t>
        </is>
      </c>
      <c r="C1272" t="inlineStr">
        <is>
          <t>黃一平</t>
        </is>
      </c>
      <c r="F1272" t="inlineStr">
        <is>
          <t>黃一平</t>
        </is>
      </c>
      <c r="G1272" t="n">
        <v>975151769</v>
      </c>
      <c r="H1272" t="inlineStr">
        <is>
          <t>全家台中鼎豐店(台中市南屯區永春東一路719號1樓)</t>
        </is>
      </c>
      <c r="I1272" t="n">
        <v>16080</v>
      </c>
      <c r="J1272" t="inlineStr">
        <is>
          <t>四川椒麻-舒肥鯛魚160g</t>
        </is>
      </c>
      <c r="L1272" t="inlineStr">
        <is>
          <t>FF003</t>
        </is>
      </c>
      <c r="M1272" t="n">
        <v>1</v>
      </c>
      <c r="O1272" t="inlineStr">
        <is>
          <t>如何知道康福先生的呢？:</t>
        </is>
      </c>
      <c r="P1272" t="n">
        <v>1852</v>
      </c>
      <c r="Q1272" t="inlineStr">
        <is>
          <t>黃一平</t>
        </is>
      </c>
      <c r="S1272" t="inlineStr">
        <is>
          <t>全家貨到付款</t>
        </is>
      </c>
      <c r="T1272" t="inlineStr">
        <is>
          <t>kkfakehero@gmail.com</t>
        </is>
      </c>
      <c r="U1272" t="inlineStr">
        <is>
          <t>&gt;5000</t>
        </is>
      </c>
      <c r="V1272" t="n">
        <v>99</v>
      </c>
      <c r="Y1272" t="n">
        <v>34</v>
      </c>
      <c r="AB1272" t="n">
        <v>36</v>
      </c>
    </row>
    <row r="1273">
      <c r="A1273" t="inlineStr">
        <is>
          <t>2022/02/06 16:35</t>
        </is>
      </c>
      <c r="B1273" t="inlineStr">
        <is>
          <t>#10267</t>
        </is>
      </c>
      <c r="C1273" t="inlineStr">
        <is>
          <t>黃一平</t>
        </is>
      </c>
      <c r="F1273" t="inlineStr">
        <is>
          <t>黃一平</t>
        </is>
      </c>
      <c r="G1273" t="n">
        <v>975151769</v>
      </c>
      <c r="H1273" t="inlineStr">
        <is>
          <t>全家台中鼎豐店(台中市南屯區永春東一路719號1樓)</t>
        </is>
      </c>
      <c r="I1273" t="n">
        <v>16080</v>
      </c>
      <c r="J1273" t="inlineStr">
        <is>
          <t>經典黑椒-舒肥鯛魚160g</t>
        </is>
      </c>
      <c r="L1273" t="inlineStr">
        <is>
          <t>FF002</t>
        </is>
      </c>
      <c r="M1273" t="n">
        <v>1</v>
      </c>
      <c r="O1273" t="inlineStr">
        <is>
          <t>如何知道康福先生的呢？:</t>
        </is>
      </c>
      <c r="P1273" t="n">
        <v>1852</v>
      </c>
      <c r="Q1273" t="inlineStr">
        <is>
          <t>黃一平</t>
        </is>
      </c>
      <c r="S1273" t="inlineStr">
        <is>
          <t>全家貨到付款</t>
        </is>
      </c>
      <c r="T1273" t="inlineStr">
        <is>
          <t>kkfakehero@gmail.com</t>
        </is>
      </c>
      <c r="U1273" t="inlineStr">
        <is>
          <t>&gt;5000</t>
        </is>
      </c>
      <c r="V1273" t="n">
        <v>99</v>
      </c>
      <c r="Y1273" t="n">
        <v>34</v>
      </c>
      <c r="AB1273" t="n">
        <v>36</v>
      </c>
    </row>
    <row r="1274">
      <c r="A1274" t="inlineStr">
        <is>
          <t>2022/02/06 16:35</t>
        </is>
      </c>
      <c r="B1274" t="inlineStr">
        <is>
          <t>#10267</t>
        </is>
      </c>
      <c r="C1274" t="inlineStr">
        <is>
          <t>黃一平</t>
        </is>
      </c>
      <c r="F1274" t="inlineStr">
        <is>
          <t>黃一平</t>
        </is>
      </c>
      <c r="G1274" t="n">
        <v>975151769</v>
      </c>
      <c r="H1274" t="inlineStr">
        <is>
          <t>全家台中鼎豐店(台中市南屯區永春東一路719號1樓)</t>
        </is>
      </c>
      <c r="I1274" t="n">
        <v>16080</v>
      </c>
      <c r="J1274" t="inlineStr">
        <is>
          <t>鮮享原味-舒肥鯛魚160g</t>
        </is>
      </c>
      <c r="L1274" t="inlineStr">
        <is>
          <t>FF001</t>
        </is>
      </c>
      <c r="M1274" t="n">
        <v>1</v>
      </c>
      <c r="O1274" t="inlineStr">
        <is>
          <t>如何知道康福先生的呢？:</t>
        </is>
      </c>
      <c r="P1274" t="n">
        <v>1852</v>
      </c>
      <c r="Q1274" t="inlineStr">
        <is>
          <t>黃一平</t>
        </is>
      </c>
      <c r="S1274" t="inlineStr">
        <is>
          <t>全家貨到付款</t>
        </is>
      </c>
      <c r="T1274" t="inlineStr">
        <is>
          <t>kkfakehero@gmail.com</t>
        </is>
      </c>
      <c r="U1274" t="inlineStr">
        <is>
          <t>&gt;5000</t>
        </is>
      </c>
      <c r="V1274" t="n">
        <v>99</v>
      </c>
      <c r="Y1274" t="n">
        <v>34</v>
      </c>
      <c r="AB1274" t="n">
        <v>36</v>
      </c>
    </row>
    <row r="1275">
      <c r="A1275" t="inlineStr">
        <is>
          <t>2022/02/06 16:35</t>
        </is>
      </c>
      <c r="B1275" t="inlineStr">
        <is>
          <t>#10267</t>
        </is>
      </c>
      <c r="C1275" t="inlineStr">
        <is>
          <t>黃一平</t>
        </is>
      </c>
      <c r="F1275" t="inlineStr">
        <is>
          <t>黃一平</t>
        </is>
      </c>
      <c r="G1275" t="n">
        <v>975151769</v>
      </c>
      <c r="H1275" t="inlineStr">
        <is>
          <t>全家台中鼎豐店(台中市南屯區永春東一路719號1樓)</t>
        </is>
      </c>
      <c r="I1275" t="n">
        <v>16080</v>
      </c>
      <c r="J1275" t="inlineStr">
        <is>
          <t>舒肥厚切鮭魚菲力150g</t>
        </is>
      </c>
      <c r="L1275" t="inlineStr">
        <is>
          <t>SM001</t>
        </is>
      </c>
      <c r="M1275" t="n">
        <v>2</v>
      </c>
      <c r="O1275" t="inlineStr">
        <is>
          <t>如何知道康福先生的呢？:</t>
        </is>
      </c>
      <c r="P1275" t="n">
        <v>1852</v>
      </c>
      <c r="Q1275" t="inlineStr">
        <is>
          <t>黃一平</t>
        </is>
      </c>
      <c r="S1275" t="inlineStr">
        <is>
          <t>全家貨到付款</t>
        </is>
      </c>
      <c r="T1275" t="inlineStr">
        <is>
          <t>kkfakehero@gmail.com</t>
        </is>
      </c>
      <c r="U1275" t="inlineStr">
        <is>
          <t>&gt;5000</t>
        </is>
      </c>
      <c r="V1275" t="n">
        <v>169</v>
      </c>
      <c r="Y1275" t="n">
        <v>34</v>
      </c>
      <c r="AB1275" t="n">
        <v>36</v>
      </c>
    </row>
    <row r="1276">
      <c r="A1276" t="inlineStr">
        <is>
          <t>2022/02/06 16:35</t>
        </is>
      </c>
      <c r="B1276" t="inlineStr">
        <is>
          <t>#10267</t>
        </is>
      </c>
      <c r="C1276" t="inlineStr">
        <is>
          <t>黃一平</t>
        </is>
      </c>
      <c r="F1276" t="inlineStr">
        <is>
          <t>黃一平</t>
        </is>
      </c>
      <c r="G1276" t="n">
        <v>975151769</v>
      </c>
      <c r="H1276" t="inlineStr">
        <is>
          <t>全家台中鼎豐店(台中市南屯區永春東一路719號1樓)</t>
        </is>
      </c>
      <c r="I1276" t="n">
        <v>16080</v>
      </c>
      <c r="J1276" t="inlineStr">
        <is>
          <t>冰心地瓜—金山紅肉地瓜 250g</t>
        </is>
      </c>
      <c r="L1276" t="inlineStr">
        <is>
          <t>4711064961126</t>
        </is>
      </c>
      <c r="M1276" t="n">
        <v>1</v>
      </c>
      <c r="O1276" t="inlineStr">
        <is>
          <t>如何知道康福先生的呢？:</t>
        </is>
      </c>
      <c r="P1276" t="n">
        <v>1852</v>
      </c>
      <c r="Q1276" t="inlineStr">
        <is>
          <t>黃一平</t>
        </is>
      </c>
      <c r="S1276" t="inlineStr">
        <is>
          <t>全家貨到付款</t>
        </is>
      </c>
      <c r="T1276" t="inlineStr">
        <is>
          <t>kkfakehero@gmail.com</t>
        </is>
      </c>
      <c r="U1276" t="inlineStr">
        <is>
          <t>&gt;5000</t>
        </is>
      </c>
      <c r="V1276" t="n">
        <v>79</v>
      </c>
      <c r="Y1276" t="n">
        <v>34</v>
      </c>
      <c r="AB1276" t="n">
        <v>36</v>
      </c>
    </row>
    <row r="1277">
      <c r="A1277" t="inlineStr">
        <is>
          <t>2022/02/06 16:35</t>
        </is>
      </c>
      <c r="B1277" t="inlineStr">
        <is>
          <t>#10267</t>
        </is>
      </c>
      <c r="C1277" t="inlineStr">
        <is>
          <t>黃一平</t>
        </is>
      </c>
      <c r="F1277" t="inlineStr">
        <is>
          <t>黃一平</t>
        </is>
      </c>
      <c r="G1277" t="n">
        <v>975151769</v>
      </c>
      <c r="H1277" t="inlineStr">
        <is>
          <t>全家台中鼎豐店(台中市南屯區永春東一路719號1樓)</t>
        </is>
      </c>
      <c r="I1277" t="n">
        <v>16080</v>
      </c>
      <c r="J1277" t="inlineStr">
        <is>
          <t>IQF鮮凍青花菜1KG</t>
        </is>
      </c>
      <c r="L1277" t="inlineStr">
        <is>
          <t>4710004921077</t>
        </is>
      </c>
      <c r="M1277" t="n">
        <v>1</v>
      </c>
      <c r="O1277" t="inlineStr">
        <is>
          <t>如何知道康福先生的呢？:</t>
        </is>
      </c>
      <c r="P1277" t="n">
        <v>1852</v>
      </c>
      <c r="Q1277" t="inlineStr">
        <is>
          <t>黃一平</t>
        </is>
      </c>
      <c r="S1277" t="inlineStr">
        <is>
          <t>全家貨到付款</t>
        </is>
      </c>
      <c r="T1277" t="inlineStr">
        <is>
          <t>kkfakehero@gmail.com</t>
        </is>
      </c>
      <c r="U1277" t="inlineStr">
        <is>
          <t>&gt;5000</t>
        </is>
      </c>
      <c r="V1277" t="n">
        <v>110</v>
      </c>
      <c r="Y1277" t="n">
        <v>34</v>
      </c>
      <c r="AB1277" t="n">
        <v>36</v>
      </c>
    </row>
    <row r="1278">
      <c r="A1278" t="inlineStr">
        <is>
          <t>2022/02/06 16:54</t>
        </is>
      </c>
      <c r="B1278" t="inlineStr">
        <is>
          <t>#10268</t>
        </is>
      </c>
      <c r="C1278" t="inlineStr">
        <is>
          <t>李名縈</t>
        </is>
      </c>
      <c r="F1278" t="inlineStr">
        <is>
          <t>李名縈</t>
        </is>
      </c>
      <c r="G1278" t="n">
        <v>933234663</v>
      </c>
      <c r="H1278" t="inlineStr">
        <is>
          <t>全家台中鑫美店(台中市西區美村路一段22號)</t>
        </is>
      </c>
      <c r="I1278" t="n">
        <v>20622</v>
      </c>
      <c r="J1278" t="inlineStr">
        <is>
          <t>遠山玫瑰鹽-舒肥雞胸160g</t>
        </is>
      </c>
      <c r="L1278" t="inlineStr">
        <is>
          <t>CB007</t>
        </is>
      </c>
      <c r="M1278" t="n">
        <v>2</v>
      </c>
      <c r="O1278" t="inlineStr">
        <is>
          <t>如何知道康福先生的呢？:</t>
        </is>
      </c>
      <c r="P1278" t="n">
        <v>1707</v>
      </c>
      <c r="Q1278" t="inlineStr">
        <is>
          <t>李名縈</t>
        </is>
      </c>
      <c r="R1278" t="inlineStr">
        <is>
          <t>2022/02/06 16:54</t>
        </is>
      </c>
      <c r="S1278" t="inlineStr">
        <is>
          <t>全家取貨不付款</t>
        </is>
      </c>
      <c r="T1278" t="inlineStr">
        <is>
          <t>lina19870818@hotmail.com</t>
        </is>
      </c>
      <c r="V1278" t="n">
        <v>59</v>
      </c>
      <c r="Y1278" t="n">
        <v>18</v>
      </c>
      <c r="Z1278" t="inlineStr">
        <is>
          <t>會員註冊</t>
        </is>
      </c>
      <c r="AA1278" t="n">
        <v>100</v>
      </c>
      <c r="AB1278" t="n">
        <v>34</v>
      </c>
    </row>
    <row r="1279">
      <c r="A1279" t="inlineStr">
        <is>
          <t>2022/02/06 16:54</t>
        </is>
      </c>
      <c r="B1279" t="inlineStr">
        <is>
          <t>#10268</t>
        </is>
      </c>
      <c r="C1279" t="inlineStr">
        <is>
          <t>李名縈</t>
        </is>
      </c>
      <c r="F1279" t="inlineStr">
        <is>
          <t>李名縈</t>
        </is>
      </c>
      <c r="G1279" t="n">
        <v>933234663</v>
      </c>
      <c r="H1279" t="inlineStr">
        <is>
          <t>全家台中鑫美店(台中市西區美村路一段22號)</t>
        </is>
      </c>
      <c r="I1279" t="n">
        <v>20622</v>
      </c>
      <c r="J1279" t="inlineStr">
        <is>
          <t>王牌青醬-舒肥雞胸160g</t>
        </is>
      </c>
      <c r="L1279" t="inlineStr">
        <is>
          <t>CB006</t>
        </is>
      </c>
      <c r="M1279" t="n">
        <v>2</v>
      </c>
      <c r="O1279" t="inlineStr">
        <is>
          <t>如何知道康福先生的呢？:</t>
        </is>
      </c>
      <c r="P1279" t="n">
        <v>1707</v>
      </c>
      <c r="Q1279" t="inlineStr">
        <is>
          <t>李名縈</t>
        </is>
      </c>
      <c r="R1279" t="inlineStr">
        <is>
          <t>2022/02/06 16:54</t>
        </is>
      </c>
      <c r="S1279" t="inlineStr">
        <is>
          <t>全家取貨不付款</t>
        </is>
      </c>
      <c r="T1279" t="inlineStr">
        <is>
          <t>lina19870818@hotmail.com</t>
        </is>
      </c>
      <c r="V1279" t="n">
        <v>59</v>
      </c>
      <c r="Y1279" t="n">
        <v>18</v>
      </c>
      <c r="Z1279" t="inlineStr">
        <is>
          <t>會員註冊</t>
        </is>
      </c>
      <c r="AA1279" t="n">
        <v>100</v>
      </c>
      <c r="AB1279" t="n">
        <v>34</v>
      </c>
    </row>
    <row r="1280">
      <c r="A1280" t="inlineStr">
        <is>
          <t>2022/02/06 16:54</t>
        </is>
      </c>
      <c r="B1280" t="inlineStr">
        <is>
          <t>#10268</t>
        </is>
      </c>
      <c r="C1280" t="inlineStr">
        <is>
          <t>李名縈</t>
        </is>
      </c>
      <c r="F1280" t="inlineStr">
        <is>
          <t>李名縈</t>
        </is>
      </c>
      <c r="G1280" t="n">
        <v>933234663</v>
      </c>
      <c r="H1280" t="inlineStr">
        <is>
          <t>全家台中鑫美店(台中市西區美村路一段22號)</t>
        </is>
      </c>
      <c r="I1280" t="n">
        <v>20622</v>
      </c>
      <c r="J1280" t="inlineStr">
        <is>
          <t>正宗川椒-舒肥雞胸160g</t>
        </is>
      </c>
      <c r="L1280" t="inlineStr">
        <is>
          <t>CB008</t>
        </is>
      </c>
      <c r="M1280" t="n">
        <v>2</v>
      </c>
      <c r="O1280" t="inlineStr">
        <is>
          <t>如何知道康福先生的呢？:</t>
        </is>
      </c>
      <c r="P1280" t="n">
        <v>1707</v>
      </c>
      <c r="Q1280" t="inlineStr">
        <is>
          <t>李名縈</t>
        </is>
      </c>
      <c r="R1280" t="inlineStr">
        <is>
          <t>2022/02/06 16:54</t>
        </is>
      </c>
      <c r="S1280" t="inlineStr">
        <is>
          <t>全家取貨不付款</t>
        </is>
      </c>
      <c r="T1280" t="inlineStr">
        <is>
          <t>lina19870818@hotmail.com</t>
        </is>
      </c>
      <c r="V1280" t="n">
        <v>59</v>
      </c>
      <c r="Y1280" t="n">
        <v>18</v>
      </c>
      <c r="Z1280" t="inlineStr">
        <is>
          <t>會員註冊</t>
        </is>
      </c>
      <c r="AA1280" t="n">
        <v>100</v>
      </c>
      <c r="AB1280" t="n">
        <v>34</v>
      </c>
    </row>
    <row r="1281">
      <c r="A1281" t="inlineStr">
        <is>
          <t>2022/02/06 16:54</t>
        </is>
      </c>
      <c r="B1281" t="inlineStr">
        <is>
          <t>#10268</t>
        </is>
      </c>
      <c r="C1281" t="inlineStr">
        <is>
          <t>李名縈</t>
        </is>
      </c>
      <c r="F1281" t="inlineStr">
        <is>
          <t>李名縈</t>
        </is>
      </c>
      <c r="G1281" t="n">
        <v>933234663</v>
      </c>
      <c r="H1281" t="inlineStr">
        <is>
          <t>全家台中鑫美店(台中市西區美村路一段22號)</t>
        </is>
      </c>
      <c r="I1281" t="n">
        <v>20622</v>
      </c>
      <c r="J1281" t="inlineStr">
        <is>
          <t>莿桐郁蒜-舒肥雞胸160g</t>
        </is>
      </c>
      <c r="L1281" t="inlineStr">
        <is>
          <t>CB004</t>
        </is>
      </c>
      <c r="M1281" t="n">
        <v>2</v>
      </c>
      <c r="O1281" t="inlineStr">
        <is>
          <t>如何知道康福先生的呢？:</t>
        </is>
      </c>
      <c r="P1281" t="n">
        <v>1707</v>
      </c>
      <c r="Q1281" t="inlineStr">
        <is>
          <t>李名縈</t>
        </is>
      </c>
      <c r="R1281" t="inlineStr">
        <is>
          <t>2022/02/06 16:54</t>
        </is>
      </c>
      <c r="S1281" t="inlineStr">
        <is>
          <t>全家取貨不付款</t>
        </is>
      </c>
      <c r="T1281" t="inlineStr">
        <is>
          <t>lina19870818@hotmail.com</t>
        </is>
      </c>
      <c r="V1281" t="n">
        <v>59</v>
      </c>
      <c r="Y1281" t="n">
        <v>18</v>
      </c>
      <c r="Z1281" t="inlineStr">
        <is>
          <t>會員註冊</t>
        </is>
      </c>
      <c r="AA1281" t="n">
        <v>100</v>
      </c>
      <c r="AB1281" t="n">
        <v>34</v>
      </c>
    </row>
    <row r="1282">
      <c r="A1282" t="inlineStr">
        <is>
          <t>2022/02/06 16:54</t>
        </is>
      </c>
      <c r="B1282" t="inlineStr">
        <is>
          <t>#10268</t>
        </is>
      </c>
      <c r="C1282" t="inlineStr">
        <is>
          <t>李名縈</t>
        </is>
      </c>
      <c r="F1282" t="inlineStr">
        <is>
          <t>李名縈</t>
        </is>
      </c>
      <c r="G1282" t="n">
        <v>933234663</v>
      </c>
      <c r="H1282" t="inlineStr">
        <is>
          <t>全家台中鑫美店(台中市西區美村路一段22號)</t>
        </is>
      </c>
      <c r="I1282" t="n">
        <v>20622</v>
      </c>
      <c r="J1282" t="inlineStr">
        <is>
          <t>深夜麻油秘製牛腱心 120g</t>
        </is>
      </c>
      <c r="L1282" t="inlineStr">
        <is>
          <t>BB003</t>
        </is>
      </c>
      <c r="M1282" t="n">
        <v>2</v>
      </c>
      <c r="O1282" t="inlineStr">
        <is>
          <t>如何知道康福先生的呢？:</t>
        </is>
      </c>
      <c r="P1282" t="n">
        <v>1707</v>
      </c>
      <c r="Q1282" t="inlineStr">
        <is>
          <t>李名縈</t>
        </is>
      </c>
      <c r="R1282" t="inlineStr">
        <is>
          <t>2022/02/06 16:54</t>
        </is>
      </c>
      <c r="S1282" t="inlineStr">
        <is>
          <t>全家取貨不付款</t>
        </is>
      </c>
      <c r="T1282" t="inlineStr">
        <is>
          <t>lina19870818@hotmail.com</t>
        </is>
      </c>
      <c r="V1282" t="n">
        <v>189</v>
      </c>
      <c r="Y1282" t="n">
        <v>18</v>
      </c>
      <c r="Z1282" t="inlineStr">
        <is>
          <t>會員註冊</t>
        </is>
      </c>
      <c r="AA1282" t="n">
        <v>100</v>
      </c>
      <c r="AB1282" t="n">
        <v>34</v>
      </c>
    </row>
    <row r="1283">
      <c r="A1283" t="inlineStr">
        <is>
          <t>2022/02/06 16:54</t>
        </is>
      </c>
      <c r="B1283" t="inlineStr">
        <is>
          <t>#10268</t>
        </is>
      </c>
      <c r="C1283" t="inlineStr">
        <is>
          <t>李名縈</t>
        </is>
      </c>
      <c r="F1283" t="inlineStr">
        <is>
          <t>李名縈</t>
        </is>
      </c>
      <c r="G1283" t="n">
        <v>933234663</v>
      </c>
      <c r="H1283" t="inlineStr">
        <is>
          <t>全家台中鑫美店(台中市西區美村路一段22號)</t>
        </is>
      </c>
      <c r="I1283" t="n">
        <v>20622</v>
      </c>
      <c r="J1283" t="inlineStr">
        <is>
          <t>蝦蝦雞胸-彩蔬康福餃（24顆入）</t>
        </is>
      </c>
      <c r="L1283" t="inlineStr">
        <is>
          <t>DD007</t>
        </is>
      </c>
      <c r="M1283" t="n">
        <v>1</v>
      </c>
      <c r="O1283" t="inlineStr">
        <is>
          <t>如何知道康福先生的呢？:</t>
        </is>
      </c>
      <c r="P1283" t="n">
        <v>1707</v>
      </c>
      <c r="Q1283" t="inlineStr">
        <is>
          <t>李名縈</t>
        </is>
      </c>
      <c r="R1283" t="inlineStr">
        <is>
          <t>2022/02/06 16:54</t>
        </is>
      </c>
      <c r="S1283" t="inlineStr">
        <is>
          <t>全家取貨不付款</t>
        </is>
      </c>
      <c r="T1283" t="inlineStr">
        <is>
          <t>lina19870818@hotmail.com</t>
        </is>
      </c>
      <c r="V1283" t="n">
        <v>490</v>
      </c>
      <c r="Y1283" t="n">
        <v>18</v>
      </c>
      <c r="Z1283" t="inlineStr">
        <is>
          <t>會員註冊</t>
        </is>
      </c>
      <c r="AA1283" t="n">
        <v>100</v>
      </c>
      <c r="AB1283" t="n">
        <v>34</v>
      </c>
    </row>
    <row r="1284">
      <c r="A1284" t="inlineStr">
        <is>
          <t>2022/02/06 16:54</t>
        </is>
      </c>
      <c r="B1284" t="inlineStr">
        <is>
          <t>#10268</t>
        </is>
      </c>
      <c r="C1284" t="inlineStr">
        <is>
          <t>李名縈</t>
        </is>
      </c>
      <c r="F1284" t="inlineStr">
        <is>
          <t>李名縈</t>
        </is>
      </c>
      <c r="G1284" t="n">
        <v>933234663</v>
      </c>
      <c r="H1284" t="inlineStr">
        <is>
          <t>全家台中鑫美店(台中市西區美村路一段22號)</t>
        </is>
      </c>
      <c r="I1284" t="n">
        <v>20622</v>
      </c>
      <c r="J1284" t="inlineStr">
        <is>
          <t>韭菜雞胸-彩蔬康福餃（24顆入）</t>
        </is>
      </c>
      <c r="L1284" t="inlineStr">
        <is>
          <t>DD004</t>
        </is>
      </c>
      <c r="M1284" t="n">
        <v>1</v>
      </c>
      <c r="O1284" t="inlineStr">
        <is>
          <t>如何知道康福先生的呢？:</t>
        </is>
      </c>
      <c r="P1284" t="n">
        <v>1707</v>
      </c>
      <c r="Q1284" t="inlineStr">
        <is>
          <t>李名縈</t>
        </is>
      </c>
      <c r="R1284" t="inlineStr">
        <is>
          <t>2022/02/06 16:54</t>
        </is>
      </c>
      <c r="S1284" t="inlineStr">
        <is>
          <t>全家取貨不付款</t>
        </is>
      </c>
      <c r="T1284" t="inlineStr">
        <is>
          <t>lina19870818@hotmail.com</t>
        </is>
      </c>
      <c r="V1284" t="n">
        <v>245</v>
      </c>
      <c r="Y1284" t="n">
        <v>18</v>
      </c>
      <c r="Z1284" t="inlineStr">
        <is>
          <t>會員註冊</t>
        </is>
      </c>
      <c r="AA1284" t="n">
        <v>100</v>
      </c>
      <c r="AB1284" t="n">
        <v>34</v>
      </c>
    </row>
    <row r="1285">
      <c r="A1285" t="inlineStr">
        <is>
          <t>2022/02/06 16:54</t>
        </is>
      </c>
      <c r="B1285" t="inlineStr">
        <is>
          <t>#10268</t>
        </is>
      </c>
      <c r="C1285" t="inlineStr">
        <is>
          <t>李名縈</t>
        </is>
      </c>
      <c r="F1285" t="inlineStr">
        <is>
          <t>李名縈</t>
        </is>
      </c>
      <c r="G1285" t="n">
        <v>933234663</v>
      </c>
      <c r="H1285" t="inlineStr">
        <is>
          <t>全家台中鑫美店(台中市西區美村路一段22號)</t>
        </is>
      </c>
      <c r="I1285" t="n">
        <v>20622</v>
      </c>
      <c r="J1285" t="inlineStr">
        <is>
          <t>IQF鮮翠菠菜1KG</t>
        </is>
      </c>
      <c r="L1285" t="inlineStr">
        <is>
          <t>4710004929011</t>
        </is>
      </c>
      <c r="M1285" t="n">
        <v>2</v>
      </c>
      <c r="O1285" t="inlineStr">
        <is>
          <t>如何知道康福先生的呢？:</t>
        </is>
      </c>
      <c r="P1285" t="n">
        <v>1707</v>
      </c>
      <c r="Q1285" t="inlineStr">
        <is>
          <t>李名縈</t>
        </is>
      </c>
      <c r="R1285" t="inlineStr">
        <is>
          <t>2022/02/06 16:54</t>
        </is>
      </c>
      <c r="S1285" t="inlineStr">
        <is>
          <t>全家取貨不付款</t>
        </is>
      </c>
      <c r="T1285" t="inlineStr">
        <is>
          <t>lina19870818@hotmail.com</t>
        </is>
      </c>
      <c r="V1285" t="n">
        <v>120</v>
      </c>
      <c r="Y1285" t="n">
        <v>18</v>
      </c>
      <c r="Z1285" t="inlineStr">
        <is>
          <t>會員註冊</t>
        </is>
      </c>
      <c r="AA1285" t="n">
        <v>100</v>
      </c>
      <c r="AB1285" t="n">
        <v>34</v>
      </c>
    </row>
    <row r="1286">
      <c r="A1286" t="inlineStr">
        <is>
          <t>2022/02/06 17:55</t>
        </is>
      </c>
      <c r="B1286" t="inlineStr">
        <is>
          <t>#10269</t>
        </is>
      </c>
      <c r="C1286" t="inlineStr">
        <is>
          <t>龐嘉慶</t>
        </is>
      </c>
      <c r="F1286" t="inlineStr">
        <is>
          <t>龐嘉慶</t>
        </is>
      </c>
      <c r="G1286" t="n">
        <v>919228734</v>
      </c>
      <c r="H1286" t="inlineStr">
        <is>
          <t>全家樹林日新店(新北市樹林區日新街50號1樓)</t>
        </is>
      </c>
      <c r="I1286" t="n">
        <v>18546</v>
      </c>
      <c r="J1286" t="inlineStr">
        <is>
          <t>【招牌必買】嘗鮮九入組-舒肥雞胸160g*9種口味</t>
        </is>
      </c>
      <c r="L1286" t="inlineStr">
        <is>
          <t>CB101</t>
        </is>
      </c>
      <c r="M1286" t="n">
        <v>1</v>
      </c>
      <c r="O1286" t="inlineStr">
        <is>
          <t>如何知道康福先生的呢？:</t>
        </is>
      </c>
      <c r="P1286" t="n">
        <v>591</v>
      </c>
      <c r="Q1286" t="inlineStr">
        <is>
          <t>龐嘉慶</t>
        </is>
      </c>
      <c r="S1286" t="inlineStr">
        <is>
          <t>全家貨到付款</t>
        </is>
      </c>
      <c r="T1286" t="inlineStr">
        <is>
          <t>edison0717@hotmail.com</t>
        </is>
      </c>
      <c r="V1286" t="n">
        <v>531</v>
      </c>
      <c r="Y1286" t="n">
        <v>0</v>
      </c>
      <c r="Z1286" t="inlineStr">
        <is>
          <t>會員註冊</t>
        </is>
      </c>
      <c r="AA1286" t="n">
        <v>100</v>
      </c>
      <c r="AB1286" t="n">
        <v>8</v>
      </c>
    </row>
    <row r="1287">
      <c r="A1287" t="inlineStr">
        <is>
          <t>2022/02/06 18:05</t>
        </is>
      </c>
      <c r="B1287" t="inlineStr">
        <is>
          <t>#10270</t>
        </is>
      </c>
      <c r="C1287" t="inlineStr">
        <is>
          <t>柳秉言</t>
        </is>
      </c>
      <c r="F1287" t="inlineStr">
        <is>
          <t>柳秉言</t>
        </is>
      </c>
      <c r="G1287" t="n">
        <v>988917985</v>
      </c>
      <c r="H1287" t="inlineStr">
        <is>
          <t>全家和新店(台北市大安區和平東路二段22號)</t>
        </is>
      </c>
      <c r="I1287" t="n">
        <v>18080</v>
      </c>
      <c r="J1287" t="inlineStr">
        <is>
          <t>香檸百草椒鹽-舒肥雞胸160g</t>
        </is>
      </c>
      <c r="L1287" t="inlineStr">
        <is>
          <t>CB002</t>
        </is>
      </c>
      <c r="M1287" t="n">
        <v>6</v>
      </c>
      <c r="O1287" t="inlineStr">
        <is>
          <t>如何知道康福先生的呢？: YouTube</t>
        </is>
      </c>
      <c r="P1287" t="n">
        <v>1716</v>
      </c>
      <c r="Q1287" t="inlineStr">
        <is>
          <t>柳秉言</t>
        </is>
      </c>
      <c r="S1287" t="inlineStr">
        <is>
          <t>全家貨到付款</t>
        </is>
      </c>
      <c r="T1287" t="inlineStr">
        <is>
          <t>elaine019691@gmail.com</t>
        </is>
      </c>
      <c r="U1287" t="inlineStr">
        <is>
          <t>line好友, 準老客, 1026簡訊</t>
        </is>
      </c>
      <c r="V1287" t="n">
        <v>59</v>
      </c>
      <c r="Y1287" t="n">
        <v>30</v>
      </c>
      <c r="AB1287" t="n">
        <v>34</v>
      </c>
    </row>
    <row r="1288">
      <c r="A1288" t="inlineStr">
        <is>
          <t>2022/02/06 18:05</t>
        </is>
      </c>
      <c r="B1288" t="inlineStr">
        <is>
          <t>#10270</t>
        </is>
      </c>
      <c r="C1288" t="inlineStr">
        <is>
          <t>柳秉言</t>
        </is>
      </c>
      <c r="F1288" t="inlineStr">
        <is>
          <t>柳秉言</t>
        </is>
      </c>
      <c r="G1288" t="n">
        <v>988917985</v>
      </c>
      <c r="H1288" t="inlineStr">
        <is>
          <t>全家和新店(台北市大安區和平東路二段22號)</t>
        </is>
      </c>
      <c r="I1288" t="n">
        <v>18080</v>
      </c>
      <c r="J1288" t="inlineStr">
        <is>
          <t>德州BBQ-舒肥雞胸160g</t>
        </is>
      </c>
      <c r="L1288" t="inlineStr">
        <is>
          <t>CB010</t>
        </is>
      </c>
      <c r="M1288" t="n">
        <v>6</v>
      </c>
      <c r="O1288" t="inlineStr">
        <is>
          <t>如何知道康福先生的呢？: YouTube</t>
        </is>
      </c>
      <c r="P1288" t="n">
        <v>1716</v>
      </c>
      <c r="Q1288" t="inlineStr">
        <is>
          <t>柳秉言</t>
        </is>
      </c>
      <c r="S1288" t="inlineStr">
        <is>
          <t>全家貨到付款</t>
        </is>
      </c>
      <c r="T1288" t="inlineStr">
        <is>
          <t>elaine019691@gmail.com</t>
        </is>
      </c>
      <c r="U1288" t="inlineStr">
        <is>
          <t>line好友, 準老客, 1026簡訊</t>
        </is>
      </c>
      <c r="V1288" t="n">
        <v>59</v>
      </c>
      <c r="Y1288" t="n">
        <v>30</v>
      </c>
      <c r="AB1288" t="n">
        <v>34</v>
      </c>
    </row>
    <row r="1289">
      <c r="A1289" t="inlineStr">
        <is>
          <t>2022/02/06 18:05</t>
        </is>
      </c>
      <c r="B1289" t="inlineStr">
        <is>
          <t>#10270</t>
        </is>
      </c>
      <c r="C1289" t="inlineStr">
        <is>
          <t>柳秉言</t>
        </is>
      </c>
      <c r="F1289" t="inlineStr">
        <is>
          <t>柳秉言</t>
        </is>
      </c>
      <c r="G1289" t="n">
        <v>988917985</v>
      </c>
      <c r="H1289" t="inlineStr">
        <is>
          <t>全家和新店(台北市大安區和平東路二段22號)</t>
        </is>
      </c>
      <c r="I1289" t="n">
        <v>18080</v>
      </c>
      <c r="J1289" t="inlineStr">
        <is>
          <t>遠山玫瑰鹽-舒肥雞胸160g</t>
        </is>
      </c>
      <c r="L1289" t="inlineStr">
        <is>
          <t>CB007</t>
        </is>
      </c>
      <c r="M1289" t="n">
        <v>6</v>
      </c>
      <c r="O1289" t="inlineStr">
        <is>
          <t>如何知道康福先生的呢？: YouTube</t>
        </is>
      </c>
      <c r="P1289" t="n">
        <v>1716</v>
      </c>
      <c r="Q1289" t="inlineStr">
        <is>
          <t>柳秉言</t>
        </is>
      </c>
      <c r="S1289" t="inlineStr">
        <is>
          <t>全家貨到付款</t>
        </is>
      </c>
      <c r="T1289" t="inlineStr">
        <is>
          <t>elaine019691@gmail.com</t>
        </is>
      </c>
      <c r="U1289" t="inlineStr">
        <is>
          <t>line好友, 準老客, 1026簡訊</t>
        </is>
      </c>
      <c r="V1289" t="n">
        <v>59</v>
      </c>
      <c r="Y1289" t="n">
        <v>30</v>
      </c>
      <c r="AB1289" t="n">
        <v>34</v>
      </c>
    </row>
    <row r="1290">
      <c r="A1290" t="inlineStr">
        <is>
          <t>2022/02/06 18:05</t>
        </is>
      </c>
      <c r="B1290" t="inlineStr">
        <is>
          <t>#10270</t>
        </is>
      </c>
      <c r="C1290" t="inlineStr">
        <is>
          <t>柳秉言</t>
        </is>
      </c>
      <c r="F1290" t="inlineStr">
        <is>
          <t>柳秉言</t>
        </is>
      </c>
      <c r="G1290" t="n">
        <v>988917985</v>
      </c>
      <c r="H1290" t="inlineStr">
        <is>
          <t>全家和新店(台北市大安區和平東路二段22號)</t>
        </is>
      </c>
      <c r="I1290" t="n">
        <v>18080</v>
      </c>
      <c r="J1290" t="inlineStr">
        <is>
          <t>香檸西西里-舒肥雞胸160g</t>
        </is>
      </c>
      <c r="L1290" t="inlineStr">
        <is>
          <t>CB001</t>
        </is>
      </c>
      <c r="M1290" t="n">
        <v>6</v>
      </c>
      <c r="O1290" t="inlineStr">
        <is>
          <t>如何知道康福先生的呢？: YouTube</t>
        </is>
      </c>
      <c r="P1290" t="n">
        <v>1716</v>
      </c>
      <c r="Q1290" t="inlineStr">
        <is>
          <t>柳秉言</t>
        </is>
      </c>
      <c r="S1290" t="inlineStr">
        <is>
          <t>全家貨到付款</t>
        </is>
      </c>
      <c r="T1290" t="inlineStr">
        <is>
          <t>elaine019691@gmail.com</t>
        </is>
      </c>
      <c r="U1290" t="inlineStr">
        <is>
          <t>line好友, 準老客, 1026簡訊</t>
        </is>
      </c>
      <c r="V1290" t="n">
        <v>59</v>
      </c>
      <c r="Y1290" t="n">
        <v>30</v>
      </c>
      <c r="AB1290" t="n">
        <v>34</v>
      </c>
    </row>
    <row r="1291">
      <c r="A1291" t="inlineStr">
        <is>
          <t>2022/02/06 18:05</t>
        </is>
      </c>
      <c r="B1291" t="inlineStr">
        <is>
          <t>#10270</t>
        </is>
      </c>
      <c r="C1291" t="inlineStr">
        <is>
          <t>柳秉言</t>
        </is>
      </c>
      <c r="F1291" t="inlineStr">
        <is>
          <t>柳秉言</t>
        </is>
      </c>
      <c r="G1291" t="n">
        <v>988917985</v>
      </c>
      <c r="H1291" t="inlineStr">
        <is>
          <t>全家和新店(台北市大安區和平東路二段22號)</t>
        </is>
      </c>
      <c r="I1291" t="n">
        <v>18080</v>
      </c>
      <c r="J1291" t="inlineStr">
        <is>
          <t>IQF鮮凍青花菜1KG</t>
        </is>
      </c>
      <c r="L1291" t="inlineStr">
        <is>
          <t>4710004921077</t>
        </is>
      </c>
      <c r="M1291" t="n">
        <v>3</v>
      </c>
      <c r="O1291" t="inlineStr">
        <is>
          <t>如何知道康福先生的呢？: YouTube</t>
        </is>
      </c>
      <c r="P1291" t="n">
        <v>1716</v>
      </c>
      <c r="Q1291" t="inlineStr">
        <is>
          <t>柳秉言</t>
        </is>
      </c>
      <c r="S1291" t="inlineStr">
        <is>
          <t>全家貨到付款</t>
        </is>
      </c>
      <c r="T1291" t="inlineStr">
        <is>
          <t>elaine019691@gmail.com</t>
        </is>
      </c>
      <c r="U1291" t="inlineStr">
        <is>
          <t>line好友, 準老客, 1026簡訊</t>
        </is>
      </c>
      <c r="V1291" t="n">
        <v>110</v>
      </c>
      <c r="Y1291" t="n">
        <v>30</v>
      </c>
      <c r="AB1291" t="n">
        <v>34</v>
      </c>
    </row>
    <row r="1292">
      <c r="A1292" t="inlineStr">
        <is>
          <t>2022/02/06 18:16</t>
        </is>
      </c>
      <c r="B1292" t="inlineStr">
        <is>
          <t>#10271</t>
        </is>
      </c>
      <c r="C1292" t="inlineStr">
        <is>
          <t>Shiun Wen Chu</t>
        </is>
      </c>
      <c r="F1292" t="inlineStr">
        <is>
          <t>朱璿文</t>
        </is>
      </c>
      <c r="G1292" t="n">
        <v>938680513</v>
      </c>
      <c r="H1292" t="inlineStr">
        <is>
          <t>110  台北市信義區虎林街164巷58弄9號2F</t>
        </is>
      </c>
      <c r="J1292" t="inlineStr">
        <is>
          <t>秘製低碳雞胸肉義式紅醬200g</t>
        </is>
      </c>
      <c r="L1292" t="inlineStr">
        <is>
          <t>SS002</t>
        </is>
      </c>
      <c r="M1292" t="n">
        <v>1</v>
      </c>
      <c r="O1292" t="inlineStr">
        <is>
          <t>如何知道康福先生的呢？:</t>
        </is>
      </c>
      <c r="P1292" t="n">
        <v>2022</v>
      </c>
      <c r="Q1292" t="inlineStr">
        <is>
          <t>朱璿文</t>
        </is>
      </c>
      <c r="R1292" t="inlineStr">
        <is>
          <t>2022/02/06 18:17</t>
        </is>
      </c>
      <c r="S1292" t="inlineStr">
        <is>
          <t>黑貓冷凍-滿899運費160＂滿1499運費99"滿1999免運</t>
        </is>
      </c>
      <c r="T1292" t="inlineStr">
        <is>
          <t>lino8636@gmail.com</t>
        </is>
      </c>
      <c r="V1292" t="n">
        <v>145</v>
      </c>
      <c r="Y1292" t="n">
        <v>38</v>
      </c>
      <c r="AB1292" t="n">
        <v>40</v>
      </c>
    </row>
    <row r="1293">
      <c r="A1293" t="inlineStr">
        <is>
          <t>2022/02/06 18:16</t>
        </is>
      </c>
      <c r="B1293" t="inlineStr">
        <is>
          <t>#10271</t>
        </is>
      </c>
      <c r="C1293" t="inlineStr">
        <is>
          <t>Shiun Wen Chu</t>
        </is>
      </c>
      <c r="F1293" t="inlineStr">
        <is>
          <t>朱璿文</t>
        </is>
      </c>
      <c r="G1293" t="n">
        <v>938680513</v>
      </c>
      <c r="H1293" t="inlineStr">
        <is>
          <t>110  台北市信義區虎林街164巷58弄9號2F</t>
        </is>
      </c>
      <c r="J1293" t="inlineStr">
        <is>
          <t>四川椒麻-舒肥鯛魚160g</t>
        </is>
      </c>
      <c r="L1293" t="inlineStr">
        <is>
          <t>FF003</t>
        </is>
      </c>
      <c r="M1293" t="n">
        <v>2</v>
      </c>
      <c r="O1293" t="inlineStr">
        <is>
          <t>如何知道康福先生的呢？:</t>
        </is>
      </c>
      <c r="P1293" t="n">
        <v>2022</v>
      </c>
      <c r="Q1293" t="inlineStr">
        <is>
          <t>朱璿文</t>
        </is>
      </c>
      <c r="R1293" t="inlineStr">
        <is>
          <t>2022/02/06 18:17</t>
        </is>
      </c>
      <c r="S1293" t="inlineStr">
        <is>
          <t>黑貓冷凍-滿899運費160＂滿1499運費99"滿1999免運</t>
        </is>
      </c>
      <c r="T1293" t="inlineStr">
        <is>
          <t>lino8636@gmail.com</t>
        </is>
      </c>
      <c r="V1293" t="n">
        <v>99</v>
      </c>
      <c r="Y1293" t="n">
        <v>38</v>
      </c>
      <c r="AB1293" t="n">
        <v>40</v>
      </c>
    </row>
    <row r="1294">
      <c r="A1294" t="inlineStr">
        <is>
          <t>2022/02/06 18:16</t>
        </is>
      </c>
      <c r="B1294" t="inlineStr">
        <is>
          <t>#10271</t>
        </is>
      </c>
      <c r="C1294" t="inlineStr">
        <is>
          <t>Shiun Wen Chu</t>
        </is>
      </c>
      <c r="F1294" t="inlineStr">
        <is>
          <t>朱璿文</t>
        </is>
      </c>
      <c r="G1294" t="n">
        <v>938680513</v>
      </c>
      <c r="H1294" t="inlineStr">
        <is>
          <t>110  台北市信義區虎林街164巷58弄9號2F</t>
        </is>
      </c>
      <c r="J1294" t="inlineStr">
        <is>
          <t>香檸百草椒鹽-舒肥雞胸160g</t>
        </is>
      </c>
      <c r="L1294" t="inlineStr">
        <is>
          <t>CB002</t>
        </is>
      </c>
      <c r="M1294" t="n">
        <v>2</v>
      </c>
      <c r="O1294" t="inlineStr">
        <is>
          <t>如何知道康福先生的呢？:</t>
        </is>
      </c>
      <c r="P1294" t="n">
        <v>2022</v>
      </c>
      <c r="Q1294" t="inlineStr">
        <is>
          <t>朱璿文</t>
        </is>
      </c>
      <c r="R1294" t="inlineStr">
        <is>
          <t>2022/02/06 18:17</t>
        </is>
      </c>
      <c r="S1294" t="inlineStr">
        <is>
          <t>黑貓冷凍-滿899運費160＂滿1499運費99"滿1999免運</t>
        </is>
      </c>
      <c r="T1294" t="inlineStr">
        <is>
          <t>lino8636@gmail.com</t>
        </is>
      </c>
      <c r="V1294" t="n">
        <v>59</v>
      </c>
      <c r="Y1294" t="n">
        <v>38</v>
      </c>
      <c r="AB1294" t="n">
        <v>40</v>
      </c>
    </row>
    <row r="1295">
      <c r="A1295" t="inlineStr">
        <is>
          <t>2022/02/06 18:16</t>
        </is>
      </c>
      <c r="B1295" t="inlineStr">
        <is>
          <t>#10271</t>
        </is>
      </c>
      <c r="C1295" t="inlineStr">
        <is>
          <t>Shiun Wen Chu</t>
        </is>
      </c>
      <c r="F1295" t="inlineStr">
        <is>
          <t>朱璿文</t>
        </is>
      </c>
      <c r="G1295" t="n">
        <v>938680513</v>
      </c>
      <c r="H1295" t="inlineStr">
        <is>
          <t>110  台北市信義區虎林街164巷58弄9號2F</t>
        </is>
      </c>
      <c r="J1295" t="inlineStr">
        <is>
          <t>咖哩泰黃-舒肥雞胸160g</t>
        </is>
      </c>
      <c r="L1295" t="inlineStr">
        <is>
          <t>CB009</t>
        </is>
      </c>
      <c r="M1295" t="n">
        <v>2</v>
      </c>
      <c r="O1295" t="inlineStr">
        <is>
          <t>如何知道康福先生的呢？:</t>
        </is>
      </c>
      <c r="P1295" t="n">
        <v>2022</v>
      </c>
      <c r="Q1295" t="inlineStr">
        <is>
          <t>朱璿文</t>
        </is>
      </c>
      <c r="R1295" t="inlineStr">
        <is>
          <t>2022/02/06 18:17</t>
        </is>
      </c>
      <c r="S1295" t="inlineStr">
        <is>
          <t>黑貓冷凍-滿899運費160＂滿1499運費99"滿1999免運</t>
        </is>
      </c>
      <c r="T1295" t="inlineStr">
        <is>
          <t>lino8636@gmail.com</t>
        </is>
      </c>
      <c r="V1295" t="n">
        <v>59</v>
      </c>
      <c r="Y1295" t="n">
        <v>38</v>
      </c>
      <c r="AB1295" t="n">
        <v>40</v>
      </c>
    </row>
    <row r="1296">
      <c r="A1296" t="inlineStr">
        <is>
          <t>2022/02/06 18:16</t>
        </is>
      </c>
      <c r="B1296" t="inlineStr">
        <is>
          <t>#10271</t>
        </is>
      </c>
      <c r="C1296" t="inlineStr">
        <is>
          <t>Shiun Wen Chu</t>
        </is>
      </c>
      <c r="F1296" t="inlineStr">
        <is>
          <t>朱璿文</t>
        </is>
      </c>
      <c r="G1296" t="n">
        <v>938680513</v>
      </c>
      <c r="H1296" t="inlineStr">
        <is>
          <t>110  台北市信義區虎林街164巷58弄9號2F</t>
        </is>
      </c>
      <c r="J1296" t="inlineStr">
        <is>
          <t>正宗川椒-舒肥雞胸160g</t>
        </is>
      </c>
      <c r="L1296" t="inlineStr">
        <is>
          <t>CB008</t>
        </is>
      </c>
      <c r="M1296" t="n">
        <v>2</v>
      </c>
      <c r="O1296" t="inlineStr">
        <is>
          <t>如何知道康福先生的呢？:</t>
        </is>
      </c>
      <c r="P1296" t="n">
        <v>2022</v>
      </c>
      <c r="Q1296" t="inlineStr">
        <is>
          <t>朱璿文</t>
        </is>
      </c>
      <c r="R1296" t="inlineStr">
        <is>
          <t>2022/02/06 18:17</t>
        </is>
      </c>
      <c r="S1296" t="inlineStr">
        <is>
          <t>黑貓冷凍-滿899運費160＂滿1499運費99"滿1999免運</t>
        </is>
      </c>
      <c r="T1296" t="inlineStr">
        <is>
          <t>lino8636@gmail.com</t>
        </is>
      </c>
      <c r="V1296" t="n">
        <v>59</v>
      </c>
      <c r="Y1296" t="n">
        <v>38</v>
      </c>
      <c r="AB1296" t="n">
        <v>40</v>
      </c>
    </row>
    <row r="1297">
      <c r="A1297" t="inlineStr">
        <is>
          <t>2022/02/06 18:16</t>
        </is>
      </c>
      <c r="B1297" t="inlineStr">
        <is>
          <t>#10271</t>
        </is>
      </c>
      <c r="C1297" t="inlineStr">
        <is>
          <t>Shiun Wen Chu</t>
        </is>
      </c>
      <c r="F1297" t="inlineStr">
        <is>
          <t>朱璿文</t>
        </is>
      </c>
      <c r="G1297" t="n">
        <v>938680513</v>
      </c>
      <c r="H1297" t="inlineStr">
        <is>
          <t>110  台北市信義區虎林街164巷58弄9號2F</t>
        </is>
      </c>
      <c r="J1297" t="inlineStr">
        <is>
          <t>遠山玫瑰鹽-舒肥雞胸160g</t>
        </is>
      </c>
      <c r="L1297" t="inlineStr">
        <is>
          <t>CB007</t>
        </is>
      </c>
      <c r="M1297" t="n">
        <v>2</v>
      </c>
      <c r="O1297" t="inlineStr">
        <is>
          <t>如何知道康福先生的呢？:</t>
        </is>
      </c>
      <c r="P1297" t="n">
        <v>2022</v>
      </c>
      <c r="Q1297" t="inlineStr">
        <is>
          <t>朱璿文</t>
        </is>
      </c>
      <c r="R1297" t="inlineStr">
        <is>
          <t>2022/02/06 18:17</t>
        </is>
      </c>
      <c r="S1297" t="inlineStr">
        <is>
          <t>黑貓冷凍-滿899運費160＂滿1499運費99"滿1999免運</t>
        </is>
      </c>
      <c r="T1297" t="inlineStr">
        <is>
          <t>lino8636@gmail.com</t>
        </is>
      </c>
      <c r="V1297" t="n">
        <v>59</v>
      </c>
      <c r="Y1297" t="n">
        <v>38</v>
      </c>
      <c r="AB1297" t="n">
        <v>40</v>
      </c>
    </row>
    <row r="1298">
      <c r="A1298" t="inlineStr">
        <is>
          <t>2022/02/06 18:16</t>
        </is>
      </c>
      <c r="B1298" t="inlineStr">
        <is>
          <t>#10271</t>
        </is>
      </c>
      <c r="C1298" t="inlineStr">
        <is>
          <t>Shiun Wen Chu</t>
        </is>
      </c>
      <c r="F1298" t="inlineStr">
        <is>
          <t>朱璿文</t>
        </is>
      </c>
      <c r="G1298" t="n">
        <v>938680513</v>
      </c>
      <c r="H1298" t="inlineStr">
        <is>
          <t>110  台北市信義區虎林街164巷58弄9號2F</t>
        </is>
      </c>
      <c r="J1298" t="inlineStr">
        <is>
          <t>蟹黃雞胸-彩蔬康福餃（24顆入）</t>
        </is>
      </c>
      <c r="L1298" t="inlineStr">
        <is>
          <t>DD006</t>
        </is>
      </c>
      <c r="M1298" t="n">
        <v>1</v>
      </c>
      <c r="O1298" t="inlineStr">
        <is>
          <t>如何知道康福先生的呢？:</t>
        </is>
      </c>
      <c r="P1298" t="n">
        <v>2022</v>
      </c>
      <c r="Q1298" t="inlineStr">
        <is>
          <t>朱璿文</t>
        </is>
      </c>
      <c r="R1298" t="inlineStr">
        <is>
          <t>2022/02/06 18:17</t>
        </is>
      </c>
      <c r="S1298" t="inlineStr">
        <is>
          <t>黑貓冷凍-滿899運費160＂滿1499運費99"滿1999免運</t>
        </is>
      </c>
      <c r="T1298" t="inlineStr">
        <is>
          <t>lino8636@gmail.com</t>
        </is>
      </c>
      <c r="V1298" t="n">
        <v>490</v>
      </c>
      <c r="Y1298" t="n">
        <v>38</v>
      </c>
      <c r="AB1298" t="n">
        <v>40</v>
      </c>
    </row>
    <row r="1299">
      <c r="A1299" t="inlineStr">
        <is>
          <t>2022/02/06 18:16</t>
        </is>
      </c>
      <c r="B1299" t="inlineStr">
        <is>
          <t>#10271</t>
        </is>
      </c>
      <c r="C1299" t="inlineStr">
        <is>
          <t>Shiun Wen Chu</t>
        </is>
      </c>
      <c r="F1299" t="inlineStr">
        <is>
          <t>朱璿文</t>
        </is>
      </c>
      <c r="G1299" t="n">
        <v>938680513</v>
      </c>
      <c r="H1299" t="inlineStr">
        <is>
          <t>110  台北市信義區虎林街164巷58弄9號2F</t>
        </is>
      </c>
      <c r="J1299" t="inlineStr">
        <is>
          <t>芝香羅勒(羅勒乳酪）-彩蔬康福餃（24顆入）</t>
        </is>
      </c>
      <c r="L1299" t="inlineStr">
        <is>
          <t>DD005</t>
        </is>
      </c>
      <c r="M1299" t="n">
        <v>1</v>
      </c>
      <c r="O1299" t="inlineStr">
        <is>
          <t>如何知道康福先生的呢？:</t>
        </is>
      </c>
      <c r="P1299" t="n">
        <v>2022</v>
      </c>
      <c r="Q1299" t="inlineStr">
        <is>
          <t>朱璿文</t>
        </is>
      </c>
      <c r="R1299" t="inlineStr">
        <is>
          <t>2022/02/06 18:17</t>
        </is>
      </c>
      <c r="S1299" t="inlineStr">
        <is>
          <t>黑貓冷凍-滿899運費160＂滿1499運費99"滿1999免運</t>
        </is>
      </c>
      <c r="T1299" t="inlineStr">
        <is>
          <t>lino8636@gmail.com</t>
        </is>
      </c>
      <c r="V1299" t="n">
        <v>260</v>
      </c>
      <c r="Y1299" t="n">
        <v>38</v>
      </c>
      <c r="AB1299" t="n">
        <v>40</v>
      </c>
    </row>
    <row r="1300">
      <c r="A1300" t="inlineStr">
        <is>
          <t>2022/02/06 18:16</t>
        </is>
      </c>
      <c r="B1300" t="inlineStr">
        <is>
          <t>#10271</t>
        </is>
      </c>
      <c r="C1300" t="inlineStr">
        <is>
          <t>Shiun Wen Chu</t>
        </is>
      </c>
      <c r="F1300" t="inlineStr">
        <is>
          <t>朱璿文</t>
        </is>
      </c>
      <c r="G1300" t="n">
        <v>938680513</v>
      </c>
      <c r="H1300" t="inlineStr">
        <is>
          <t>110  台北市信義區虎林街164巷58弄9號2F</t>
        </is>
      </c>
      <c r="J1300" t="inlineStr">
        <is>
          <t>甜玉米雞胸-全麥彩蔬康福餃（24顆入）</t>
        </is>
      </c>
      <c r="L1300" t="inlineStr">
        <is>
          <t>DD003</t>
        </is>
      </c>
      <c r="M1300" t="n">
        <v>1</v>
      </c>
      <c r="O1300" t="inlineStr">
        <is>
          <t>如何知道康福先生的呢？:</t>
        </is>
      </c>
      <c r="P1300" t="n">
        <v>2022</v>
      </c>
      <c r="Q1300" t="inlineStr">
        <is>
          <t>朱璿文</t>
        </is>
      </c>
      <c r="R1300" t="inlineStr">
        <is>
          <t>2022/02/06 18:17</t>
        </is>
      </c>
      <c r="S1300" t="inlineStr">
        <is>
          <t>黑貓冷凍-滿899運費160＂滿1499運費99"滿1999免運</t>
        </is>
      </c>
      <c r="T1300" t="inlineStr">
        <is>
          <t>lino8636@gmail.com</t>
        </is>
      </c>
      <c r="V1300" t="n">
        <v>250</v>
      </c>
      <c r="Y1300" t="n">
        <v>38</v>
      </c>
      <c r="AB1300" t="n">
        <v>40</v>
      </c>
    </row>
    <row r="1301">
      <c r="A1301" t="inlineStr">
        <is>
          <t>2022/02/06 18:16</t>
        </is>
      </c>
      <c r="B1301" t="inlineStr">
        <is>
          <t>#10271</t>
        </is>
      </c>
      <c r="C1301" t="inlineStr">
        <is>
          <t>Shiun Wen Chu</t>
        </is>
      </c>
      <c r="F1301" t="inlineStr">
        <is>
          <t>朱璿文</t>
        </is>
      </c>
      <c r="G1301" t="n">
        <v>938680513</v>
      </c>
      <c r="H1301" t="inlineStr">
        <is>
          <t>110  台北市信義區虎林街164巷58弄9號2F</t>
        </is>
      </c>
      <c r="J1301" t="inlineStr">
        <is>
          <t>韭菜雞胸-彩蔬康福餃（24顆入）</t>
        </is>
      </c>
      <c r="L1301" t="inlineStr">
        <is>
          <t>DD004</t>
        </is>
      </c>
      <c r="M1301" t="n">
        <v>1</v>
      </c>
      <c r="O1301" t="inlineStr">
        <is>
          <t>如何知道康福先生的呢？:</t>
        </is>
      </c>
      <c r="P1301" t="n">
        <v>2022</v>
      </c>
      <c r="Q1301" t="inlineStr">
        <is>
          <t>朱璿文</t>
        </is>
      </c>
      <c r="R1301" t="inlineStr">
        <is>
          <t>2022/02/06 18:17</t>
        </is>
      </c>
      <c r="S1301" t="inlineStr">
        <is>
          <t>黑貓冷凍-滿899運費160＂滿1499運費99"滿1999免運</t>
        </is>
      </c>
      <c r="T1301" t="inlineStr">
        <is>
          <t>lino8636@gmail.com</t>
        </is>
      </c>
      <c r="V1301" t="n">
        <v>245</v>
      </c>
      <c r="Y1301" t="n">
        <v>38</v>
      </c>
      <c r="AB1301" t="n">
        <v>40</v>
      </c>
    </row>
    <row r="1302">
      <c r="A1302" t="inlineStr">
        <is>
          <t>2022/02/06 18:58</t>
        </is>
      </c>
      <c r="B1302" t="inlineStr">
        <is>
          <t>#10272</t>
        </is>
      </c>
      <c r="C1302" t="inlineStr">
        <is>
          <t>郭小綠</t>
        </is>
      </c>
      <c r="F1302" t="inlineStr">
        <is>
          <t>郭芯妤</t>
        </is>
      </c>
      <c r="G1302" t="n">
        <v>919002983</v>
      </c>
      <c r="H1302" t="inlineStr">
        <is>
          <t>全家清水德光店(台中市清水區中清路九段442號)</t>
        </is>
      </c>
      <c r="I1302" t="n">
        <v>19191</v>
      </c>
      <c r="J1302" t="inlineStr">
        <is>
          <t>【招牌必買】嘗鮮九入組-舒肥雞胸160g*9種口味</t>
        </is>
      </c>
      <c r="L1302" t="inlineStr">
        <is>
          <t>CB101</t>
        </is>
      </c>
      <c r="M1302" t="n">
        <v>4</v>
      </c>
      <c r="O1302" t="inlineStr">
        <is>
          <t>如何知道康福先生的呢？:</t>
        </is>
      </c>
      <c r="P1302" t="n">
        <v>2024</v>
      </c>
      <c r="Q1302" t="inlineStr">
        <is>
          <t>郭芯妤</t>
        </is>
      </c>
      <c r="R1302" t="inlineStr">
        <is>
          <t>2022/02/06 19:00</t>
        </is>
      </c>
      <c r="S1302" t="inlineStr">
        <is>
          <t>全家取貨不付款</t>
        </is>
      </c>
      <c r="T1302" t="inlineStr">
        <is>
          <t>whale810473@hotmail.com</t>
        </is>
      </c>
      <c r="V1302" t="n">
        <v>531</v>
      </c>
      <c r="Y1302" t="n">
        <v>0</v>
      </c>
      <c r="Z1302" t="inlineStr">
        <is>
          <t>會員註冊</t>
        </is>
      </c>
      <c r="AA1302" t="n">
        <v>100</v>
      </c>
      <c r="AB1302" t="n">
        <v>40</v>
      </c>
    </row>
    <row r="1303">
      <c r="A1303" t="inlineStr">
        <is>
          <t>2022/02/06 19:05</t>
        </is>
      </c>
      <c r="B1303" t="inlineStr">
        <is>
          <t>#10273</t>
        </is>
      </c>
      <c r="C1303" t="inlineStr">
        <is>
          <t>齊昀</t>
        </is>
      </c>
      <c r="F1303" t="inlineStr">
        <is>
          <t>李素真</t>
        </is>
      </c>
      <c r="G1303" t="n">
        <v>921826960</v>
      </c>
      <c r="H1303" t="inlineStr">
        <is>
          <t>815  高雄市大社區三民路447號</t>
        </is>
      </c>
      <c r="J1303" t="inlineStr">
        <is>
          <t>遠山玫瑰鹽-舒肥雞胸160g</t>
        </is>
      </c>
      <c r="L1303" t="inlineStr">
        <is>
          <t>CB007</t>
        </is>
      </c>
      <c r="M1303" t="n">
        <v>2</v>
      </c>
      <c r="O1303" t="inlineStr">
        <is>
          <t>如何知道康福先生的呢？: 透過IG文章</t>
        </is>
      </c>
      <c r="P1303" t="n">
        <v>2038</v>
      </c>
      <c r="Q1303" t="inlineStr">
        <is>
          <t>李素真</t>
        </is>
      </c>
      <c r="R1303" t="inlineStr">
        <is>
          <t>2022/02/06 19:08</t>
        </is>
      </c>
      <c r="S1303" t="inlineStr">
        <is>
          <t>黑貓冷凍-滿899運費160＂滿1499運費99"滿1999免運</t>
        </is>
      </c>
      <c r="T1303" t="inlineStr">
        <is>
          <t>undhinla@gmail.com</t>
        </is>
      </c>
      <c r="V1303" t="n">
        <v>59</v>
      </c>
      <c r="Y1303" t="n">
        <v>0</v>
      </c>
      <c r="Z1303" t="inlineStr">
        <is>
          <t>KOL Jie</t>
        </is>
      </c>
      <c r="AA1303" t="n">
        <v>108</v>
      </c>
      <c r="AB1303" t="n">
        <v>40</v>
      </c>
    </row>
    <row r="1304">
      <c r="A1304" t="inlineStr">
        <is>
          <t>2022/02/06 19:05</t>
        </is>
      </c>
      <c r="B1304" t="inlineStr">
        <is>
          <t>#10273</t>
        </is>
      </c>
      <c r="C1304" t="inlineStr">
        <is>
          <t>齊昀</t>
        </is>
      </c>
      <c r="F1304" t="inlineStr">
        <is>
          <t>李素真</t>
        </is>
      </c>
      <c r="G1304" t="n">
        <v>921826960</v>
      </c>
      <c r="H1304" t="inlineStr">
        <is>
          <t>815  高雄市大社區三民路447號</t>
        </is>
      </c>
      <c r="J1304" t="inlineStr">
        <is>
          <t>德州BBQ-舒肥雞胸160g</t>
        </is>
      </c>
      <c r="L1304" t="inlineStr">
        <is>
          <t>CB010</t>
        </is>
      </c>
      <c r="M1304" t="n">
        <v>2</v>
      </c>
      <c r="O1304" t="inlineStr">
        <is>
          <t>如何知道康福先生的呢？: 透過IG文章</t>
        </is>
      </c>
      <c r="P1304" t="n">
        <v>2038</v>
      </c>
      <c r="Q1304" t="inlineStr">
        <is>
          <t>李素真</t>
        </is>
      </c>
      <c r="R1304" t="inlineStr">
        <is>
          <t>2022/02/06 19:08</t>
        </is>
      </c>
      <c r="S1304" t="inlineStr">
        <is>
          <t>黑貓冷凍-滿899運費160＂滿1499運費99"滿1999免運</t>
        </is>
      </c>
      <c r="T1304" t="inlineStr">
        <is>
          <t>undhinla@gmail.com</t>
        </is>
      </c>
      <c r="V1304" t="n">
        <v>59</v>
      </c>
      <c r="Y1304" t="n">
        <v>0</v>
      </c>
      <c r="Z1304" t="inlineStr">
        <is>
          <t>KOL Jie</t>
        </is>
      </c>
      <c r="AA1304" t="n">
        <v>108</v>
      </c>
      <c r="AB1304" t="n">
        <v>40</v>
      </c>
    </row>
    <row r="1305">
      <c r="A1305" t="inlineStr">
        <is>
          <t>2022/02/06 19:05</t>
        </is>
      </c>
      <c r="B1305" t="inlineStr">
        <is>
          <t>#10273</t>
        </is>
      </c>
      <c r="C1305" t="inlineStr">
        <is>
          <t>齊昀</t>
        </is>
      </c>
      <c r="F1305" t="inlineStr">
        <is>
          <t>李素真</t>
        </is>
      </c>
      <c r="G1305" t="n">
        <v>921826960</v>
      </c>
      <c r="H1305" t="inlineStr">
        <is>
          <t>815  高雄市大社區三民路447號</t>
        </is>
      </c>
      <c r="J1305" t="inlineStr">
        <is>
          <t>香檸百草椒鹽-舒肥雞胸160g</t>
        </is>
      </c>
      <c r="L1305" t="inlineStr">
        <is>
          <t>CB002</t>
        </is>
      </c>
      <c r="M1305" t="n">
        <v>1</v>
      </c>
      <c r="O1305" t="inlineStr">
        <is>
          <t>如何知道康福先生的呢？: 透過IG文章</t>
        </is>
      </c>
      <c r="P1305" t="n">
        <v>2038</v>
      </c>
      <c r="Q1305" t="inlineStr">
        <is>
          <t>李素真</t>
        </is>
      </c>
      <c r="R1305" t="inlineStr">
        <is>
          <t>2022/02/06 19:08</t>
        </is>
      </c>
      <c r="S1305" t="inlineStr">
        <is>
          <t>黑貓冷凍-滿899運費160＂滿1499運費99"滿1999免運</t>
        </is>
      </c>
      <c r="T1305" t="inlineStr">
        <is>
          <t>undhinla@gmail.com</t>
        </is>
      </c>
      <c r="V1305" t="n">
        <v>59</v>
      </c>
      <c r="Y1305" t="n">
        <v>0</v>
      </c>
      <c r="Z1305" t="inlineStr">
        <is>
          <t>KOL Jie</t>
        </is>
      </c>
      <c r="AA1305" t="n">
        <v>108</v>
      </c>
      <c r="AB1305" t="n">
        <v>40</v>
      </c>
    </row>
    <row r="1306">
      <c r="A1306" t="inlineStr">
        <is>
          <t>2022/02/06 19:05</t>
        </is>
      </c>
      <c r="B1306" t="inlineStr">
        <is>
          <t>#10273</t>
        </is>
      </c>
      <c r="C1306" t="inlineStr">
        <is>
          <t>齊昀</t>
        </is>
      </c>
      <c r="F1306" t="inlineStr">
        <is>
          <t>李素真</t>
        </is>
      </c>
      <c r="G1306" t="n">
        <v>921826960</v>
      </c>
      <c r="H1306" t="inlineStr">
        <is>
          <t>815  高雄市大社區三民路447號</t>
        </is>
      </c>
      <c r="J1306" t="inlineStr">
        <is>
          <t>香檸西西里-舒肥雞胸160g</t>
        </is>
      </c>
      <c r="L1306" t="inlineStr">
        <is>
          <t>CB001</t>
        </is>
      </c>
      <c r="M1306" t="n">
        <v>1</v>
      </c>
      <c r="O1306" t="inlineStr">
        <is>
          <t>如何知道康福先生的呢？: 透過IG文章</t>
        </is>
      </c>
      <c r="P1306" t="n">
        <v>2038</v>
      </c>
      <c r="Q1306" t="inlineStr">
        <is>
          <t>李素真</t>
        </is>
      </c>
      <c r="R1306" t="inlineStr">
        <is>
          <t>2022/02/06 19:08</t>
        </is>
      </c>
      <c r="S1306" t="inlineStr">
        <is>
          <t>黑貓冷凍-滿899運費160＂滿1499運費99"滿1999免運</t>
        </is>
      </c>
      <c r="T1306" t="inlineStr">
        <is>
          <t>undhinla@gmail.com</t>
        </is>
      </c>
      <c r="V1306" t="n">
        <v>59</v>
      </c>
      <c r="Y1306" t="n">
        <v>0</v>
      </c>
      <c r="Z1306" t="inlineStr">
        <is>
          <t>KOL Jie</t>
        </is>
      </c>
      <c r="AA1306" t="n">
        <v>108</v>
      </c>
      <c r="AB1306" t="n">
        <v>40</v>
      </c>
    </row>
    <row r="1307">
      <c r="A1307" t="inlineStr">
        <is>
          <t>2022/02/06 19:05</t>
        </is>
      </c>
      <c r="B1307" t="inlineStr">
        <is>
          <t>#10273</t>
        </is>
      </c>
      <c r="C1307" t="inlineStr">
        <is>
          <t>齊昀</t>
        </is>
      </c>
      <c r="F1307" t="inlineStr">
        <is>
          <t>李素真</t>
        </is>
      </c>
      <c r="G1307" t="n">
        <v>921826960</v>
      </c>
      <c r="H1307" t="inlineStr">
        <is>
          <t>815  高雄市大社區三民路447號</t>
        </is>
      </c>
      <c r="J1307" t="inlineStr">
        <is>
          <t>秘製低碳雞胸肉義式紅醬200g</t>
        </is>
      </c>
      <c r="L1307" t="inlineStr">
        <is>
          <t>SS002</t>
        </is>
      </c>
      <c r="M1307" t="n">
        <v>1</v>
      </c>
      <c r="O1307" t="inlineStr">
        <is>
          <t>如何知道康福先生的呢？: 透過IG文章</t>
        </is>
      </c>
      <c r="P1307" t="n">
        <v>2038</v>
      </c>
      <c r="Q1307" t="inlineStr">
        <is>
          <t>李素真</t>
        </is>
      </c>
      <c r="R1307" t="inlineStr">
        <is>
          <t>2022/02/06 19:08</t>
        </is>
      </c>
      <c r="S1307" t="inlineStr">
        <is>
          <t>黑貓冷凍-滿899運費160＂滿1499運費99"滿1999免運</t>
        </is>
      </c>
      <c r="T1307" t="inlineStr">
        <is>
          <t>undhinla@gmail.com</t>
        </is>
      </c>
      <c r="V1307" t="n">
        <v>145</v>
      </c>
      <c r="Y1307" t="n">
        <v>0</v>
      </c>
      <c r="Z1307" t="inlineStr">
        <is>
          <t>KOL Jie</t>
        </is>
      </c>
      <c r="AA1307" t="n">
        <v>108</v>
      </c>
      <c r="AB1307" t="n">
        <v>40</v>
      </c>
    </row>
    <row r="1308">
      <c r="A1308" t="inlineStr">
        <is>
          <t>2022/02/06 19:05</t>
        </is>
      </c>
      <c r="B1308" t="inlineStr">
        <is>
          <t>#10273</t>
        </is>
      </c>
      <c r="C1308" t="inlineStr">
        <is>
          <t>齊昀</t>
        </is>
      </c>
      <c r="F1308" t="inlineStr">
        <is>
          <t>李素真</t>
        </is>
      </c>
      <c r="G1308" t="n">
        <v>921826960</v>
      </c>
      <c r="H1308" t="inlineStr">
        <is>
          <t>815  高雄市大社區三民路447號</t>
        </is>
      </c>
      <c r="J1308" t="inlineStr">
        <is>
          <t>鮮享原味-舒肥鯛魚160g</t>
        </is>
      </c>
      <c r="L1308" t="inlineStr">
        <is>
          <t>FF001</t>
        </is>
      </c>
      <c r="M1308" t="n">
        <v>1</v>
      </c>
      <c r="O1308" t="inlineStr">
        <is>
          <t>如何知道康福先生的呢？: 透過IG文章</t>
        </is>
      </c>
      <c r="P1308" t="n">
        <v>2038</v>
      </c>
      <c r="Q1308" t="inlineStr">
        <is>
          <t>李素真</t>
        </is>
      </c>
      <c r="R1308" t="inlineStr">
        <is>
          <t>2022/02/06 19:08</t>
        </is>
      </c>
      <c r="S1308" t="inlineStr">
        <is>
          <t>黑貓冷凍-滿899運費160＂滿1499運費99"滿1999免運</t>
        </is>
      </c>
      <c r="T1308" t="inlineStr">
        <is>
          <t>undhinla@gmail.com</t>
        </is>
      </c>
      <c r="V1308" t="n">
        <v>99</v>
      </c>
      <c r="Y1308" t="n">
        <v>0</v>
      </c>
      <c r="Z1308" t="inlineStr">
        <is>
          <t>KOL Jie</t>
        </is>
      </c>
      <c r="AA1308" t="n">
        <v>108</v>
      </c>
      <c r="AB1308" t="n">
        <v>40</v>
      </c>
    </row>
    <row r="1309">
      <c r="A1309" t="inlineStr">
        <is>
          <t>2022/02/06 19:05</t>
        </is>
      </c>
      <c r="B1309" t="inlineStr">
        <is>
          <t>#10273</t>
        </is>
      </c>
      <c r="C1309" t="inlineStr">
        <is>
          <t>齊昀</t>
        </is>
      </c>
      <c r="F1309" t="inlineStr">
        <is>
          <t>李素真</t>
        </is>
      </c>
      <c r="G1309" t="n">
        <v>921826960</v>
      </c>
      <c r="H1309" t="inlineStr">
        <is>
          <t>815  高雄市大社區三民路447號</t>
        </is>
      </c>
      <c r="J1309" t="inlineStr">
        <is>
          <t>舒肥特選菲力7oz(約200g)</t>
        </is>
      </c>
      <c r="L1309" t="inlineStr">
        <is>
          <t>BB001</t>
        </is>
      </c>
      <c r="M1309" t="n">
        <v>1</v>
      </c>
      <c r="O1309" t="inlineStr">
        <is>
          <t>如何知道康福先生的呢？: 透過IG文章</t>
        </is>
      </c>
      <c r="P1309" t="n">
        <v>2038</v>
      </c>
      <c r="Q1309" t="inlineStr">
        <is>
          <t>李素真</t>
        </is>
      </c>
      <c r="R1309" t="inlineStr">
        <is>
          <t>2022/02/06 19:08</t>
        </is>
      </c>
      <c r="S1309" t="inlineStr">
        <is>
          <t>黑貓冷凍-滿899運費160＂滿1499運費99"滿1999免運</t>
        </is>
      </c>
      <c r="T1309" t="inlineStr">
        <is>
          <t>undhinla@gmail.com</t>
        </is>
      </c>
      <c r="V1309" t="n">
        <v>189</v>
      </c>
      <c r="Y1309" t="n">
        <v>0</v>
      </c>
      <c r="Z1309" t="inlineStr">
        <is>
          <t>KOL Jie</t>
        </is>
      </c>
      <c r="AA1309" t="n">
        <v>108</v>
      </c>
      <c r="AB1309" t="n">
        <v>40</v>
      </c>
    </row>
    <row r="1310">
      <c r="A1310" t="inlineStr">
        <is>
          <t>2022/02/06 19:05</t>
        </is>
      </c>
      <c r="B1310" t="inlineStr">
        <is>
          <t>#10273</t>
        </is>
      </c>
      <c r="C1310" t="inlineStr">
        <is>
          <t>齊昀</t>
        </is>
      </c>
      <c r="F1310" t="inlineStr">
        <is>
          <t>李素真</t>
        </is>
      </c>
      <c r="G1310" t="n">
        <v>921826960</v>
      </c>
      <c r="H1310" t="inlineStr">
        <is>
          <t>815  高雄市大社區三民路447號</t>
        </is>
      </c>
      <c r="J1310" t="inlineStr">
        <is>
          <t>彩蔬康福餃海陸雙享組—蝦蝦雞胸、高麗菜雞胸、韭菜雞胸 (各一盒)</t>
        </is>
      </c>
      <c r="L1310" t="inlineStr">
        <is>
          <t>DD200</t>
        </is>
      </c>
      <c r="M1310" t="n">
        <v>1</v>
      </c>
      <c r="O1310" t="inlineStr">
        <is>
          <t>如何知道康福先生的呢？: 透過IG文章</t>
        </is>
      </c>
      <c r="P1310" t="n">
        <v>2038</v>
      </c>
      <c r="Q1310" t="inlineStr">
        <is>
          <t>李素真</t>
        </is>
      </c>
      <c r="R1310" t="inlineStr">
        <is>
          <t>2022/02/06 19:08</t>
        </is>
      </c>
      <c r="S1310" t="inlineStr">
        <is>
          <t>黑貓冷凍-滿899運費160＂滿1499運費99"滿1999免運</t>
        </is>
      </c>
      <c r="T1310" t="inlineStr">
        <is>
          <t>undhinla@gmail.com</t>
        </is>
      </c>
      <c r="V1310" t="n">
        <v>965</v>
      </c>
      <c r="Y1310" t="n">
        <v>0</v>
      </c>
      <c r="Z1310" t="inlineStr">
        <is>
          <t>KOL Jie</t>
        </is>
      </c>
      <c r="AA1310" t="n">
        <v>108</v>
      </c>
      <c r="AB1310" t="n">
        <v>40</v>
      </c>
    </row>
    <row r="1311">
      <c r="A1311" t="inlineStr">
        <is>
          <t>2022/02/06 19:05</t>
        </is>
      </c>
      <c r="B1311" t="inlineStr">
        <is>
          <t>#10273</t>
        </is>
      </c>
      <c r="C1311" t="inlineStr">
        <is>
          <t>齊昀</t>
        </is>
      </c>
      <c r="F1311" t="inlineStr">
        <is>
          <t>李素真</t>
        </is>
      </c>
      <c r="G1311" t="n">
        <v>921826960</v>
      </c>
      <c r="H1311" t="inlineStr">
        <is>
          <t>815  高雄市大社區三民路447號</t>
        </is>
      </c>
      <c r="J1311" t="inlineStr">
        <is>
          <t>低卡高蛋白冰淇淋—比利時巧克力</t>
        </is>
      </c>
      <c r="L1311" t="inlineStr">
        <is>
          <t>IC001</t>
        </is>
      </c>
      <c r="M1311" t="n">
        <v>1</v>
      </c>
      <c r="O1311" t="inlineStr">
        <is>
          <t>如何知道康福先生的呢？: 透過IG文章</t>
        </is>
      </c>
      <c r="P1311" t="n">
        <v>2038</v>
      </c>
      <c r="Q1311" t="inlineStr">
        <is>
          <t>李素真</t>
        </is>
      </c>
      <c r="R1311" t="inlineStr">
        <is>
          <t>2022/02/06 19:08</t>
        </is>
      </c>
      <c r="S1311" t="inlineStr">
        <is>
          <t>黑貓冷凍-滿899運費160＂滿1499運費99"滿1999免運</t>
        </is>
      </c>
      <c r="T1311" t="inlineStr">
        <is>
          <t>undhinla@gmail.com</t>
        </is>
      </c>
      <c r="V1311" t="n">
        <v>59</v>
      </c>
      <c r="Y1311" t="n">
        <v>0</v>
      </c>
      <c r="Z1311" t="inlineStr">
        <is>
          <t>KOL Jie</t>
        </is>
      </c>
      <c r="AA1311" t="n">
        <v>108</v>
      </c>
      <c r="AB1311" t="n">
        <v>40</v>
      </c>
    </row>
    <row r="1312">
      <c r="A1312" t="inlineStr">
        <is>
          <t>2022/02/06 19:05</t>
        </is>
      </c>
      <c r="B1312" t="inlineStr">
        <is>
          <t>#10273</t>
        </is>
      </c>
      <c r="C1312" t="inlineStr">
        <is>
          <t>齊昀</t>
        </is>
      </c>
      <c r="F1312" t="inlineStr">
        <is>
          <t>李素真</t>
        </is>
      </c>
      <c r="G1312" t="n">
        <v>921826960</v>
      </c>
      <c r="H1312" t="inlineStr">
        <is>
          <t>815  高雄市大社區三民路447號</t>
        </is>
      </c>
      <c r="J1312" t="inlineStr">
        <is>
          <t>低卡高蛋白冰淇淋—皇家泰奶</t>
        </is>
      </c>
      <c r="L1312" t="inlineStr">
        <is>
          <t>IC003</t>
        </is>
      </c>
      <c r="M1312" t="n">
        <v>1</v>
      </c>
      <c r="O1312" t="inlineStr">
        <is>
          <t>如何知道康福先生的呢？: 透過IG文章</t>
        </is>
      </c>
      <c r="P1312" t="n">
        <v>2038</v>
      </c>
      <c r="Q1312" t="inlineStr">
        <is>
          <t>李素真</t>
        </is>
      </c>
      <c r="R1312" t="inlineStr">
        <is>
          <t>2022/02/06 19:08</t>
        </is>
      </c>
      <c r="S1312" t="inlineStr">
        <is>
          <t>黑貓冷凍-滿899運費160＂滿1499運費99"滿1999免運</t>
        </is>
      </c>
      <c r="T1312" t="inlineStr">
        <is>
          <t>undhinla@gmail.com</t>
        </is>
      </c>
      <c r="V1312" t="n">
        <v>59</v>
      </c>
      <c r="Y1312" t="n">
        <v>0</v>
      </c>
      <c r="Z1312" t="inlineStr">
        <is>
          <t>KOL Jie</t>
        </is>
      </c>
      <c r="AA1312" t="n">
        <v>108</v>
      </c>
      <c r="AB1312" t="n">
        <v>40</v>
      </c>
    </row>
    <row r="1313">
      <c r="A1313" t="inlineStr">
        <is>
          <t>2022/02/06 19:05</t>
        </is>
      </c>
      <c r="B1313" t="inlineStr">
        <is>
          <t>#10273</t>
        </is>
      </c>
      <c r="C1313" t="inlineStr">
        <is>
          <t>齊昀</t>
        </is>
      </c>
      <c r="F1313" t="inlineStr">
        <is>
          <t>李素真</t>
        </is>
      </c>
      <c r="G1313" t="n">
        <v>921826960</v>
      </c>
      <c r="H1313" t="inlineStr">
        <is>
          <t>815  高雄市大社區三民路447號</t>
        </is>
      </c>
      <c r="J1313" t="inlineStr">
        <is>
          <t>低卡高蛋白冰淇淋—鐵觀音可可碎片</t>
        </is>
      </c>
      <c r="L1313" t="inlineStr">
        <is>
          <t>IC002</t>
        </is>
      </c>
      <c r="M1313" t="n">
        <v>2</v>
      </c>
      <c r="O1313" t="inlineStr">
        <is>
          <t>如何知道康福先生的呢？: 透過IG文章</t>
        </is>
      </c>
      <c r="P1313" t="n">
        <v>2038</v>
      </c>
      <c r="Q1313" t="inlineStr">
        <is>
          <t>李素真</t>
        </is>
      </c>
      <c r="R1313" t="inlineStr">
        <is>
          <t>2022/02/06 19:08</t>
        </is>
      </c>
      <c r="S1313" t="inlineStr">
        <is>
          <t>黑貓冷凍-滿899運費160＂滿1499運費99"滿1999免運</t>
        </is>
      </c>
      <c r="T1313" t="inlineStr">
        <is>
          <t>undhinla@gmail.com</t>
        </is>
      </c>
      <c r="V1313" t="n">
        <v>59</v>
      </c>
      <c r="Y1313" t="n">
        <v>0</v>
      </c>
      <c r="Z1313" t="inlineStr">
        <is>
          <t>KOL Jie</t>
        </is>
      </c>
      <c r="AA1313" t="n">
        <v>108</v>
      </c>
      <c r="AB1313" t="n">
        <v>40</v>
      </c>
    </row>
    <row r="1314">
      <c r="A1314" t="inlineStr">
        <is>
          <t>2022/02/06 19:05</t>
        </is>
      </c>
      <c r="B1314" t="inlineStr">
        <is>
          <t>#10273</t>
        </is>
      </c>
      <c r="C1314" t="inlineStr">
        <is>
          <t>齊昀</t>
        </is>
      </c>
      <c r="F1314" t="inlineStr">
        <is>
          <t>李素真</t>
        </is>
      </c>
      <c r="G1314" t="n">
        <v>921826960</v>
      </c>
      <c r="H1314" t="inlineStr">
        <is>
          <t>815  高雄市大社區三民路447號</t>
        </is>
      </c>
      <c r="J1314" t="inlineStr">
        <is>
          <t>經典黑椒-舒肥鯛魚160g</t>
        </is>
      </c>
      <c r="L1314" t="inlineStr">
        <is>
          <t>FF002</t>
        </is>
      </c>
      <c r="M1314" t="n">
        <v>1</v>
      </c>
      <c r="O1314" t="inlineStr">
        <is>
          <t>如何知道康福先生的呢？: 透過IG文章</t>
        </is>
      </c>
      <c r="P1314" t="n">
        <v>2038</v>
      </c>
      <c r="Q1314" t="inlineStr">
        <is>
          <t>李素真</t>
        </is>
      </c>
      <c r="R1314" t="inlineStr">
        <is>
          <t>2022/02/06 19:08</t>
        </is>
      </c>
      <c r="S1314" t="inlineStr">
        <is>
          <t>黑貓冷凍-滿899運費160＂滿1499運費99"滿1999免運</t>
        </is>
      </c>
      <c r="T1314" t="inlineStr">
        <is>
          <t>undhinla@gmail.com</t>
        </is>
      </c>
      <c r="V1314" t="n">
        <v>99</v>
      </c>
      <c r="Y1314" t="n">
        <v>0</v>
      </c>
      <c r="Z1314" t="inlineStr">
        <is>
          <t>KOL Jie</t>
        </is>
      </c>
      <c r="AA1314" t="n">
        <v>108</v>
      </c>
      <c r="AB1314" t="n">
        <v>40</v>
      </c>
    </row>
    <row r="1315">
      <c r="A1315" t="inlineStr">
        <is>
          <t>2022/02/06 19:05</t>
        </is>
      </c>
      <c r="B1315" t="inlineStr">
        <is>
          <t>#10273</t>
        </is>
      </c>
      <c r="C1315" t="inlineStr">
        <is>
          <t>齊昀</t>
        </is>
      </c>
      <c r="F1315" t="inlineStr">
        <is>
          <t>李素真</t>
        </is>
      </c>
      <c r="G1315" t="n">
        <v>921826960</v>
      </c>
      <c r="H1315" t="inlineStr">
        <is>
          <t>815  高雄市大社區三民路447號</t>
        </is>
      </c>
      <c r="J1315" t="inlineStr">
        <is>
          <t>京都和食照燒-舒肥雞胸160g</t>
        </is>
      </c>
      <c r="L1315" t="inlineStr">
        <is>
          <t>CB003</t>
        </is>
      </c>
      <c r="M1315" t="n">
        <v>1</v>
      </c>
      <c r="O1315" t="inlineStr">
        <is>
          <t>如何知道康福先生的呢？: 透過IG文章</t>
        </is>
      </c>
      <c r="P1315" t="n">
        <v>2038</v>
      </c>
      <c r="Q1315" t="inlineStr">
        <is>
          <t>李素真</t>
        </is>
      </c>
      <c r="R1315" t="inlineStr">
        <is>
          <t>2022/02/06 19:08</t>
        </is>
      </c>
      <c r="S1315" t="inlineStr">
        <is>
          <t>黑貓冷凍-滿899運費160＂滿1499運費99"滿1999免運</t>
        </is>
      </c>
      <c r="T1315" t="inlineStr">
        <is>
          <t>undhinla@gmail.com</t>
        </is>
      </c>
      <c r="V1315" t="n">
        <v>59</v>
      </c>
      <c r="Y1315" t="n">
        <v>0</v>
      </c>
      <c r="Z1315" t="inlineStr">
        <is>
          <t>KOL Jie</t>
        </is>
      </c>
      <c r="AA1315" t="n">
        <v>108</v>
      </c>
      <c r="AB1315" t="n">
        <v>40</v>
      </c>
    </row>
    <row r="1316">
      <c r="A1316" t="inlineStr">
        <is>
          <t>2022/02/06 20:12</t>
        </is>
      </c>
      <c r="B1316" t="inlineStr">
        <is>
          <t>#10274</t>
        </is>
      </c>
      <c r="C1316" t="inlineStr">
        <is>
          <t>吳玫瑱</t>
        </is>
      </c>
      <c r="F1316" t="inlineStr">
        <is>
          <t>吳玫瑱</t>
        </is>
      </c>
      <c r="G1316" t="n">
        <v>916240196</v>
      </c>
      <c r="H1316" t="inlineStr">
        <is>
          <t>全家蘭州店(台北市大同區大龍街217號1樓)</t>
        </is>
      </c>
      <c r="I1316" t="n">
        <v>15569</v>
      </c>
      <c r="J1316" t="inlineStr">
        <is>
          <t>低卡高蛋白冰淇淋超值9入組(每口味3杯)</t>
        </is>
      </c>
      <c r="L1316" t="inlineStr">
        <is>
          <t>IC900</t>
        </is>
      </c>
      <c r="M1316" t="n">
        <v>1</v>
      </c>
      <c r="O1316" t="inlineStr">
        <is>
          <t>如何知道康福先生的呢？:</t>
        </is>
      </c>
      <c r="P1316" t="n">
        <v>1707</v>
      </c>
      <c r="Q1316" t="inlineStr">
        <is>
          <t>吳玫瑱</t>
        </is>
      </c>
      <c r="S1316" t="inlineStr">
        <is>
          <t>全家貨到付款</t>
        </is>
      </c>
      <c r="T1316" t="inlineStr">
        <is>
          <t>ak182227@gmail.com</t>
        </is>
      </c>
      <c r="V1316" t="n">
        <v>525</v>
      </c>
      <c r="Y1316" t="n">
        <v>0</v>
      </c>
      <c r="AB1316" t="n">
        <v>34</v>
      </c>
    </row>
    <row r="1317">
      <c r="A1317" t="inlineStr">
        <is>
          <t>2022/02/06 20:12</t>
        </is>
      </c>
      <c r="B1317" t="inlineStr">
        <is>
          <t>#10274</t>
        </is>
      </c>
      <c r="C1317" t="inlineStr">
        <is>
          <t>吳玫瑱</t>
        </is>
      </c>
      <c r="F1317" t="inlineStr">
        <is>
          <t>吳玫瑱</t>
        </is>
      </c>
      <c r="G1317" t="n">
        <v>916240196</v>
      </c>
      <c r="H1317" t="inlineStr">
        <is>
          <t>全家蘭州店(台北市大同區大龍街217號1樓)</t>
        </is>
      </c>
      <c r="I1317" t="n">
        <v>15569</v>
      </c>
      <c r="J1317" t="inlineStr">
        <is>
          <t>德州BBQ-舒肥雞胸160g</t>
        </is>
      </c>
      <c r="L1317" t="inlineStr">
        <is>
          <t>CB010</t>
        </is>
      </c>
      <c r="M1317" t="n">
        <v>2</v>
      </c>
      <c r="O1317" t="inlineStr">
        <is>
          <t>如何知道康福先生的呢？:</t>
        </is>
      </c>
      <c r="P1317" t="n">
        <v>1707</v>
      </c>
      <c r="Q1317" t="inlineStr">
        <is>
          <t>吳玫瑱</t>
        </is>
      </c>
      <c r="S1317" t="inlineStr">
        <is>
          <t>全家貨到付款</t>
        </is>
      </c>
      <c r="T1317" t="inlineStr">
        <is>
          <t>ak182227@gmail.com</t>
        </is>
      </c>
      <c r="V1317" t="n">
        <v>59</v>
      </c>
      <c r="Y1317" t="n">
        <v>0</v>
      </c>
      <c r="AB1317" t="n">
        <v>34</v>
      </c>
    </row>
    <row r="1318">
      <c r="A1318" t="inlineStr">
        <is>
          <t>2022/02/06 20:12</t>
        </is>
      </c>
      <c r="B1318" t="inlineStr">
        <is>
          <t>#10274</t>
        </is>
      </c>
      <c r="C1318" t="inlineStr">
        <is>
          <t>吳玫瑱</t>
        </is>
      </c>
      <c r="F1318" t="inlineStr">
        <is>
          <t>吳玫瑱</t>
        </is>
      </c>
      <c r="G1318" t="n">
        <v>916240196</v>
      </c>
      <c r="H1318" t="inlineStr">
        <is>
          <t>全家蘭州店(台北市大同區大龍街217號1樓)</t>
        </is>
      </c>
      <c r="I1318" t="n">
        <v>15569</v>
      </c>
      <c r="J1318" t="inlineStr">
        <is>
          <t>王牌青醬-舒肥雞胸160g</t>
        </is>
      </c>
      <c r="L1318" t="inlineStr">
        <is>
          <t>CB006</t>
        </is>
      </c>
      <c r="M1318" t="n">
        <v>2</v>
      </c>
      <c r="O1318" t="inlineStr">
        <is>
          <t>如何知道康福先生的呢？:</t>
        </is>
      </c>
      <c r="P1318" t="n">
        <v>1707</v>
      </c>
      <c r="Q1318" t="inlineStr">
        <is>
          <t>吳玫瑱</t>
        </is>
      </c>
      <c r="S1318" t="inlineStr">
        <is>
          <t>全家貨到付款</t>
        </is>
      </c>
      <c r="T1318" t="inlineStr">
        <is>
          <t>ak182227@gmail.com</t>
        </is>
      </c>
      <c r="V1318" t="n">
        <v>59</v>
      </c>
      <c r="Y1318" t="n">
        <v>0</v>
      </c>
      <c r="AB1318" t="n">
        <v>34</v>
      </c>
    </row>
    <row r="1319">
      <c r="A1319" t="inlineStr">
        <is>
          <t>2022/02/06 20:12</t>
        </is>
      </c>
      <c r="B1319" t="inlineStr">
        <is>
          <t>#10274</t>
        </is>
      </c>
      <c r="C1319" t="inlineStr">
        <is>
          <t>吳玫瑱</t>
        </is>
      </c>
      <c r="F1319" t="inlineStr">
        <is>
          <t>吳玫瑱</t>
        </is>
      </c>
      <c r="G1319" t="n">
        <v>916240196</v>
      </c>
      <c r="H1319" t="inlineStr">
        <is>
          <t>全家蘭州店(台北市大同區大龍街217號1樓)</t>
        </is>
      </c>
      <c r="I1319" t="n">
        <v>15569</v>
      </c>
      <c r="J1319" t="inlineStr">
        <is>
          <t>香檸百草椒鹽-舒肥雞胸160g</t>
        </is>
      </c>
      <c r="L1319" t="inlineStr">
        <is>
          <t>CB002</t>
        </is>
      </c>
      <c r="M1319" t="n">
        <v>2</v>
      </c>
      <c r="O1319" t="inlineStr">
        <is>
          <t>如何知道康福先生的呢？:</t>
        </is>
      </c>
      <c r="P1319" t="n">
        <v>1707</v>
      </c>
      <c r="Q1319" t="inlineStr">
        <is>
          <t>吳玫瑱</t>
        </is>
      </c>
      <c r="S1319" t="inlineStr">
        <is>
          <t>全家貨到付款</t>
        </is>
      </c>
      <c r="T1319" t="inlineStr">
        <is>
          <t>ak182227@gmail.com</t>
        </is>
      </c>
      <c r="V1319" t="n">
        <v>59</v>
      </c>
      <c r="Y1319" t="n">
        <v>0</v>
      </c>
      <c r="AB1319" t="n">
        <v>34</v>
      </c>
    </row>
    <row r="1320">
      <c r="A1320" t="inlineStr">
        <is>
          <t>2022/02/06 20:12</t>
        </is>
      </c>
      <c r="B1320" t="inlineStr">
        <is>
          <t>#10274</t>
        </is>
      </c>
      <c r="C1320" t="inlineStr">
        <is>
          <t>吳玫瑱</t>
        </is>
      </c>
      <c r="F1320" t="inlineStr">
        <is>
          <t>吳玫瑱</t>
        </is>
      </c>
      <c r="G1320" t="n">
        <v>916240196</v>
      </c>
      <c r="H1320" t="inlineStr">
        <is>
          <t>全家蘭州店(台北市大同區大龍街217號1樓)</t>
        </is>
      </c>
      <c r="I1320" t="n">
        <v>15569</v>
      </c>
      <c r="J1320" t="inlineStr">
        <is>
          <t>正宗川椒-舒肥雞胸160g</t>
        </is>
      </c>
      <c r="L1320" t="inlineStr">
        <is>
          <t>CB008</t>
        </is>
      </c>
      <c r="M1320" t="n">
        <v>2</v>
      </c>
      <c r="O1320" t="inlineStr">
        <is>
          <t>如何知道康福先生的呢？:</t>
        </is>
      </c>
      <c r="P1320" t="n">
        <v>1707</v>
      </c>
      <c r="Q1320" t="inlineStr">
        <is>
          <t>吳玫瑱</t>
        </is>
      </c>
      <c r="S1320" t="inlineStr">
        <is>
          <t>全家貨到付款</t>
        </is>
      </c>
      <c r="T1320" t="inlineStr">
        <is>
          <t>ak182227@gmail.com</t>
        </is>
      </c>
      <c r="V1320" t="n">
        <v>59</v>
      </c>
      <c r="Y1320" t="n">
        <v>0</v>
      </c>
      <c r="AB1320" t="n">
        <v>34</v>
      </c>
    </row>
    <row r="1321">
      <c r="A1321" t="inlineStr">
        <is>
          <t>2022/02/06 20:12</t>
        </is>
      </c>
      <c r="B1321" t="inlineStr">
        <is>
          <t>#10274</t>
        </is>
      </c>
      <c r="C1321" t="inlineStr">
        <is>
          <t>吳玫瑱</t>
        </is>
      </c>
      <c r="F1321" t="inlineStr">
        <is>
          <t>吳玫瑱</t>
        </is>
      </c>
      <c r="G1321" t="n">
        <v>916240196</v>
      </c>
      <c r="H1321" t="inlineStr">
        <is>
          <t>全家蘭州店(台北市大同區大龍街217號1樓)</t>
        </is>
      </c>
      <c r="I1321" t="n">
        <v>15569</v>
      </c>
      <c r="J1321" t="inlineStr">
        <is>
          <t>香檸西西里-舒肥雞胸160g</t>
        </is>
      </c>
      <c r="L1321" t="inlineStr">
        <is>
          <t>CB001</t>
        </is>
      </c>
      <c r="M1321" t="n">
        <v>2</v>
      </c>
      <c r="O1321" t="inlineStr">
        <is>
          <t>如何知道康福先生的呢？:</t>
        </is>
      </c>
      <c r="P1321" t="n">
        <v>1707</v>
      </c>
      <c r="Q1321" t="inlineStr">
        <is>
          <t>吳玫瑱</t>
        </is>
      </c>
      <c r="S1321" t="inlineStr">
        <is>
          <t>全家貨到付款</t>
        </is>
      </c>
      <c r="T1321" t="inlineStr">
        <is>
          <t>ak182227@gmail.com</t>
        </is>
      </c>
      <c r="V1321" t="n">
        <v>59</v>
      </c>
      <c r="Y1321" t="n">
        <v>0</v>
      </c>
      <c r="AB1321" t="n">
        <v>34</v>
      </c>
    </row>
    <row r="1322">
      <c r="A1322" t="inlineStr">
        <is>
          <t>2022/02/06 20:12</t>
        </is>
      </c>
      <c r="B1322" t="inlineStr">
        <is>
          <t>#10274</t>
        </is>
      </c>
      <c r="C1322" t="inlineStr">
        <is>
          <t>吳玫瑱</t>
        </is>
      </c>
      <c r="F1322" t="inlineStr">
        <is>
          <t>吳玫瑱</t>
        </is>
      </c>
      <c r="G1322" t="n">
        <v>916240196</v>
      </c>
      <c r="H1322" t="inlineStr">
        <is>
          <t>全家蘭州店(台北市大同區大龍街217號1樓)</t>
        </is>
      </c>
      <c r="I1322" t="n">
        <v>15569</v>
      </c>
      <c r="J1322" t="inlineStr">
        <is>
          <t>咖哩泰黃-舒肥雞胸160g</t>
        </is>
      </c>
      <c r="L1322" t="inlineStr">
        <is>
          <t>CB009</t>
        </is>
      </c>
      <c r="M1322" t="n">
        <v>2</v>
      </c>
      <c r="O1322" t="inlineStr">
        <is>
          <t>如何知道康福先生的呢？:</t>
        </is>
      </c>
      <c r="P1322" t="n">
        <v>1707</v>
      </c>
      <c r="Q1322" t="inlineStr">
        <is>
          <t>吳玫瑱</t>
        </is>
      </c>
      <c r="S1322" t="inlineStr">
        <is>
          <t>全家貨到付款</t>
        </is>
      </c>
      <c r="T1322" t="inlineStr">
        <is>
          <t>ak182227@gmail.com</t>
        </is>
      </c>
      <c r="V1322" t="n">
        <v>59</v>
      </c>
      <c r="Y1322" t="n">
        <v>0</v>
      </c>
      <c r="AB1322" t="n">
        <v>34</v>
      </c>
    </row>
    <row r="1323">
      <c r="A1323" t="inlineStr">
        <is>
          <t>2022/02/06 20:12</t>
        </is>
      </c>
      <c r="B1323" t="inlineStr">
        <is>
          <t>#10274</t>
        </is>
      </c>
      <c r="C1323" t="inlineStr">
        <is>
          <t>吳玫瑱</t>
        </is>
      </c>
      <c r="F1323" t="inlineStr">
        <is>
          <t>吳玫瑱</t>
        </is>
      </c>
      <c r="G1323" t="n">
        <v>916240196</v>
      </c>
      <c r="H1323" t="inlineStr">
        <is>
          <t>全家蘭州店(台北市大同區大龍街217號1樓)</t>
        </is>
      </c>
      <c r="I1323" t="n">
        <v>15569</v>
      </c>
      <c r="J1323" t="inlineStr">
        <is>
          <t>莿桐郁蒜-舒肥雞胸160g</t>
        </is>
      </c>
      <c r="L1323" t="inlineStr">
        <is>
          <t>CB004</t>
        </is>
      </c>
      <c r="M1323" t="n">
        <v>2</v>
      </c>
      <c r="O1323" t="inlineStr">
        <is>
          <t>如何知道康福先生的呢？:</t>
        </is>
      </c>
      <c r="P1323" t="n">
        <v>1707</v>
      </c>
      <c r="Q1323" t="inlineStr">
        <is>
          <t>吳玫瑱</t>
        </is>
      </c>
      <c r="S1323" t="inlineStr">
        <is>
          <t>全家貨到付款</t>
        </is>
      </c>
      <c r="T1323" t="inlineStr">
        <is>
          <t>ak182227@gmail.com</t>
        </is>
      </c>
      <c r="V1323" t="n">
        <v>59</v>
      </c>
      <c r="Y1323" t="n">
        <v>0</v>
      </c>
      <c r="AB1323" t="n">
        <v>34</v>
      </c>
    </row>
    <row r="1324">
      <c r="A1324" t="inlineStr">
        <is>
          <t>2022/02/06 20:12</t>
        </is>
      </c>
      <c r="B1324" t="inlineStr">
        <is>
          <t>#10274</t>
        </is>
      </c>
      <c r="C1324" t="inlineStr">
        <is>
          <t>吳玫瑱</t>
        </is>
      </c>
      <c r="F1324" t="inlineStr">
        <is>
          <t>吳玫瑱</t>
        </is>
      </c>
      <c r="G1324" t="n">
        <v>916240196</v>
      </c>
      <c r="H1324" t="inlineStr">
        <is>
          <t>全家蘭州店(台北市大同區大龍街217號1樓)</t>
        </is>
      </c>
      <c r="I1324" t="n">
        <v>15569</v>
      </c>
      <c r="J1324" t="inlineStr">
        <is>
          <t>京都和食照燒-舒肥雞胸160g</t>
        </is>
      </c>
      <c r="L1324" t="inlineStr">
        <is>
          <t>CB003</t>
        </is>
      </c>
      <c r="M1324" t="n">
        <v>2</v>
      </c>
      <c r="O1324" t="inlineStr">
        <is>
          <t>如何知道康福先生的呢？:</t>
        </is>
      </c>
      <c r="P1324" t="n">
        <v>1707</v>
      </c>
      <c r="Q1324" t="inlineStr">
        <is>
          <t>吳玫瑱</t>
        </is>
      </c>
      <c r="S1324" t="inlineStr">
        <is>
          <t>全家貨到付款</t>
        </is>
      </c>
      <c r="T1324" t="inlineStr">
        <is>
          <t>ak182227@gmail.com</t>
        </is>
      </c>
      <c r="V1324" t="n">
        <v>59</v>
      </c>
      <c r="Y1324" t="n">
        <v>0</v>
      </c>
      <c r="AB1324" t="n">
        <v>34</v>
      </c>
    </row>
    <row r="1325">
      <c r="A1325" t="inlineStr">
        <is>
          <t>2022/02/06 20:12</t>
        </is>
      </c>
      <c r="B1325" t="inlineStr">
        <is>
          <t>#10274</t>
        </is>
      </c>
      <c r="C1325" t="inlineStr">
        <is>
          <t>吳玫瑱</t>
        </is>
      </c>
      <c r="F1325" t="inlineStr">
        <is>
          <t>吳玫瑱</t>
        </is>
      </c>
      <c r="G1325" t="n">
        <v>916240196</v>
      </c>
      <c r="H1325" t="inlineStr">
        <is>
          <t>全家蘭州店(台北市大同區大龍街217號1樓)</t>
        </is>
      </c>
      <c r="I1325" t="n">
        <v>15569</v>
      </c>
      <c r="J1325" t="inlineStr">
        <is>
          <t>相思紅豆紫米粥-500g/瓶</t>
        </is>
      </c>
      <c r="L1325" t="inlineStr">
        <is>
          <t>IV009</t>
        </is>
      </c>
      <c r="M1325" t="n">
        <v>1</v>
      </c>
      <c r="O1325" t="inlineStr">
        <is>
          <t>如何知道康福先生的呢？:</t>
        </is>
      </c>
      <c r="P1325" t="n">
        <v>1707</v>
      </c>
      <c r="Q1325" t="inlineStr">
        <is>
          <t>吳玫瑱</t>
        </is>
      </c>
      <c r="S1325" t="inlineStr">
        <is>
          <t>全家貨到付款</t>
        </is>
      </c>
      <c r="T1325" t="inlineStr">
        <is>
          <t>ak182227@gmail.com</t>
        </is>
      </c>
      <c r="V1325" t="n">
        <v>119</v>
      </c>
      <c r="Y1325" t="n">
        <v>0</v>
      </c>
      <c r="AB1325" t="n">
        <v>34</v>
      </c>
    </row>
    <row r="1326">
      <c r="A1326" t="inlineStr">
        <is>
          <t>2022/02/06 20:12</t>
        </is>
      </c>
      <c r="B1326" t="inlineStr">
        <is>
          <t>#10274</t>
        </is>
      </c>
      <c r="C1326" t="inlineStr">
        <is>
          <t>吳玫瑱</t>
        </is>
      </c>
      <c r="F1326" t="inlineStr">
        <is>
          <t>吳玫瑱</t>
        </is>
      </c>
      <c r="G1326" t="n">
        <v>916240196</v>
      </c>
      <c r="H1326" t="inlineStr">
        <is>
          <t>全家蘭州店(台北市大同區大龍街217號1樓)</t>
        </is>
      </c>
      <c r="I1326" t="n">
        <v>15569</v>
      </c>
      <c r="J1326" t="inlineStr">
        <is>
          <t>銀耳蓮子湯-500g/瓶</t>
        </is>
      </c>
      <c r="L1326" t="inlineStr">
        <is>
          <t>IV010</t>
        </is>
      </c>
      <c r="M1326" t="n">
        <v>1</v>
      </c>
      <c r="O1326" t="inlineStr">
        <is>
          <t>如何知道康福先生的呢？:</t>
        </is>
      </c>
      <c r="P1326" t="n">
        <v>1707</v>
      </c>
      <c r="Q1326" t="inlineStr">
        <is>
          <t>吳玫瑱</t>
        </is>
      </c>
      <c r="S1326" t="inlineStr">
        <is>
          <t>全家貨到付款</t>
        </is>
      </c>
      <c r="T1326" t="inlineStr">
        <is>
          <t>ak182227@gmail.com</t>
        </is>
      </c>
      <c r="V1326" t="n">
        <v>119</v>
      </c>
      <c r="Y1326" t="n">
        <v>0</v>
      </c>
      <c r="AB1326" t="n">
        <v>34</v>
      </c>
    </row>
    <row r="1327">
      <c r="A1327" t="inlineStr">
        <is>
          <t>2022/02/06 20:55</t>
        </is>
      </c>
      <c r="B1327" t="inlineStr">
        <is>
          <t>#10275</t>
        </is>
      </c>
      <c r="C1327" t="inlineStr">
        <is>
          <t>余佩容</t>
        </is>
      </c>
      <c r="F1327" t="inlineStr">
        <is>
          <t>余佩容</t>
        </is>
      </c>
      <c r="G1327" t="n">
        <v>972167170</v>
      </c>
      <c r="H1327" t="inlineStr">
        <is>
          <t>全家永和永平店(新北市永和區永平路232號)</t>
        </is>
      </c>
      <c r="I1327" t="n">
        <v>21179</v>
      </c>
      <c r="J1327" t="inlineStr">
        <is>
          <t>【招牌必買】嘗鮮九入組-舒肥雞胸160g*9種口味</t>
        </is>
      </c>
      <c r="L1327" t="inlineStr">
        <is>
          <t>CB101</t>
        </is>
      </c>
      <c r="M1327" t="n">
        <v>1</v>
      </c>
      <c r="O1327" t="inlineStr">
        <is>
          <t>如何知道康福先生的呢？:</t>
        </is>
      </c>
      <c r="P1327" t="n">
        <v>591</v>
      </c>
      <c r="Q1327" t="inlineStr">
        <is>
          <t>余佩容</t>
        </is>
      </c>
      <c r="R1327" t="inlineStr">
        <is>
          <t>2022/02/06 20:56</t>
        </is>
      </c>
      <c r="S1327" t="inlineStr">
        <is>
          <t>全家取貨不付款</t>
        </is>
      </c>
      <c r="T1327" t="inlineStr">
        <is>
          <t>lycxz9227@gmail.com</t>
        </is>
      </c>
      <c r="V1327" t="n">
        <v>531</v>
      </c>
      <c r="Y1327" t="n">
        <v>0</v>
      </c>
      <c r="Z1327" t="inlineStr">
        <is>
          <t>會員註冊</t>
        </is>
      </c>
      <c r="AA1327" t="n">
        <v>100</v>
      </c>
      <c r="AB1327" t="n">
        <v>8</v>
      </c>
    </row>
    <row r="1328">
      <c r="A1328" t="inlineStr">
        <is>
          <t>2022/02/06 21:05</t>
        </is>
      </c>
      <c r="B1328" t="inlineStr">
        <is>
          <t>#10276</t>
        </is>
      </c>
      <c r="C1328" t="inlineStr">
        <is>
          <t>丘亭秀</t>
        </is>
      </c>
      <c r="F1328" t="inlineStr">
        <is>
          <t>丘亭秀</t>
        </is>
      </c>
      <c r="G1328" t="n">
        <v>915730737</v>
      </c>
      <c r="H1328" t="inlineStr">
        <is>
          <t>全家鶯歌鶯桃店(新北市鶯歌區鶯桃路45號1樓)</t>
        </is>
      </c>
      <c r="I1328" t="n">
        <v>16155</v>
      </c>
      <c r="J1328" t="inlineStr">
        <is>
          <t>遠山玫瑰鹽-舒肥雞胸160g</t>
        </is>
      </c>
      <c r="L1328" t="inlineStr">
        <is>
          <t>CB007</t>
        </is>
      </c>
      <c r="M1328" t="n">
        <v>4</v>
      </c>
      <c r="O1328" t="inlineStr">
        <is>
          <t>如何知道康福先生的呢？:</t>
        </is>
      </c>
      <c r="P1328" t="n">
        <v>858</v>
      </c>
      <c r="Q1328" t="inlineStr">
        <is>
          <t>丘亭秀</t>
        </is>
      </c>
      <c r="R1328" t="inlineStr">
        <is>
          <t>2022/02/06 21:05</t>
        </is>
      </c>
      <c r="S1328" t="inlineStr">
        <is>
          <t>全家取貨不付款</t>
        </is>
      </c>
      <c r="T1328" t="inlineStr">
        <is>
          <t>aa8825331658@yahoo.com.tw</t>
        </is>
      </c>
      <c r="V1328" t="n">
        <v>59</v>
      </c>
      <c r="Y1328" t="n">
        <v>30</v>
      </c>
      <c r="Z1328" t="inlineStr">
        <is>
          <t>營養師 哲均 -70</t>
        </is>
      </c>
      <c r="AA1328" t="n">
        <v>39</v>
      </c>
      <c r="AB1328" t="n">
        <v>12</v>
      </c>
    </row>
    <row r="1329">
      <c r="A1329" t="inlineStr">
        <is>
          <t>2022/02/06 21:05</t>
        </is>
      </c>
      <c r="B1329" t="inlineStr">
        <is>
          <t>#10276</t>
        </is>
      </c>
      <c r="C1329" t="inlineStr">
        <is>
          <t>丘亭秀</t>
        </is>
      </c>
      <c r="F1329" t="inlineStr">
        <is>
          <t>丘亭秀</t>
        </is>
      </c>
      <c r="G1329" t="n">
        <v>915730737</v>
      </c>
      <c r="H1329" t="inlineStr">
        <is>
          <t>全家鶯歌鶯桃店(新北市鶯歌區鶯桃路45號1樓)</t>
        </is>
      </c>
      <c r="I1329" t="n">
        <v>16155</v>
      </c>
      <c r="J1329" t="inlineStr">
        <is>
          <t>德州BBQ-舒肥雞胸160g</t>
        </is>
      </c>
      <c r="L1329" t="inlineStr">
        <is>
          <t>CB010</t>
        </is>
      </c>
      <c r="M1329" t="n">
        <v>1</v>
      </c>
      <c r="O1329" t="inlineStr">
        <is>
          <t>如何知道康福先生的呢？:</t>
        </is>
      </c>
      <c r="P1329" t="n">
        <v>858</v>
      </c>
      <c r="Q1329" t="inlineStr">
        <is>
          <t>丘亭秀</t>
        </is>
      </c>
      <c r="R1329" t="inlineStr">
        <is>
          <t>2022/02/06 21:05</t>
        </is>
      </c>
      <c r="S1329" t="inlineStr">
        <is>
          <t>全家取貨不付款</t>
        </is>
      </c>
      <c r="T1329" t="inlineStr">
        <is>
          <t>aa8825331658@yahoo.com.tw</t>
        </is>
      </c>
      <c r="V1329" t="n">
        <v>59</v>
      </c>
      <c r="Y1329" t="n">
        <v>30</v>
      </c>
      <c r="Z1329" t="inlineStr">
        <is>
          <t>營養師 哲均 -70</t>
        </is>
      </c>
      <c r="AA1329" t="n">
        <v>39</v>
      </c>
      <c r="AB1329" t="n">
        <v>12</v>
      </c>
    </row>
    <row r="1330">
      <c r="A1330" t="inlineStr">
        <is>
          <t>2022/02/06 21:05</t>
        </is>
      </c>
      <c r="B1330" t="inlineStr">
        <is>
          <t>#10276</t>
        </is>
      </c>
      <c r="C1330" t="inlineStr">
        <is>
          <t>丘亭秀</t>
        </is>
      </c>
      <c r="F1330" t="inlineStr">
        <is>
          <t>丘亭秀</t>
        </is>
      </c>
      <c r="G1330" t="n">
        <v>915730737</v>
      </c>
      <c r="H1330" t="inlineStr">
        <is>
          <t>全家鶯歌鶯桃店(新北市鶯歌區鶯桃路45號1樓)</t>
        </is>
      </c>
      <c r="I1330" t="n">
        <v>16155</v>
      </c>
      <c r="J1330" t="inlineStr">
        <is>
          <t>香檸百草椒鹽-舒肥雞胸160g</t>
        </is>
      </c>
      <c r="L1330" t="inlineStr">
        <is>
          <t>CB002</t>
        </is>
      </c>
      <c r="M1330" t="n">
        <v>2</v>
      </c>
      <c r="O1330" t="inlineStr">
        <is>
          <t>如何知道康福先生的呢？:</t>
        </is>
      </c>
      <c r="P1330" t="n">
        <v>858</v>
      </c>
      <c r="Q1330" t="inlineStr">
        <is>
          <t>丘亭秀</t>
        </is>
      </c>
      <c r="R1330" t="inlineStr">
        <is>
          <t>2022/02/06 21:05</t>
        </is>
      </c>
      <c r="S1330" t="inlineStr">
        <is>
          <t>全家取貨不付款</t>
        </is>
      </c>
      <c r="T1330" t="inlineStr">
        <is>
          <t>aa8825331658@yahoo.com.tw</t>
        </is>
      </c>
      <c r="V1330" t="n">
        <v>59</v>
      </c>
      <c r="Y1330" t="n">
        <v>30</v>
      </c>
      <c r="Z1330" t="inlineStr">
        <is>
          <t>營養師 哲均 -70</t>
        </is>
      </c>
      <c r="AA1330" t="n">
        <v>39</v>
      </c>
      <c r="AB1330" t="n">
        <v>12</v>
      </c>
    </row>
    <row r="1331">
      <c r="A1331" t="inlineStr">
        <is>
          <t>2022/02/06 21:05</t>
        </is>
      </c>
      <c r="B1331" t="inlineStr">
        <is>
          <t>#10276</t>
        </is>
      </c>
      <c r="C1331" t="inlineStr">
        <is>
          <t>丘亭秀</t>
        </is>
      </c>
      <c r="F1331" t="inlineStr">
        <is>
          <t>丘亭秀</t>
        </is>
      </c>
      <c r="G1331" t="n">
        <v>915730737</v>
      </c>
      <c r="H1331" t="inlineStr">
        <is>
          <t>全家鶯歌鶯桃店(新北市鶯歌區鶯桃路45號1樓)</t>
        </is>
      </c>
      <c r="I1331" t="n">
        <v>16155</v>
      </c>
      <c r="J1331" t="inlineStr">
        <is>
          <t>香檸西西里-舒肥雞胸160g</t>
        </is>
      </c>
      <c r="L1331" t="inlineStr">
        <is>
          <t>CB001</t>
        </is>
      </c>
      <c r="M1331" t="n">
        <v>2</v>
      </c>
      <c r="O1331" t="inlineStr">
        <is>
          <t>如何知道康福先生的呢？:</t>
        </is>
      </c>
      <c r="P1331" t="n">
        <v>858</v>
      </c>
      <c r="Q1331" t="inlineStr">
        <is>
          <t>丘亭秀</t>
        </is>
      </c>
      <c r="R1331" t="inlineStr">
        <is>
          <t>2022/02/06 21:05</t>
        </is>
      </c>
      <c r="S1331" t="inlineStr">
        <is>
          <t>全家取貨不付款</t>
        </is>
      </c>
      <c r="T1331" t="inlineStr">
        <is>
          <t>aa8825331658@yahoo.com.tw</t>
        </is>
      </c>
      <c r="V1331" t="n">
        <v>59</v>
      </c>
      <c r="Y1331" t="n">
        <v>30</v>
      </c>
      <c r="Z1331" t="inlineStr">
        <is>
          <t>營養師 哲均 -70</t>
        </is>
      </c>
      <c r="AA1331" t="n">
        <v>39</v>
      </c>
      <c r="AB1331" t="n">
        <v>12</v>
      </c>
    </row>
    <row r="1332">
      <c r="A1332" t="inlineStr">
        <is>
          <t>2022/02/06 21:05</t>
        </is>
      </c>
      <c r="B1332" t="inlineStr">
        <is>
          <t>#10276</t>
        </is>
      </c>
      <c r="C1332" t="inlineStr">
        <is>
          <t>丘亭秀</t>
        </is>
      </c>
      <c r="F1332" t="inlineStr">
        <is>
          <t>丘亭秀</t>
        </is>
      </c>
      <c r="G1332" t="n">
        <v>915730737</v>
      </c>
      <c r="H1332" t="inlineStr">
        <is>
          <t>全家鶯歌鶯桃店(新北市鶯歌區鶯桃路45號1樓)</t>
        </is>
      </c>
      <c r="I1332" t="n">
        <v>16155</v>
      </c>
      <c r="J1332" t="inlineStr">
        <is>
          <t>莿桐郁蒜-舒肥雞胸160g</t>
        </is>
      </c>
      <c r="L1332" t="inlineStr">
        <is>
          <t>CB004</t>
        </is>
      </c>
      <c r="M1332" t="n">
        <v>2</v>
      </c>
      <c r="O1332" t="inlineStr">
        <is>
          <t>如何知道康福先生的呢？:</t>
        </is>
      </c>
      <c r="P1332" t="n">
        <v>858</v>
      </c>
      <c r="Q1332" t="inlineStr">
        <is>
          <t>丘亭秀</t>
        </is>
      </c>
      <c r="R1332" t="inlineStr">
        <is>
          <t>2022/02/06 21:05</t>
        </is>
      </c>
      <c r="S1332" t="inlineStr">
        <is>
          <t>全家取貨不付款</t>
        </is>
      </c>
      <c r="T1332" t="inlineStr">
        <is>
          <t>aa8825331658@yahoo.com.tw</t>
        </is>
      </c>
      <c r="V1332" t="n">
        <v>59</v>
      </c>
      <c r="Y1332" t="n">
        <v>30</v>
      </c>
      <c r="Z1332" t="inlineStr">
        <is>
          <t>營養師 哲均 -70</t>
        </is>
      </c>
      <c r="AA1332" t="n">
        <v>39</v>
      </c>
      <c r="AB1332" t="n">
        <v>12</v>
      </c>
    </row>
    <row r="1333">
      <c r="A1333" t="inlineStr">
        <is>
          <t>2022/02/06 21:05</t>
        </is>
      </c>
      <c r="B1333" t="inlineStr">
        <is>
          <t>#10276</t>
        </is>
      </c>
      <c r="C1333" t="inlineStr">
        <is>
          <t>丘亭秀</t>
        </is>
      </c>
      <c r="F1333" t="inlineStr">
        <is>
          <t>丘亭秀</t>
        </is>
      </c>
      <c r="G1333" t="n">
        <v>915730737</v>
      </c>
      <c r="H1333" t="inlineStr">
        <is>
          <t>全家鶯歌鶯桃店(新北市鶯歌區鶯桃路45號1樓)</t>
        </is>
      </c>
      <c r="I1333" t="n">
        <v>16155</v>
      </c>
      <c r="J1333" t="inlineStr">
        <is>
          <t>低卡高蛋白冰淇淋—比利時巧克力</t>
        </is>
      </c>
      <c r="L1333" t="inlineStr">
        <is>
          <t>IC001</t>
        </is>
      </c>
      <c r="M1333" t="n">
        <v>2</v>
      </c>
      <c r="O1333" t="inlineStr">
        <is>
          <t>如何知道康福先生的呢？:</t>
        </is>
      </c>
      <c r="P1333" t="n">
        <v>858</v>
      </c>
      <c r="Q1333" t="inlineStr">
        <is>
          <t>丘亭秀</t>
        </is>
      </c>
      <c r="R1333" t="inlineStr">
        <is>
          <t>2022/02/06 21:05</t>
        </is>
      </c>
      <c r="S1333" t="inlineStr">
        <is>
          <t>全家取貨不付款</t>
        </is>
      </c>
      <c r="T1333" t="inlineStr">
        <is>
          <t>aa8825331658@yahoo.com.tw</t>
        </is>
      </c>
      <c r="V1333" t="n">
        <v>59</v>
      </c>
      <c r="Y1333" t="n">
        <v>30</v>
      </c>
      <c r="Z1333" t="inlineStr">
        <is>
          <t>營養師 哲均 -70</t>
        </is>
      </c>
      <c r="AA1333" t="n">
        <v>39</v>
      </c>
      <c r="AB1333" t="n">
        <v>12</v>
      </c>
    </row>
    <row r="1334">
      <c r="A1334" t="inlineStr">
        <is>
          <t>2022/02/06 21:32</t>
        </is>
      </c>
      <c r="B1334" t="inlineStr">
        <is>
          <t>#10277</t>
        </is>
      </c>
      <c r="C1334" t="inlineStr">
        <is>
          <t>張晨昕</t>
        </is>
      </c>
      <c r="F1334" t="inlineStr">
        <is>
          <t>張晨昕</t>
        </is>
      </c>
      <c r="G1334" t="n">
        <v>987930208</v>
      </c>
      <c r="H1334" t="inlineStr">
        <is>
          <t>全家新實店(台北市北投區實踐街51號1樓)</t>
        </is>
      </c>
      <c r="I1334" t="n">
        <v>20453</v>
      </c>
      <c r="J1334" t="inlineStr">
        <is>
          <t>德州BBQ-舒肥雞胸160g</t>
        </is>
      </c>
      <c r="L1334" t="inlineStr">
        <is>
          <t>CB010</t>
        </is>
      </c>
      <c r="M1334" t="n">
        <v>6</v>
      </c>
      <c r="O1334" t="inlineStr">
        <is>
          <t>如何知道康福先生的呢？:</t>
        </is>
      </c>
      <c r="P1334" t="n">
        <v>1703</v>
      </c>
      <c r="Q1334" t="inlineStr">
        <is>
          <t>張晨昕</t>
        </is>
      </c>
      <c r="R1334" t="inlineStr">
        <is>
          <t>2022/02/06 21:33</t>
        </is>
      </c>
      <c r="S1334" t="inlineStr">
        <is>
          <t>全家取貨不付款</t>
        </is>
      </c>
      <c r="T1334" t="inlineStr">
        <is>
          <t>cherry830208@gmail.com</t>
        </is>
      </c>
      <c r="V1334" t="n">
        <v>59</v>
      </c>
      <c r="Y1334" t="n">
        <v>0</v>
      </c>
      <c r="Z1334" t="inlineStr">
        <is>
          <t>會員註冊</t>
        </is>
      </c>
      <c r="AA1334" t="n">
        <v>100</v>
      </c>
      <c r="AB1334" t="n">
        <v>34</v>
      </c>
    </row>
    <row r="1335">
      <c r="A1335" t="inlineStr">
        <is>
          <t>2022/02/06 21:32</t>
        </is>
      </c>
      <c r="B1335" t="inlineStr">
        <is>
          <t>#10277</t>
        </is>
      </c>
      <c r="C1335" t="inlineStr">
        <is>
          <t>張晨昕</t>
        </is>
      </c>
      <c r="F1335" t="inlineStr">
        <is>
          <t>張晨昕</t>
        </is>
      </c>
      <c r="G1335" t="n">
        <v>987930208</v>
      </c>
      <c r="H1335" t="inlineStr">
        <is>
          <t>全家新實店(台北市北投區實踐街51號1樓)</t>
        </is>
      </c>
      <c r="I1335" t="n">
        <v>20453</v>
      </c>
      <c r="J1335" t="inlineStr">
        <is>
          <t>遠山玫瑰鹽-舒肥雞胸160g</t>
        </is>
      </c>
      <c r="L1335" t="inlineStr">
        <is>
          <t>CB007</t>
        </is>
      </c>
      <c r="M1335" t="n">
        <v>6</v>
      </c>
      <c r="O1335" t="inlineStr">
        <is>
          <t>如何知道康福先生的呢？:</t>
        </is>
      </c>
      <c r="P1335" t="n">
        <v>1703</v>
      </c>
      <c r="Q1335" t="inlineStr">
        <is>
          <t>張晨昕</t>
        </is>
      </c>
      <c r="R1335" t="inlineStr">
        <is>
          <t>2022/02/06 21:33</t>
        </is>
      </c>
      <c r="S1335" t="inlineStr">
        <is>
          <t>全家取貨不付款</t>
        </is>
      </c>
      <c r="T1335" t="inlineStr">
        <is>
          <t>cherry830208@gmail.com</t>
        </is>
      </c>
      <c r="V1335" t="n">
        <v>59</v>
      </c>
      <c r="Y1335" t="n">
        <v>0</v>
      </c>
      <c r="Z1335" t="inlineStr">
        <is>
          <t>會員註冊</t>
        </is>
      </c>
      <c r="AA1335" t="n">
        <v>100</v>
      </c>
      <c r="AB1335" t="n">
        <v>34</v>
      </c>
    </row>
    <row r="1336">
      <c r="A1336" t="inlineStr">
        <is>
          <t>2022/02/06 21:32</t>
        </is>
      </c>
      <c r="B1336" t="inlineStr">
        <is>
          <t>#10277</t>
        </is>
      </c>
      <c r="C1336" t="inlineStr">
        <is>
          <t>張晨昕</t>
        </is>
      </c>
      <c r="F1336" t="inlineStr">
        <is>
          <t>張晨昕</t>
        </is>
      </c>
      <c r="G1336" t="n">
        <v>987930208</v>
      </c>
      <c r="H1336" t="inlineStr">
        <is>
          <t>全家新實店(台北市北投區實踐街51號1樓)</t>
        </is>
      </c>
      <c r="I1336" t="n">
        <v>20453</v>
      </c>
      <c r="J1336" t="inlineStr">
        <is>
          <t>香檸西西里-舒肥雞胸160g</t>
        </is>
      </c>
      <c r="L1336" t="inlineStr">
        <is>
          <t>CB001</t>
        </is>
      </c>
      <c r="M1336" t="n">
        <v>7</v>
      </c>
      <c r="O1336" t="inlineStr">
        <is>
          <t>如何知道康福先生的呢？:</t>
        </is>
      </c>
      <c r="P1336" t="n">
        <v>1703</v>
      </c>
      <c r="Q1336" t="inlineStr">
        <is>
          <t>張晨昕</t>
        </is>
      </c>
      <c r="R1336" t="inlineStr">
        <is>
          <t>2022/02/06 21:33</t>
        </is>
      </c>
      <c r="S1336" t="inlineStr">
        <is>
          <t>全家取貨不付款</t>
        </is>
      </c>
      <c r="T1336" t="inlineStr">
        <is>
          <t>cherry830208@gmail.com</t>
        </is>
      </c>
      <c r="V1336" t="n">
        <v>59</v>
      </c>
      <c r="Y1336" t="n">
        <v>0</v>
      </c>
      <c r="Z1336" t="inlineStr">
        <is>
          <t>會員註冊</t>
        </is>
      </c>
      <c r="AA1336" t="n">
        <v>100</v>
      </c>
      <c r="AB1336" t="n">
        <v>34</v>
      </c>
    </row>
    <row r="1337">
      <c r="A1337" t="inlineStr">
        <is>
          <t>2022/02/06 21:32</t>
        </is>
      </c>
      <c r="B1337" t="inlineStr">
        <is>
          <t>#10277</t>
        </is>
      </c>
      <c r="C1337" t="inlineStr">
        <is>
          <t>張晨昕</t>
        </is>
      </c>
      <c r="F1337" t="inlineStr">
        <is>
          <t>張晨昕</t>
        </is>
      </c>
      <c r="G1337" t="n">
        <v>987930208</v>
      </c>
      <c r="H1337" t="inlineStr">
        <is>
          <t>全家新實店(台北市北投區實踐街51號1樓)</t>
        </is>
      </c>
      <c r="I1337" t="n">
        <v>20453</v>
      </c>
      <c r="J1337" t="inlineStr">
        <is>
          <t>香檸百草椒鹽-舒肥雞胸160g</t>
        </is>
      </c>
      <c r="L1337" t="inlineStr">
        <is>
          <t>CB002</t>
        </is>
      </c>
      <c r="M1337" t="n">
        <v>3</v>
      </c>
      <c r="O1337" t="inlineStr">
        <is>
          <t>如何知道康福先生的呢？:</t>
        </is>
      </c>
      <c r="P1337" t="n">
        <v>1703</v>
      </c>
      <c r="Q1337" t="inlineStr">
        <is>
          <t>張晨昕</t>
        </is>
      </c>
      <c r="R1337" t="inlineStr">
        <is>
          <t>2022/02/06 21:33</t>
        </is>
      </c>
      <c r="S1337" t="inlineStr">
        <is>
          <t>全家取貨不付款</t>
        </is>
      </c>
      <c r="T1337" t="inlineStr">
        <is>
          <t>cherry830208@gmail.com</t>
        </is>
      </c>
      <c r="V1337" t="n">
        <v>59</v>
      </c>
      <c r="Y1337" t="n">
        <v>0</v>
      </c>
      <c r="Z1337" t="inlineStr">
        <is>
          <t>會員註冊</t>
        </is>
      </c>
      <c r="AA1337" t="n">
        <v>100</v>
      </c>
      <c r="AB1337" t="n">
        <v>34</v>
      </c>
    </row>
    <row r="1338">
      <c r="A1338" t="inlineStr">
        <is>
          <t>2022/02/06 21:32</t>
        </is>
      </c>
      <c r="B1338" t="inlineStr">
        <is>
          <t>#10277</t>
        </is>
      </c>
      <c r="C1338" t="inlineStr">
        <is>
          <t>張晨昕</t>
        </is>
      </c>
      <c r="F1338" t="inlineStr">
        <is>
          <t>張晨昕</t>
        </is>
      </c>
      <c r="G1338" t="n">
        <v>987930208</v>
      </c>
      <c r="H1338" t="inlineStr">
        <is>
          <t>全家新實店(台北市北投區實踐街51號1樓)</t>
        </is>
      </c>
      <c r="I1338" t="n">
        <v>20453</v>
      </c>
      <c r="J1338" t="inlineStr">
        <is>
          <t>正宗川椒-舒肥雞胸160g</t>
        </is>
      </c>
      <c r="L1338" t="inlineStr">
        <is>
          <t>CB008</t>
        </is>
      </c>
      <c r="M1338" t="n">
        <v>2</v>
      </c>
      <c r="O1338" t="inlineStr">
        <is>
          <t>如何知道康福先生的呢？:</t>
        </is>
      </c>
      <c r="P1338" t="n">
        <v>1703</v>
      </c>
      <c r="Q1338" t="inlineStr">
        <is>
          <t>張晨昕</t>
        </is>
      </c>
      <c r="R1338" t="inlineStr">
        <is>
          <t>2022/02/06 21:33</t>
        </is>
      </c>
      <c r="S1338" t="inlineStr">
        <is>
          <t>全家取貨不付款</t>
        </is>
      </c>
      <c r="T1338" t="inlineStr">
        <is>
          <t>cherry830208@gmail.com</t>
        </is>
      </c>
      <c r="V1338" t="n">
        <v>59</v>
      </c>
      <c r="Y1338" t="n">
        <v>0</v>
      </c>
      <c r="Z1338" t="inlineStr">
        <is>
          <t>會員註冊</t>
        </is>
      </c>
      <c r="AA1338" t="n">
        <v>100</v>
      </c>
      <c r="AB1338" t="n">
        <v>34</v>
      </c>
    </row>
    <row r="1339">
      <c r="A1339" t="inlineStr">
        <is>
          <t>2022/02/06 21:32</t>
        </is>
      </c>
      <c r="B1339" t="inlineStr">
        <is>
          <t>#10277</t>
        </is>
      </c>
      <c r="C1339" t="inlineStr">
        <is>
          <t>張晨昕</t>
        </is>
      </c>
      <c r="F1339" t="inlineStr">
        <is>
          <t>張晨昕</t>
        </is>
      </c>
      <c r="G1339" t="n">
        <v>987930208</v>
      </c>
      <c r="H1339" t="inlineStr">
        <is>
          <t>全家新實店(台北市北投區實踐街51號1樓)</t>
        </is>
      </c>
      <c r="I1339" t="n">
        <v>20453</v>
      </c>
      <c r="J1339" t="inlineStr">
        <is>
          <t>經典黑椒-舒肥鯛魚160g</t>
        </is>
      </c>
      <c r="L1339" t="inlineStr">
        <is>
          <t>FF002</t>
        </is>
      </c>
      <c r="M1339" t="n">
        <v>2</v>
      </c>
      <c r="O1339" t="inlineStr">
        <is>
          <t>如何知道康福先生的呢？:</t>
        </is>
      </c>
      <c r="P1339" t="n">
        <v>1703</v>
      </c>
      <c r="Q1339" t="inlineStr">
        <is>
          <t>張晨昕</t>
        </is>
      </c>
      <c r="R1339" t="inlineStr">
        <is>
          <t>2022/02/06 21:33</t>
        </is>
      </c>
      <c r="S1339" t="inlineStr">
        <is>
          <t>全家取貨不付款</t>
        </is>
      </c>
      <c r="T1339" t="inlineStr">
        <is>
          <t>cherry830208@gmail.com</t>
        </is>
      </c>
      <c r="V1339" t="n">
        <v>99</v>
      </c>
      <c r="Y1339" t="n">
        <v>0</v>
      </c>
      <c r="Z1339" t="inlineStr">
        <is>
          <t>會員註冊</t>
        </is>
      </c>
      <c r="AA1339" t="n">
        <v>100</v>
      </c>
      <c r="AB1339" t="n">
        <v>34</v>
      </c>
    </row>
    <row r="1340">
      <c r="A1340" t="inlineStr">
        <is>
          <t>2022/02/06 21:32</t>
        </is>
      </c>
      <c r="B1340" t="inlineStr">
        <is>
          <t>#10277</t>
        </is>
      </c>
      <c r="C1340" t="inlineStr">
        <is>
          <t>張晨昕</t>
        </is>
      </c>
      <c r="F1340" t="inlineStr">
        <is>
          <t>張晨昕</t>
        </is>
      </c>
      <c r="G1340" t="n">
        <v>987930208</v>
      </c>
      <c r="H1340" t="inlineStr">
        <is>
          <t>全家新實店(台北市北投區實踐街51號1樓)</t>
        </is>
      </c>
      <c r="I1340" t="n">
        <v>20453</v>
      </c>
      <c r="J1340" t="inlineStr">
        <is>
          <t>深夜麻油秘製牛腱心 120g</t>
        </is>
      </c>
      <c r="L1340" t="inlineStr">
        <is>
          <t>BB003</t>
        </is>
      </c>
      <c r="M1340" t="n">
        <v>1</v>
      </c>
      <c r="O1340" t="inlineStr">
        <is>
          <t>如何知道康福先生的呢？:</t>
        </is>
      </c>
      <c r="P1340" t="n">
        <v>1703</v>
      </c>
      <c r="Q1340" t="inlineStr">
        <is>
          <t>張晨昕</t>
        </is>
      </c>
      <c r="R1340" t="inlineStr">
        <is>
          <t>2022/02/06 21:33</t>
        </is>
      </c>
      <c r="S1340" t="inlineStr">
        <is>
          <t>全家取貨不付款</t>
        </is>
      </c>
      <c r="T1340" t="inlineStr">
        <is>
          <t>cherry830208@gmail.com</t>
        </is>
      </c>
      <c r="V1340" t="n">
        <v>189</v>
      </c>
      <c r="Y1340" t="n">
        <v>0</v>
      </c>
      <c r="Z1340" t="inlineStr">
        <is>
          <t>會員註冊</t>
        </is>
      </c>
      <c r="AA1340" t="n">
        <v>100</v>
      </c>
      <c r="AB1340" t="n">
        <v>34</v>
      </c>
    </row>
    <row r="1341">
      <c r="A1341" t="inlineStr">
        <is>
          <t>2022/02/06 22:30</t>
        </is>
      </c>
      <c r="B1341" t="inlineStr">
        <is>
          <t>#10278</t>
        </is>
      </c>
      <c r="C1341" t="inlineStr">
        <is>
          <t>柴芳郁</t>
        </is>
      </c>
      <c r="F1341" t="inlineStr">
        <is>
          <t>柴芳郁</t>
        </is>
      </c>
      <c r="G1341" t="n">
        <v>928640783</v>
      </c>
      <c r="H1341" t="inlineStr">
        <is>
          <t>全家明德店(台北市北投區明德路93號)</t>
        </is>
      </c>
      <c r="I1341" t="n">
        <v>17965</v>
      </c>
      <c r="J1341" t="inlineStr">
        <is>
          <t>德州BBQ-舒肥雞胸160g</t>
        </is>
      </c>
      <c r="L1341" t="inlineStr">
        <is>
          <t>CB010</t>
        </is>
      </c>
      <c r="M1341" t="n">
        <v>3</v>
      </c>
      <c r="O1341" t="inlineStr">
        <is>
          <t>如何知道康福先生的呢？:</t>
        </is>
      </c>
      <c r="P1341" t="n">
        <v>1830</v>
      </c>
      <c r="Q1341" t="inlineStr">
        <is>
          <t>柴芳郁</t>
        </is>
      </c>
      <c r="S1341" t="inlineStr">
        <is>
          <t>全家貨到付款</t>
        </is>
      </c>
      <c r="T1341" t="inlineStr">
        <is>
          <t>cindy79120720@gmail.com</t>
        </is>
      </c>
      <c r="V1341" t="n">
        <v>59</v>
      </c>
      <c r="Y1341" t="n">
        <v>0</v>
      </c>
      <c r="Z1341" t="inlineStr">
        <is>
          <t>會員註冊</t>
        </is>
      </c>
      <c r="AA1341" t="n">
        <v>100</v>
      </c>
      <c r="AB1341" t="n">
        <v>36</v>
      </c>
    </row>
    <row r="1342">
      <c r="A1342" t="inlineStr">
        <is>
          <t>2022/02/06 22:30</t>
        </is>
      </c>
      <c r="B1342" t="inlineStr">
        <is>
          <t>#10278</t>
        </is>
      </c>
      <c r="C1342" t="inlineStr">
        <is>
          <t>柴芳郁</t>
        </is>
      </c>
      <c r="F1342" t="inlineStr">
        <is>
          <t>柴芳郁</t>
        </is>
      </c>
      <c r="G1342" t="n">
        <v>928640783</v>
      </c>
      <c r="H1342" t="inlineStr">
        <is>
          <t>全家明德店(台北市北投區明德路93號)</t>
        </is>
      </c>
      <c r="I1342" t="n">
        <v>17965</v>
      </c>
      <c r="J1342" t="inlineStr">
        <is>
          <t>正宗川椒-舒肥雞胸160g</t>
        </is>
      </c>
      <c r="L1342" t="inlineStr">
        <is>
          <t>CB008</t>
        </is>
      </c>
      <c r="M1342" t="n">
        <v>3</v>
      </c>
      <c r="O1342" t="inlineStr">
        <is>
          <t>如何知道康福先生的呢？:</t>
        </is>
      </c>
      <c r="P1342" t="n">
        <v>1830</v>
      </c>
      <c r="Q1342" t="inlineStr">
        <is>
          <t>柴芳郁</t>
        </is>
      </c>
      <c r="S1342" t="inlineStr">
        <is>
          <t>全家貨到付款</t>
        </is>
      </c>
      <c r="T1342" t="inlineStr">
        <is>
          <t>cindy79120720@gmail.com</t>
        </is>
      </c>
      <c r="V1342" t="n">
        <v>59</v>
      </c>
      <c r="Y1342" t="n">
        <v>0</v>
      </c>
      <c r="Z1342" t="inlineStr">
        <is>
          <t>會員註冊</t>
        </is>
      </c>
      <c r="AA1342" t="n">
        <v>100</v>
      </c>
      <c r="AB1342" t="n">
        <v>36</v>
      </c>
    </row>
    <row r="1343">
      <c r="A1343" t="inlineStr">
        <is>
          <t>2022/02/06 22:30</t>
        </is>
      </c>
      <c r="B1343" t="inlineStr">
        <is>
          <t>#10278</t>
        </is>
      </c>
      <c r="C1343" t="inlineStr">
        <is>
          <t>柴芳郁</t>
        </is>
      </c>
      <c r="F1343" t="inlineStr">
        <is>
          <t>柴芳郁</t>
        </is>
      </c>
      <c r="G1343" t="n">
        <v>928640783</v>
      </c>
      <c r="H1343" t="inlineStr">
        <is>
          <t>全家明德店(台北市北投區明德路93號)</t>
        </is>
      </c>
      <c r="I1343" t="n">
        <v>17965</v>
      </c>
      <c r="J1343" t="inlineStr">
        <is>
          <t>香檸西西里-舒肥雞胸160g</t>
        </is>
      </c>
      <c r="L1343" t="inlineStr">
        <is>
          <t>CB001</t>
        </is>
      </c>
      <c r="M1343" t="n">
        <v>3</v>
      </c>
      <c r="O1343" t="inlineStr">
        <is>
          <t>如何知道康福先生的呢？:</t>
        </is>
      </c>
      <c r="P1343" t="n">
        <v>1830</v>
      </c>
      <c r="Q1343" t="inlineStr">
        <is>
          <t>柴芳郁</t>
        </is>
      </c>
      <c r="S1343" t="inlineStr">
        <is>
          <t>全家貨到付款</t>
        </is>
      </c>
      <c r="T1343" t="inlineStr">
        <is>
          <t>cindy79120720@gmail.com</t>
        </is>
      </c>
      <c r="V1343" t="n">
        <v>59</v>
      </c>
      <c r="Y1343" t="n">
        <v>0</v>
      </c>
      <c r="Z1343" t="inlineStr">
        <is>
          <t>會員註冊</t>
        </is>
      </c>
      <c r="AA1343" t="n">
        <v>100</v>
      </c>
      <c r="AB1343" t="n">
        <v>36</v>
      </c>
    </row>
    <row r="1344">
      <c r="A1344" t="inlineStr">
        <is>
          <t>2022/02/06 22:30</t>
        </is>
      </c>
      <c r="B1344" t="inlineStr">
        <is>
          <t>#10278</t>
        </is>
      </c>
      <c r="C1344" t="inlineStr">
        <is>
          <t>柴芳郁</t>
        </is>
      </c>
      <c r="F1344" t="inlineStr">
        <is>
          <t>柴芳郁</t>
        </is>
      </c>
      <c r="G1344" t="n">
        <v>928640783</v>
      </c>
      <c r="H1344" t="inlineStr">
        <is>
          <t>全家明德店(台北市北投區明德路93號)</t>
        </is>
      </c>
      <c r="I1344" t="n">
        <v>17965</v>
      </c>
      <c r="J1344" t="inlineStr">
        <is>
          <t>舒肥特選菲力7oz(約200g)</t>
        </is>
      </c>
      <c r="L1344" t="inlineStr">
        <is>
          <t>BB001</t>
        </is>
      </c>
      <c r="M1344" t="n">
        <v>1</v>
      </c>
      <c r="O1344" t="inlineStr">
        <is>
          <t>如何知道康福先生的呢？:</t>
        </is>
      </c>
      <c r="P1344" t="n">
        <v>1830</v>
      </c>
      <c r="Q1344" t="inlineStr">
        <is>
          <t>柴芳郁</t>
        </is>
      </c>
      <c r="S1344" t="inlineStr">
        <is>
          <t>全家貨到付款</t>
        </is>
      </c>
      <c r="T1344" t="inlineStr">
        <is>
          <t>cindy79120720@gmail.com</t>
        </is>
      </c>
      <c r="V1344" t="n">
        <v>189</v>
      </c>
      <c r="Y1344" t="n">
        <v>0</v>
      </c>
      <c r="Z1344" t="inlineStr">
        <is>
          <t>會員註冊</t>
        </is>
      </c>
      <c r="AA1344" t="n">
        <v>100</v>
      </c>
      <c r="AB1344" t="n">
        <v>36</v>
      </c>
    </row>
    <row r="1345">
      <c r="A1345" t="inlineStr">
        <is>
          <t>2022/02/06 22:30</t>
        </is>
      </c>
      <c r="B1345" t="inlineStr">
        <is>
          <t>#10278</t>
        </is>
      </c>
      <c r="C1345" t="inlineStr">
        <is>
          <t>柴芳郁</t>
        </is>
      </c>
      <c r="F1345" t="inlineStr">
        <is>
          <t>柴芳郁</t>
        </is>
      </c>
      <c r="G1345" t="n">
        <v>928640783</v>
      </c>
      <c r="H1345" t="inlineStr">
        <is>
          <t>全家明德店(台北市北投區明德路93號)</t>
        </is>
      </c>
      <c r="I1345" t="n">
        <v>17965</v>
      </c>
      <c r="J1345" t="inlineStr">
        <is>
          <t>蝦蝦雞胸-彩蔬康福餃（24顆入）</t>
        </is>
      </c>
      <c r="L1345" t="inlineStr">
        <is>
          <t>DD007</t>
        </is>
      </c>
      <c r="M1345" t="n">
        <v>1</v>
      </c>
      <c r="O1345" t="inlineStr">
        <is>
          <t>如何知道康福先生的呢？:</t>
        </is>
      </c>
      <c r="P1345" t="n">
        <v>1830</v>
      </c>
      <c r="Q1345" t="inlineStr">
        <is>
          <t>柴芳郁</t>
        </is>
      </c>
      <c r="S1345" t="inlineStr">
        <is>
          <t>全家貨到付款</t>
        </is>
      </c>
      <c r="T1345" t="inlineStr">
        <is>
          <t>cindy79120720@gmail.com</t>
        </is>
      </c>
      <c r="V1345" t="n">
        <v>490</v>
      </c>
      <c r="Y1345" t="n">
        <v>0</v>
      </c>
      <c r="Z1345" t="inlineStr">
        <is>
          <t>會員註冊</t>
        </is>
      </c>
      <c r="AA1345" t="n">
        <v>100</v>
      </c>
      <c r="AB1345" t="n">
        <v>36</v>
      </c>
    </row>
    <row r="1346">
      <c r="A1346" t="inlineStr">
        <is>
          <t>2022/02/06 22:30</t>
        </is>
      </c>
      <c r="B1346" t="inlineStr">
        <is>
          <t>#10278</t>
        </is>
      </c>
      <c r="C1346" t="inlineStr">
        <is>
          <t>柴芳郁</t>
        </is>
      </c>
      <c r="F1346" t="inlineStr">
        <is>
          <t>柴芳郁</t>
        </is>
      </c>
      <c r="G1346" t="n">
        <v>928640783</v>
      </c>
      <c r="H1346" t="inlineStr">
        <is>
          <t>全家明德店(台北市北投區明德路93號)</t>
        </is>
      </c>
      <c r="I1346" t="n">
        <v>17965</v>
      </c>
      <c r="J1346" t="inlineStr">
        <is>
          <t>蟹黃雞胸-彩蔬康福餃（24顆入）</t>
        </is>
      </c>
      <c r="L1346" t="inlineStr">
        <is>
          <t>DD006</t>
        </is>
      </c>
      <c r="M1346" t="n">
        <v>1</v>
      </c>
      <c r="O1346" t="inlineStr">
        <is>
          <t>如何知道康福先生的呢？:</t>
        </is>
      </c>
      <c r="P1346" t="n">
        <v>1830</v>
      </c>
      <c r="Q1346" t="inlineStr">
        <is>
          <t>柴芳郁</t>
        </is>
      </c>
      <c r="S1346" t="inlineStr">
        <is>
          <t>全家貨到付款</t>
        </is>
      </c>
      <c r="T1346" t="inlineStr">
        <is>
          <t>cindy79120720@gmail.com</t>
        </is>
      </c>
      <c r="V1346" t="n">
        <v>490</v>
      </c>
      <c r="Y1346" t="n">
        <v>0</v>
      </c>
      <c r="Z1346" t="inlineStr">
        <is>
          <t>會員註冊</t>
        </is>
      </c>
      <c r="AA1346" t="n">
        <v>100</v>
      </c>
      <c r="AB1346" t="n">
        <v>36</v>
      </c>
    </row>
    <row r="1347">
      <c r="A1347" t="inlineStr">
        <is>
          <t>2022/02/06 22:30</t>
        </is>
      </c>
      <c r="B1347" t="inlineStr">
        <is>
          <t>#10278</t>
        </is>
      </c>
      <c r="C1347" t="inlineStr">
        <is>
          <t>柴芳郁</t>
        </is>
      </c>
      <c r="F1347" t="inlineStr">
        <is>
          <t>柴芳郁</t>
        </is>
      </c>
      <c r="G1347" t="n">
        <v>928640783</v>
      </c>
      <c r="H1347" t="inlineStr">
        <is>
          <t>全家明德店(台北市北投區明德路93號)</t>
        </is>
      </c>
      <c r="I1347" t="n">
        <v>17965</v>
      </c>
      <c r="J1347" t="inlineStr">
        <is>
          <t>IQF鮮翠菠菜1KG</t>
        </is>
      </c>
      <c r="L1347" t="inlineStr">
        <is>
          <t>4710004929011</t>
        </is>
      </c>
      <c r="M1347" t="n">
        <v>1</v>
      </c>
      <c r="O1347" t="inlineStr">
        <is>
          <t>如何知道康福先生的呢？:</t>
        </is>
      </c>
      <c r="P1347" t="n">
        <v>1830</v>
      </c>
      <c r="Q1347" t="inlineStr">
        <is>
          <t>柴芳郁</t>
        </is>
      </c>
      <c r="S1347" t="inlineStr">
        <is>
          <t>全家貨到付款</t>
        </is>
      </c>
      <c r="T1347" t="inlineStr">
        <is>
          <t>cindy79120720@gmail.com</t>
        </is>
      </c>
      <c r="V1347" t="n">
        <v>120</v>
      </c>
      <c r="Y1347" t="n">
        <v>0</v>
      </c>
      <c r="Z1347" t="inlineStr">
        <is>
          <t>會員註冊</t>
        </is>
      </c>
      <c r="AA1347" t="n">
        <v>100</v>
      </c>
      <c r="AB1347" t="n">
        <v>36</v>
      </c>
    </row>
    <row r="1348">
      <c r="A1348" t="inlineStr">
        <is>
          <t>2022/02/06 22:30</t>
        </is>
      </c>
      <c r="B1348" t="inlineStr">
        <is>
          <t>#10278</t>
        </is>
      </c>
      <c r="C1348" t="inlineStr">
        <is>
          <t>柴芳郁</t>
        </is>
      </c>
      <c r="F1348" t="inlineStr">
        <is>
          <t>柴芳郁</t>
        </is>
      </c>
      <c r="G1348" t="n">
        <v>928640783</v>
      </c>
      <c r="H1348" t="inlineStr">
        <is>
          <t>全家明德店(台北市北投區明德路93號)</t>
        </is>
      </c>
      <c r="I1348" t="n">
        <v>17965</v>
      </c>
      <c r="J1348" t="inlineStr">
        <is>
          <t>IQF鮮凍青花菜1KG</t>
        </is>
      </c>
      <c r="L1348" t="inlineStr">
        <is>
          <t>4710004921077</t>
        </is>
      </c>
      <c r="M1348" t="n">
        <v>1</v>
      </c>
      <c r="O1348" t="inlineStr">
        <is>
          <t>如何知道康福先生的呢？:</t>
        </is>
      </c>
      <c r="P1348" t="n">
        <v>1830</v>
      </c>
      <c r="Q1348" t="inlineStr">
        <is>
          <t>柴芳郁</t>
        </is>
      </c>
      <c r="S1348" t="inlineStr">
        <is>
          <t>全家貨到付款</t>
        </is>
      </c>
      <c r="T1348" t="inlineStr">
        <is>
          <t>cindy79120720@gmail.com</t>
        </is>
      </c>
      <c r="V1348" t="n">
        <v>110</v>
      </c>
      <c r="Y1348" t="n">
        <v>0</v>
      </c>
      <c r="Z1348" t="inlineStr">
        <is>
          <t>會員註冊</t>
        </is>
      </c>
      <c r="AA1348" t="n">
        <v>100</v>
      </c>
      <c r="AB1348" t="n">
        <v>36</v>
      </c>
    </row>
    <row r="1349">
      <c r="A1349" t="inlineStr">
        <is>
          <t>2022/02/06 23:12</t>
        </is>
      </c>
      <c r="B1349" t="inlineStr">
        <is>
          <t>#10279</t>
        </is>
      </c>
      <c r="C1349" t="inlineStr">
        <is>
          <t>朱思璇</t>
        </is>
      </c>
      <c r="F1349" t="inlineStr">
        <is>
          <t>朱思璇</t>
        </is>
      </c>
      <c r="G1349" t="n">
        <v>987321265</v>
      </c>
      <c r="H1349" t="inlineStr">
        <is>
          <t>522  彰化縣田尾鄉北曾村福德巷343號3樓</t>
        </is>
      </c>
      <c r="J1349" t="inlineStr">
        <is>
          <t>【招牌必買】嘗鮮九入組-舒肥雞胸160g*9種口味</t>
        </is>
      </c>
      <c r="L1349" t="inlineStr">
        <is>
          <t>CB101</t>
        </is>
      </c>
      <c r="M1349" t="n">
        <v>1</v>
      </c>
      <c r="O1349" t="inlineStr">
        <is>
          <t>如何知道康福先生的呢？: 朋友介紹</t>
        </is>
      </c>
      <c r="P1349" t="n">
        <v>2426</v>
      </c>
      <c r="Q1349" t="inlineStr">
        <is>
          <t>朱思璇</t>
        </is>
      </c>
      <c r="R1349" t="inlineStr">
        <is>
          <t>2022/02/06 23:13</t>
        </is>
      </c>
      <c r="S1349" t="inlineStr">
        <is>
          <t>黑貓冷凍-滿899運費160＂滿1499運費99"滿1999免運</t>
        </is>
      </c>
      <c r="T1349" t="inlineStr">
        <is>
          <t>zhu860504@gmail.com</t>
        </is>
      </c>
      <c r="V1349" t="n">
        <v>531</v>
      </c>
      <c r="Y1349" t="n">
        <v>0</v>
      </c>
      <c r="Z1349" t="inlineStr">
        <is>
          <t>會員註冊</t>
        </is>
      </c>
      <c r="AA1349" t="n">
        <v>100</v>
      </c>
      <c r="AB1349" t="n">
        <v>48</v>
      </c>
    </row>
    <row r="1350">
      <c r="A1350" t="inlineStr">
        <is>
          <t>2022/02/06 23:12</t>
        </is>
      </c>
      <c r="B1350" t="inlineStr">
        <is>
          <t>#10279</t>
        </is>
      </c>
      <c r="C1350" t="inlineStr">
        <is>
          <t>朱思璇</t>
        </is>
      </c>
      <c r="F1350" t="inlineStr">
        <is>
          <t>朱思璇</t>
        </is>
      </c>
      <c r="G1350" t="n">
        <v>987321265</v>
      </c>
      <c r="H1350" t="inlineStr">
        <is>
          <t>522  彰化縣田尾鄉北曾村福德巷343號3樓</t>
        </is>
      </c>
      <c r="J1350" t="inlineStr">
        <is>
          <t>德州BBQ-舒肥雞胸160g</t>
        </is>
      </c>
      <c r="L1350" t="inlineStr">
        <is>
          <t>CB010</t>
        </is>
      </c>
      <c r="M1350" t="n">
        <v>6</v>
      </c>
      <c r="O1350" t="inlineStr">
        <is>
          <t>如何知道康福先生的呢？: 朋友介紹</t>
        </is>
      </c>
      <c r="P1350" t="n">
        <v>2426</v>
      </c>
      <c r="Q1350" t="inlineStr">
        <is>
          <t>朱思璇</t>
        </is>
      </c>
      <c r="R1350" t="inlineStr">
        <is>
          <t>2022/02/06 23:13</t>
        </is>
      </c>
      <c r="S1350" t="inlineStr">
        <is>
          <t>黑貓冷凍-滿899運費160＂滿1499運費99"滿1999免運</t>
        </is>
      </c>
      <c r="T1350" t="inlineStr">
        <is>
          <t>zhu860504@gmail.com</t>
        </is>
      </c>
      <c r="V1350" t="n">
        <v>59</v>
      </c>
      <c r="Y1350" t="n">
        <v>0</v>
      </c>
      <c r="Z1350" t="inlineStr">
        <is>
          <t>會員註冊</t>
        </is>
      </c>
      <c r="AA1350" t="n">
        <v>100</v>
      </c>
      <c r="AB1350" t="n">
        <v>48</v>
      </c>
    </row>
    <row r="1351">
      <c r="A1351" t="inlineStr">
        <is>
          <t>2022/02/06 23:12</t>
        </is>
      </c>
      <c r="B1351" t="inlineStr">
        <is>
          <t>#10279</t>
        </is>
      </c>
      <c r="C1351" t="inlineStr">
        <is>
          <t>朱思璇</t>
        </is>
      </c>
      <c r="F1351" t="inlineStr">
        <is>
          <t>朱思璇</t>
        </is>
      </c>
      <c r="G1351" t="n">
        <v>987321265</v>
      </c>
      <c r="H1351" t="inlineStr">
        <is>
          <t>522  彰化縣田尾鄉北曾村福德巷343號3樓</t>
        </is>
      </c>
      <c r="J1351" t="inlineStr">
        <is>
          <t>京都和食照燒-舒肥雞胸160g</t>
        </is>
      </c>
      <c r="L1351" t="inlineStr">
        <is>
          <t>CB003</t>
        </is>
      </c>
      <c r="M1351" t="n">
        <v>3</v>
      </c>
      <c r="O1351" t="inlineStr">
        <is>
          <t>如何知道康福先生的呢？: 朋友介紹</t>
        </is>
      </c>
      <c r="P1351" t="n">
        <v>2426</v>
      </c>
      <c r="Q1351" t="inlineStr">
        <is>
          <t>朱思璇</t>
        </is>
      </c>
      <c r="R1351" t="inlineStr">
        <is>
          <t>2022/02/06 23:13</t>
        </is>
      </c>
      <c r="S1351" t="inlineStr">
        <is>
          <t>黑貓冷凍-滿899運費160＂滿1499運費99"滿1999免運</t>
        </is>
      </c>
      <c r="T1351" t="inlineStr">
        <is>
          <t>zhu860504@gmail.com</t>
        </is>
      </c>
      <c r="V1351" t="n">
        <v>59</v>
      </c>
      <c r="Y1351" t="n">
        <v>0</v>
      </c>
      <c r="Z1351" t="inlineStr">
        <is>
          <t>會員註冊</t>
        </is>
      </c>
      <c r="AA1351" t="n">
        <v>100</v>
      </c>
      <c r="AB1351" t="n">
        <v>48</v>
      </c>
    </row>
    <row r="1352">
      <c r="A1352" t="inlineStr">
        <is>
          <t>2022/02/06 23:12</t>
        </is>
      </c>
      <c r="B1352" t="inlineStr">
        <is>
          <t>#10279</t>
        </is>
      </c>
      <c r="C1352" t="inlineStr">
        <is>
          <t>朱思璇</t>
        </is>
      </c>
      <c r="F1352" t="inlineStr">
        <is>
          <t>朱思璇</t>
        </is>
      </c>
      <c r="G1352" t="n">
        <v>987321265</v>
      </c>
      <c r="H1352" t="inlineStr">
        <is>
          <t>522  彰化縣田尾鄉北曾村福德巷343號3樓</t>
        </is>
      </c>
      <c r="J1352" t="inlineStr">
        <is>
          <t>秘製低碳雞胸肉義式紅醬200g</t>
        </is>
      </c>
      <c r="L1352" t="inlineStr">
        <is>
          <t>SS002</t>
        </is>
      </c>
      <c r="M1352" t="n">
        <v>1</v>
      </c>
      <c r="O1352" t="inlineStr">
        <is>
          <t>如何知道康福先生的呢？: 朋友介紹</t>
        </is>
      </c>
      <c r="P1352" t="n">
        <v>2426</v>
      </c>
      <c r="Q1352" t="inlineStr">
        <is>
          <t>朱思璇</t>
        </is>
      </c>
      <c r="R1352" t="inlineStr">
        <is>
          <t>2022/02/06 23:13</t>
        </is>
      </c>
      <c r="S1352" t="inlineStr">
        <is>
          <t>黑貓冷凍-滿899運費160＂滿1499運費99"滿1999免運</t>
        </is>
      </c>
      <c r="T1352" t="inlineStr">
        <is>
          <t>zhu860504@gmail.com</t>
        </is>
      </c>
      <c r="V1352" t="n">
        <v>145</v>
      </c>
      <c r="Y1352" t="n">
        <v>0</v>
      </c>
      <c r="Z1352" t="inlineStr">
        <is>
          <t>會員註冊</t>
        </is>
      </c>
      <c r="AA1352" t="n">
        <v>100</v>
      </c>
      <c r="AB1352" t="n">
        <v>48</v>
      </c>
    </row>
    <row r="1353">
      <c r="A1353" t="inlineStr">
        <is>
          <t>2022/02/06 23:12</t>
        </is>
      </c>
      <c r="B1353" t="inlineStr">
        <is>
          <t>#10279</t>
        </is>
      </c>
      <c r="C1353" t="inlineStr">
        <is>
          <t>朱思璇</t>
        </is>
      </c>
      <c r="F1353" t="inlineStr">
        <is>
          <t>朱思璇</t>
        </is>
      </c>
      <c r="G1353" t="n">
        <v>987321265</v>
      </c>
      <c r="H1353" t="inlineStr">
        <is>
          <t>522  彰化縣田尾鄉北曾村福德巷343號3樓</t>
        </is>
      </c>
      <c r="J1353" t="inlineStr">
        <is>
          <t>正宗川椒-舒肥雞胸160g</t>
        </is>
      </c>
      <c r="L1353" t="inlineStr">
        <is>
          <t>CB008</t>
        </is>
      </c>
      <c r="M1353" t="n">
        <v>3</v>
      </c>
      <c r="O1353" t="inlineStr">
        <is>
          <t>如何知道康福先生的呢？: 朋友介紹</t>
        </is>
      </c>
      <c r="P1353" t="n">
        <v>2426</v>
      </c>
      <c r="Q1353" t="inlineStr">
        <is>
          <t>朱思璇</t>
        </is>
      </c>
      <c r="R1353" t="inlineStr">
        <is>
          <t>2022/02/06 23:13</t>
        </is>
      </c>
      <c r="S1353" t="inlineStr">
        <is>
          <t>黑貓冷凍-滿899運費160＂滿1499運費99"滿1999免運</t>
        </is>
      </c>
      <c r="T1353" t="inlineStr">
        <is>
          <t>zhu860504@gmail.com</t>
        </is>
      </c>
      <c r="V1353" t="n">
        <v>59</v>
      </c>
      <c r="Y1353" t="n">
        <v>0</v>
      </c>
      <c r="Z1353" t="inlineStr">
        <is>
          <t>會員註冊</t>
        </is>
      </c>
      <c r="AA1353" t="n">
        <v>100</v>
      </c>
      <c r="AB1353" t="n">
        <v>48</v>
      </c>
    </row>
    <row r="1354">
      <c r="A1354" t="inlineStr">
        <is>
          <t>2022/02/06 23:12</t>
        </is>
      </c>
      <c r="B1354" t="inlineStr">
        <is>
          <t>#10279</t>
        </is>
      </c>
      <c r="C1354" t="inlineStr">
        <is>
          <t>朱思璇</t>
        </is>
      </c>
      <c r="F1354" t="inlineStr">
        <is>
          <t>朱思璇</t>
        </is>
      </c>
      <c r="G1354" t="n">
        <v>987321265</v>
      </c>
      <c r="H1354" t="inlineStr">
        <is>
          <t>522  彰化縣田尾鄉北曾村福德巷343號3樓</t>
        </is>
      </c>
      <c r="J1354" t="inlineStr">
        <is>
          <t>王牌青醬-舒肥雞胸160g</t>
        </is>
      </c>
      <c r="L1354" t="inlineStr">
        <is>
          <t>CB006</t>
        </is>
      </c>
      <c r="M1354" t="n">
        <v>4</v>
      </c>
      <c r="O1354" t="inlineStr">
        <is>
          <t>如何知道康福先生的呢？: 朋友介紹</t>
        </is>
      </c>
      <c r="P1354" t="n">
        <v>2426</v>
      </c>
      <c r="Q1354" t="inlineStr">
        <is>
          <t>朱思璇</t>
        </is>
      </c>
      <c r="R1354" t="inlineStr">
        <is>
          <t>2022/02/06 23:13</t>
        </is>
      </c>
      <c r="S1354" t="inlineStr">
        <is>
          <t>黑貓冷凍-滿899運費160＂滿1499運費99"滿1999免運</t>
        </is>
      </c>
      <c r="T1354" t="inlineStr">
        <is>
          <t>zhu860504@gmail.com</t>
        </is>
      </c>
      <c r="V1354" t="n">
        <v>59</v>
      </c>
      <c r="Y1354" t="n">
        <v>0</v>
      </c>
      <c r="Z1354" t="inlineStr">
        <is>
          <t>會員註冊</t>
        </is>
      </c>
      <c r="AA1354" t="n">
        <v>100</v>
      </c>
      <c r="AB1354" t="n">
        <v>48</v>
      </c>
    </row>
    <row r="1355">
      <c r="A1355" t="inlineStr">
        <is>
          <t>2022/02/06 23:12</t>
        </is>
      </c>
      <c r="B1355" t="inlineStr">
        <is>
          <t>#10279</t>
        </is>
      </c>
      <c r="C1355" t="inlineStr">
        <is>
          <t>朱思璇</t>
        </is>
      </c>
      <c r="F1355" t="inlineStr">
        <is>
          <t>朱思璇</t>
        </is>
      </c>
      <c r="G1355" t="n">
        <v>987321265</v>
      </c>
      <c r="H1355" t="inlineStr">
        <is>
          <t>522  彰化縣田尾鄉北曾村福德巷343號3樓</t>
        </is>
      </c>
      <c r="J1355" t="inlineStr">
        <is>
          <t>低卡高蛋白冰淇淋—鐵觀音可可碎片</t>
        </is>
      </c>
      <c r="L1355" t="inlineStr">
        <is>
          <t>IC002</t>
        </is>
      </c>
      <c r="M1355" t="n">
        <v>1</v>
      </c>
      <c r="O1355" t="inlineStr">
        <is>
          <t>如何知道康福先生的呢？: 朋友介紹</t>
        </is>
      </c>
      <c r="P1355" t="n">
        <v>2426</v>
      </c>
      <c r="Q1355" t="inlineStr">
        <is>
          <t>朱思璇</t>
        </is>
      </c>
      <c r="R1355" t="inlineStr">
        <is>
          <t>2022/02/06 23:13</t>
        </is>
      </c>
      <c r="S1355" t="inlineStr">
        <is>
          <t>黑貓冷凍-滿899運費160＂滿1499運費99"滿1999免運</t>
        </is>
      </c>
      <c r="T1355" t="inlineStr">
        <is>
          <t>zhu860504@gmail.com</t>
        </is>
      </c>
      <c r="V1355" t="n">
        <v>59</v>
      </c>
      <c r="Y1355" t="n">
        <v>0</v>
      </c>
      <c r="Z1355" t="inlineStr">
        <is>
          <t>會員註冊</t>
        </is>
      </c>
      <c r="AA1355" t="n">
        <v>100</v>
      </c>
      <c r="AB1355" t="n">
        <v>48</v>
      </c>
    </row>
    <row r="1356">
      <c r="A1356" t="inlineStr">
        <is>
          <t>2022/02/06 23:12</t>
        </is>
      </c>
      <c r="B1356" t="inlineStr">
        <is>
          <t>#10279</t>
        </is>
      </c>
      <c r="C1356" t="inlineStr">
        <is>
          <t>朱思璇</t>
        </is>
      </c>
      <c r="F1356" t="inlineStr">
        <is>
          <t>朱思璇</t>
        </is>
      </c>
      <c r="G1356" t="n">
        <v>987321265</v>
      </c>
      <c r="H1356" t="inlineStr">
        <is>
          <t>522  彰化縣田尾鄉北曾村福德巷343號3樓</t>
        </is>
      </c>
      <c r="J1356" t="inlineStr">
        <is>
          <t>香檸西西里-舒肥雞胸160g</t>
        </is>
      </c>
      <c r="L1356" t="inlineStr">
        <is>
          <t>CB001</t>
        </is>
      </c>
      <c r="M1356" t="n">
        <v>2</v>
      </c>
      <c r="O1356" t="inlineStr">
        <is>
          <t>如何知道康福先生的呢？: 朋友介紹</t>
        </is>
      </c>
      <c r="P1356" t="n">
        <v>2426</v>
      </c>
      <c r="Q1356" t="inlineStr">
        <is>
          <t>朱思璇</t>
        </is>
      </c>
      <c r="R1356" t="inlineStr">
        <is>
          <t>2022/02/06 23:13</t>
        </is>
      </c>
      <c r="S1356" t="inlineStr">
        <is>
          <t>黑貓冷凍-滿899運費160＂滿1499運費99"滿1999免運</t>
        </is>
      </c>
      <c r="T1356" t="inlineStr">
        <is>
          <t>zhu860504@gmail.com</t>
        </is>
      </c>
      <c r="V1356" t="n">
        <v>59</v>
      </c>
      <c r="Y1356" t="n">
        <v>0</v>
      </c>
      <c r="Z1356" t="inlineStr">
        <is>
          <t>會員註冊</t>
        </is>
      </c>
      <c r="AA1356" t="n">
        <v>100</v>
      </c>
      <c r="AB1356" t="n">
        <v>48</v>
      </c>
    </row>
    <row r="1357">
      <c r="A1357" t="inlineStr">
        <is>
          <t>2022/02/06 23:12</t>
        </is>
      </c>
      <c r="B1357" t="inlineStr">
        <is>
          <t>#10279</t>
        </is>
      </c>
      <c r="C1357" t="inlineStr">
        <is>
          <t>朱思璇</t>
        </is>
      </c>
      <c r="F1357" t="inlineStr">
        <is>
          <t>朱思璇</t>
        </is>
      </c>
      <c r="G1357" t="n">
        <v>987321265</v>
      </c>
      <c r="H1357" t="inlineStr">
        <is>
          <t>522  彰化縣田尾鄉北曾村福德巷343號3樓</t>
        </is>
      </c>
      <c r="J1357" t="inlineStr">
        <is>
          <t>咖哩泰黃-舒肥雞胸160g</t>
        </is>
      </c>
      <c r="L1357" t="inlineStr">
        <is>
          <t>CB009</t>
        </is>
      </c>
      <c r="M1357" t="n">
        <v>1</v>
      </c>
      <c r="O1357" t="inlineStr">
        <is>
          <t>如何知道康福先生的呢？: 朋友介紹</t>
        </is>
      </c>
      <c r="P1357" t="n">
        <v>2426</v>
      </c>
      <c r="Q1357" t="inlineStr">
        <is>
          <t>朱思璇</t>
        </is>
      </c>
      <c r="R1357" t="inlineStr">
        <is>
          <t>2022/02/06 23:13</t>
        </is>
      </c>
      <c r="S1357" t="inlineStr">
        <is>
          <t>黑貓冷凍-滿899運費160＂滿1499運費99"滿1999免運</t>
        </is>
      </c>
      <c r="T1357" t="inlineStr">
        <is>
          <t>zhu860504@gmail.com</t>
        </is>
      </c>
      <c r="V1357" t="n">
        <v>59</v>
      </c>
      <c r="Y1357" t="n">
        <v>0</v>
      </c>
      <c r="Z1357" t="inlineStr">
        <is>
          <t>會員註冊</t>
        </is>
      </c>
      <c r="AA1357" t="n">
        <v>100</v>
      </c>
      <c r="AB1357" t="n">
        <v>48</v>
      </c>
    </row>
    <row r="1358">
      <c r="A1358" t="inlineStr">
        <is>
          <t>2022/02/06 23:12</t>
        </is>
      </c>
      <c r="B1358" t="inlineStr">
        <is>
          <t>#10279</t>
        </is>
      </c>
      <c r="C1358" t="inlineStr">
        <is>
          <t>朱思璇</t>
        </is>
      </c>
      <c r="F1358" t="inlineStr">
        <is>
          <t>朱思璇</t>
        </is>
      </c>
      <c r="G1358" t="n">
        <v>987321265</v>
      </c>
      <c r="H1358" t="inlineStr">
        <is>
          <t>522  彰化縣田尾鄉北曾村福德巷343號3樓</t>
        </is>
      </c>
      <c r="J1358" t="inlineStr">
        <is>
          <t>四川椒麻-舒肥鯛魚160g</t>
        </is>
      </c>
      <c r="L1358" t="inlineStr">
        <is>
          <t>FF003</t>
        </is>
      </c>
      <c r="M1358" t="n">
        <v>1</v>
      </c>
      <c r="O1358" t="inlineStr">
        <is>
          <t>如何知道康福先生的呢？: 朋友介紹</t>
        </is>
      </c>
      <c r="P1358" t="n">
        <v>2426</v>
      </c>
      <c r="Q1358" t="inlineStr">
        <is>
          <t>朱思璇</t>
        </is>
      </c>
      <c r="R1358" t="inlineStr">
        <is>
          <t>2022/02/06 23:13</t>
        </is>
      </c>
      <c r="S1358" t="inlineStr">
        <is>
          <t>黑貓冷凍-滿899運費160＂滿1499運費99"滿1999免運</t>
        </is>
      </c>
      <c r="T1358" t="inlineStr">
        <is>
          <t>zhu860504@gmail.com</t>
        </is>
      </c>
      <c r="V1358" t="n">
        <v>99</v>
      </c>
      <c r="Y1358" t="n">
        <v>0</v>
      </c>
      <c r="Z1358" t="inlineStr">
        <is>
          <t>會員註冊</t>
        </is>
      </c>
      <c r="AA1358" t="n">
        <v>100</v>
      </c>
      <c r="AB1358" t="n">
        <v>48</v>
      </c>
    </row>
    <row r="1359">
      <c r="A1359" t="inlineStr">
        <is>
          <t>2022/02/06 23:12</t>
        </is>
      </c>
      <c r="B1359" t="inlineStr">
        <is>
          <t>#10279</t>
        </is>
      </c>
      <c r="C1359" t="inlineStr">
        <is>
          <t>朱思璇</t>
        </is>
      </c>
      <c r="F1359" t="inlineStr">
        <is>
          <t>朱思璇</t>
        </is>
      </c>
      <c r="G1359" t="n">
        <v>987321265</v>
      </c>
      <c r="H1359" t="inlineStr">
        <is>
          <t>522  彰化縣田尾鄉北曾村福德巷343號3樓</t>
        </is>
      </c>
      <c r="J1359" t="inlineStr">
        <is>
          <t>經典黑椒-舒肥鯛魚160g</t>
        </is>
      </c>
      <c r="L1359" t="inlineStr">
        <is>
          <t>FF002</t>
        </is>
      </c>
      <c r="M1359" t="n">
        <v>1</v>
      </c>
      <c r="O1359" t="inlineStr">
        <is>
          <t>如何知道康福先生的呢？: 朋友介紹</t>
        </is>
      </c>
      <c r="P1359" t="n">
        <v>2426</v>
      </c>
      <c r="Q1359" t="inlineStr">
        <is>
          <t>朱思璇</t>
        </is>
      </c>
      <c r="R1359" t="inlineStr">
        <is>
          <t>2022/02/06 23:13</t>
        </is>
      </c>
      <c r="S1359" t="inlineStr">
        <is>
          <t>黑貓冷凍-滿899運費160＂滿1499運費99"滿1999免運</t>
        </is>
      </c>
      <c r="T1359" t="inlineStr">
        <is>
          <t>zhu860504@gmail.com</t>
        </is>
      </c>
      <c r="V1359" t="n">
        <v>99</v>
      </c>
      <c r="Y1359" t="n">
        <v>0</v>
      </c>
      <c r="Z1359" t="inlineStr">
        <is>
          <t>會員註冊</t>
        </is>
      </c>
      <c r="AA1359" t="n">
        <v>100</v>
      </c>
      <c r="AB1359" t="n">
        <v>48</v>
      </c>
    </row>
    <row r="1360">
      <c r="A1360" t="inlineStr">
        <is>
          <t>2022/02/06 23:12</t>
        </is>
      </c>
      <c r="B1360" t="inlineStr">
        <is>
          <t>#10279</t>
        </is>
      </c>
      <c r="C1360" t="inlineStr">
        <is>
          <t>朱思璇</t>
        </is>
      </c>
      <c r="F1360" t="inlineStr">
        <is>
          <t>朱思璇</t>
        </is>
      </c>
      <c r="G1360" t="n">
        <v>987321265</v>
      </c>
      <c r="H1360" t="inlineStr">
        <is>
          <t>522  彰化縣田尾鄉北曾村福德巷343號3樓</t>
        </is>
      </c>
      <c r="J1360" t="inlineStr">
        <is>
          <t>香檸百草椒鹽-舒肥雞胸160g</t>
        </is>
      </c>
      <c r="L1360" t="inlineStr">
        <is>
          <t>CB002</t>
        </is>
      </c>
      <c r="M1360" t="n">
        <v>1</v>
      </c>
      <c r="O1360" t="inlineStr">
        <is>
          <t>如何知道康福先生的呢？: 朋友介紹</t>
        </is>
      </c>
      <c r="P1360" t="n">
        <v>2426</v>
      </c>
      <c r="Q1360" t="inlineStr">
        <is>
          <t>朱思璇</t>
        </is>
      </c>
      <c r="R1360" t="inlineStr">
        <is>
          <t>2022/02/06 23:13</t>
        </is>
      </c>
      <c r="S1360" t="inlineStr">
        <is>
          <t>黑貓冷凍-滿899運費160＂滿1499運費99"滿1999免運</t>
        </is>
      </c>
      <c r="T1360" t="inlineStr">
        <is>
          <t>zhu860504@gmail.com</t>
        </is>
      </c>
      <c r="V1360" t="n">
        <v>59</v>
      </c>
      <c r="Y1360" t="n">
        <v>0</v>
      </c>
      <c r="Z1360" t="inlineStr">
        <is>
          <t>會員註冊</t>
        </is>
      </c>
      <c r="AA1360" t="n">
        <v>100</v>
      </c>
      <c r="AB1360" t="n">
        <v>48</v>
      </c>
    </row>
    <row r="1361">
      <c r="A1361" t="inlineStr">
        <is>
          <t>2022/02/06 23:12</t>
        </is>
      </c>
      <c r="B1361" t="inlineStr">
        <is>
          <t>#10279</t>
        </is>
      </c>
      <c r="C1361" t="inlineStr">
        <is>
          <t>朱思璇</t>
        </is>
      </c>
      <c r="F1361" t="inlineStr">
        <is>
          <t>朱思璇</t>
        </is>
      </c>
      <c r="G1361" t="n">
        <v>987321265</v>
      </c>
      <c r="H1361" t="inlineStr">
        <is>
          <t>522  彰化縣田尾鄉北曾村福德巷343號3樓</t>
        </is>
      </c>
      <c r="J1361" t="inlineStr">
        <is>
          <t>IQF鮮凍青花菜1KG</t>
        </is>
      </c>
      <c r="L1361" t="inlineStr">
        <is>
          <t>4710004921077</t>
        </is>
      </c>
      <c r="M1361" t="n">
        <v>1</v>
      </c>
      <c r="O1361" t="inlineStr">
        <is>
          <t>如何知道康福先生的呢？: 朋友介紹</t>
        </is>
      </c>
      <c r="P1361" t="n">
        <v>2426</v>
      </c>
      <c r="Q1361" t="inlineStr">
        <is>
          <t>朱思璇</t>
        </is>
      </c>
      <c r="R1361" t="inlineStr">
        <is>
          <t>2022/02/06 23:13</t>
        </is>
      </c>
      <c r="S1361" t="inlineStr">
        <is>
          <t>黑貓冷凍-滿899運費160＂滿1499運費99"滿1999免運</t>
        </is>
      </c>
      <c r="T1361" t="inlineStr">
        <is>
          <t>zhu860504@gmail.com</t>
        </is>
      </c>
      <c r="V1361" t="n">
        <v>110</v>
      </c>
      <c r="Y1361" t="n">
        <v>0</v>
      </c>
      <c r="Z1361" t="inlineStr">
        <is>
          <t>會員註冊</t>
        </is>
      </c>
      <c r="AA1361" t="n">
        <v>100</v>
      </c>
      <c r="AB1361" t="n">
        <v>48</v>
      </c>
    </row>
    <row r="1362">
      <c r="A1362" t="inlineStr">
        <is>
          <t>2022/02/06 23:12</t>
        </is>
      </c>
      <c r="B1362" t="inlineStr">
        <is>
          <t>#10279</t>
        </is>
      </c>
      <c r="C1362" t="inlineStr">
        <is>
          <t>朱思璇</t>
        </is>
      </c>
      <c r="F1362" t="inlineStr">
        <is>
          <t>朱思璇</t>
        </is>
      </c>
      <c r="G1362" t="n">
        <v>987321265</v>
      </c>
      <c r="H1362" t="inlineStr">
        <is>
          <t>522  彰化縣田尾鄉北曾村福德巷343號3樓</t>
        </is>
      </c>
      <c r="J1362" t="inlineStr">
        <is>
          <t>秘製低碳雞胸肉羅勒青醬200g</t>
        </is>
      </c>
      <c r="L1362" t="inlineStr">
        <is>
          <t>SS003</t>
        </is>
      </c>
      <c r="M1362" t="n">
        <v>1</v>
      </c>
      <c r="O1362" t="inlineStr">
        <is>
          <t>如何知道康福先生的呢？: 朋友介紹</t>
        </is>
      </c>
      <c r="P1362" t="n">
        <v>2426</v>
      </c>
      <c r="Q1362" t="inlineStr">
        <is>
          <t>朱思璇</t>
        </is>
      </c>
      <c r="R1362" t="inlineStr">
        <is>
          <t>2022/02/06 23:13</t>
        </is>
      </c>
      <c r="S1362" t="inlineStr">
        <is>
          <t>黑貓冷凍-滿899運費160＂滿1499運費99"滿1999免運</t>
        </is>
      </c>
      <c r="T1362" t="inlineStr">
        <is>
          <t>zhu860504@gmail.com</t>
        </is>
      </c>
      <c r="V1362" t="n">
        <v>145</v>
      </c>
      <c r="Y1362" t="n">
        <v>0</v>
      </c>
      <c r="Z1362" t="inlineStr">
        <is>
          <t>會員註冊</t>
        </is>
      </c>
      <c r="AA1362" t="n">
        <v>100</v>
      </c>
      <c r="AB1362" t="n">
        <v>48</v>
      </c>
    </row>
    <row r="1363">
      <c r="A1363" t="inlineStr">
        <is>
          <t>2022/02/06 23:12</t>
        </is>
      </c>
      <c r="B1363" t="inlineStr">
        <is>
          <t>#10279</t>
        </is>
      </c>
      <c r="C1363" t="inlineStr">
        <is>
          <t>朱思璇</t>
        </is>
      </c>
      <c r="F1363" t="inlineStr">
        <is>
          <t>朱思璇</t>
        </is>
      </c>
      <c r="G1363" t="n">
        <v>987321265</v>
      </c>
      <c r="H1363" t="inlineStr">
        <is>
          <t>522  彰化縣田尾鄉北曾村福德巷343號3樓</t>
        </is>
      </c>
      <c r="J1363" t="inlineStr">
        <is>
          <t>遠山玫瑰鹽-舒肥雞胸160g</t>
        </is>
      </c>
      <c r="L1363" t="inlineStr">
        <is>
          <t>CB007</t>
        </is>
      </c>
      <c r="M1363" t="n">
        <v>1</v>
      </c>
      <c r="O1363" t="inlineStr">
        <is>
          <t>如何知道康福先生的呢？: 朋友介紹</t>
        </is>
      </c>
      <c r="P1363" t="n">
        <v>2426</v>
      </c>
      <c r="Q1363" t="inlineStr">
        <is>
          <t>朱思璇</t>
        </is>
      </c>
      <c r="R1363" t="inlineStr">
        <is>
          <t>2022/02/06 23:13</t>
        </is>
      </c>
      <c r="S1363" t="inlineStr">
        <is>
          <t>黑貓冷凍-滿899運費160＂滿1499運費99"滿1999免運</t>
        </is>
      </c>
      <c r="T1363" t="inlineStr">
        <is>
          <t>zhu860504@gmail.com</t>
        </is>
      </c>
      <c r="V1363" t="n">
        <v>59</v>
      </c>
      <c r="Y1363" t="n">
        <v>0</v>
      </c>
      <c r="Z1363" t="inlineStr">
        <is>
          <t>會員註冊</t>
        </is>
      </c>
      <c r="AA1363" t="n">
        <v>100</v>
      </c>
      <c r="AB1363" t="n">
        <v>48</v>
      </c>
    </row>
    <row r="1364">
      <c r="A1364" t="inlineStr">
        <is>
          <t>2022/02/06 23:12</t>
        </is>
      </c>
      <c r="B1364" t="inlineStr">
        <is>
          <t>#10279</t>
        </is>
      </c>
      <c r="C1364" t="inlineStr">
        <is>
          <t>朱思璇</t>
        </is>
      </c>
      <c r="F1364" t="inlineStr">
        <is>
          <t>朱思璇</t>
        </is>
      </c>
      <c r="G1364" t="n">
        <v>987321265</v>
      </c>
      <c r="H1364" t="inlineStr">
        <is>
          <t>522  彰化縣田尾鄉北曾村福德巷343號3樓</t>
        </is>
      </c>
      <c r="J1364" t="inlineStr">
        <is>
          <t>鮮享原味-舒肥鯛魚160g</t>
        </is>
      </c>
      <c r="L1364" t="inlineStr">
        <is>
          <t>FF001</t>
        </is>
      </c>
      <c r="M1364" t="n">
        <v>1</v>
      </c>
      <c r="O1364" t="inlineStr">
        <is>
          <t>如何知道康福先生的呢？: 朋友介紹</t>
        </is>
      </c>
      <c r="P1364" t="n">
        <v>2426</v>
      </c>
      <c r="Q1364" t="inlineStr">
        <is>
          <t>朱思璇</t>
        </is>
      </c>
      <c r="R1364" t="inlineStr">
        <is>
          <t>2022/02/06 23:13</t>
        </is>
      </c>
      <c r="S1364" t="inlineStr">
        <is>
          <t>黑貓冷凍-滿899運費160＂滿1499運費99"滿1999免運</t>
        </is>
      </c>
      <c r="T1364" t="inlineStr">
        <is>
          <t>zhu860504@gmail.com</t>
        </is>
      </c>
      <c r="V1364" t="n">
        <v>99</v>
      </c>
      <c r="Y1364" t="n">
        <v>0</v>
      </c>
      <c r="Z1364" t="inlineStr">
        <is>
          <t>會員註冊</t>
        </is>
      </c>
      <c r="AA1364" t="n">
        <v>100</v>
      </c>
      <c r="AB1364" t="n">
        <v>48</v>
      </c>
    </row>
    <row r="1365">
      <c r="A1365" t="inlineStr">
        <is>
          <t>2022/02/06 23:12</t>
        </is>
      </c>
      <c r="B1365" t="inlineStr">
        <is>
          <t>#10279</t>
        </is>
      </c>
      <c r="C1365" t="inlineStr">
        <is>
          <t>朱思璇</t>
        </is>
      </c>
      <c r="F1365" t="inlineStr">
        <is>
          <t>朱思璇</t>
        </is>
      </c>
      <c r="G1365" t="n">
        <v>987321265</v>
      </c>
      <c r="H1365" t="inlineStr">
        <is>
          <t>522  彰化縣田尾鄉北曾村福德巷343號3樓</t>
        </is>
      </c>
      <c r="J1365" t="inlineStr">
        <is>
          <t>噴淚魔鬼辣椒醬170g（純素可食、冷藏保存）</t>
        </is>
      </c>
      <c r="L1365" t="inlineStr">
        <is>
          <t>SS010</t>
        </is>
      </c>
      <c r="M1365" t="n">
        <v>1</v>
      </c>
      <c r="O1365" t="inlineStr">
        <is>
          <t>如何知道康福先生的呢？: 朋友介紹</t>
        </is>
      </c>
      <c r="P1365" t="n">
        <v>2426</v>
      </c>
      <c r="Q1365" t="inlineStr">
        <is>
          <t>朱思璇</t>
        </is>
      </c>
      <c r="R1365" t="inlineStr">
        <is>
          <t>2022/02/06 23:13</t>
        </is>
      </c>
      <c r="S1365" t="inlineStr">
        <is>
          <t>黑貓冷凍-滿899運費160＂滿1499運費99"滿1999免運</t>
        </is>
      </c>
      <c r="T1365" t="inlineStr">
        <is>
          <t>zhu860504@gmail.com</t>
        </is>
      </c>
      <c r="V1365" t="n">
        <v>0</v>
      </c>
      <c r="Y1365" t="n">
        <v>0</v>
      </c>
      <c r="Z1365" t="inlineStr">
        <is>
          <t>會員註冊</t>
        </is>
      </c>
      <c r="AA1365" t="n">
        <v>100</v>
      </c>
      <c r="AB1365" t="n">
        <v>48</v>
      </c>
    </row>
    <row r="1366">
      <c r="A1366" t="inlineStr">
        <is>
          <t>2022/02/06 23:21</t>
        </is>
      </c>
      <c r="B1366" t="inlineStr">
        <is>
          <t>#10280</t>
        </is>
      </c>
      <c r="C1366" t="inlineStr">
        <is>
          <t>陳玉山</t>
        </is>
      </c>
      <c r="F1366" t="inlineStr">
        <is>
          <t>陳育珊</t>
        </is>
      </c>
      <c r="G1366" t="n">
        <v>912498053</v>
      </c>
      <c r="H1366" t="inlineStr">
        <is>
          <t>880  澎湖縣馬公市澎湖縣馬公市案山里大案山202號</t>
        </is>
      </c>
      <c r="J1366" t="inlineStr">
        <is>
          <t>【招牌必買】嘗鮮九入組-舒肥雞胸160g*9種口味</t>
        </is>
      </c>
      <c r="L1366" t="inlineStr">
        <is>
          <t>CB101</t>
        </is>
      </c>
      <c r="M1366" t="n">
        <v>8</v>
      </c>
      <c r="O1366" t="inlineStr">
        <is>
          <t>如何知道康福先生的呢？:</t>
        </is>
      </c>
      <c r="P1366" t="n">
        <v>4788</v>
      </c>
      <c r="Q1366" t="inlineStr">
        <is>
          <t>陳育珊</t>
        </is>
      </c>
      <c r="R1366" t="inlineStr">
        <is>
          <t>2022/02/06 23:22</t>
        </is>
      </c>
      <c r="S1366" t="inlineStr">
        <is>
          <t>黑貓冷凍-滿899運費270＂滿1499運費270"滿1999運費110</t>
        </is>
      </c>
      <c r="T1366" t="inlineStr">
        <is>
          <t>x0912498053@gmail.com</t>
        </is>
      </c>
      <c r="U1366" t="inlineStr">
        <is>
          <t>&gt;5000</t>
        </is>
      </c>
      <c r="V1366" t="n">
        <v>531</v>
      </c>
      <c r="Y1366" t="n">
        <v>42</v>
      </c>
      <c r="AB1366" t="n">
        <v>92</v>
      </c>
    </row>
    <row r="1367">
      <c r="A1367" t="inlineStr">
        <is>
          <t>2022/02/06 23:21</t>
        </is>
      </c>
      <c r="B1367" t="inlineStr">
        <is>
          <t>#10280</t>
        </is>
      </c>
      <c r="C1367" t="inlineStr">
        <is>
          <t>陳玉山</t>
        </is>
      </c>
      <c r="F1367" t="inlineStr">
        <is>
          <t>陳育珊</t>
        </is>
      </c>
      <c r="G1367" t="n">
        <v>912498053</v>
      </c>
      <c r="H1367" t="inlineStr">
        <is>
          <t>880  澎湖縣馬公市澎湖縣馬公市案山里大案山202號</t>
        </is>
      </c>
      <c r="J1367" t="inlineStr">
        <is>
          <t>遠山玫瑰鹽-舒肥雞胸160g</t>
        </is>
      </c>
      <c r="L1367" t="inlineStr">
        <is>
          <t>CB007</t>
        </is>
      </c>
      <c r="M1367" t="n">
        <v>4</v>
      </c>
      <c r="O1367" t="inlineStr">
        <is>
          <t>如何知道康福先生的呢？:</t>
        </is>
      </c>
      <c r="P1367" t="n">
        <v>4788</v>
      </c>
      <c r="Q1367" t="inlineStr">
        <is>
          <t>陳育珊</t>
        </is>
      </c>
      <c r="R1367" t="inlineStr">
        <is>
          <t>2022/02/06 23:22</t>
        </is>
      </c>
      <c r="S1367" t="inlineStr">
        <is>
          <t>黑貓冷凍-滿899運費270＂滿1499運費270"滿1999運費110</t>
        </is>
      </c>
      <c r="T1367" t="inlineStr">
        <is>
          <t>x0912498053@gmail.com</t>
        </is>
      </c>
      <c r="U1367" t="inlineStr">
        <is>
          <t>&gt;5000</t>
        </is>
      </c>
      <c r="V1367" t="n">
        <v>59</v>
      </c>
      <c r="Y1367" t="n">
        <v>42</v>
      </c>
      <c r="AB1367" t="n">
        <v>92</v>
      </c>
    </row>
    <row r="1368">
      <c r="A1368" t="inlineStr">
        <is>
          <t>2022/02/06 23:21</t>
        </is>
      </c>
      <c r="B1368" t="inlineStr">
        <is>
          <t>#10280</t>
        </is>
      </c>
      <c r="C1368" t="inlineStr">
        <is>
          <t>陳玉山</t>
        </is>
      </c>
      <c r="F1368" t="inlineStr">
        <is>
          <t>陳育珊</t>
        </is>
      </c>
      <c r="G1368" t="n">
        <v>912498053</v>
      </c>
      <c r="H1368" t="inlineStr">
        <is>
          <t>880  澎湖縣馬公市澎湖縣馬公市案山里大案山202號</t>
        </is>
      </c>
      <c r="J1368" t="inlineStr">
        <is>
          <t>王牌青醬-舒肥雞胸160g</t>
        </is>
      </c>
      <c r="L1368" t="inlineStr">
        <is>
          <t>CB006</t>
        </is>
      </c>
      <c r="M1368" t="n">
        <v>1</v>
      </c>
      <c r="O1368" t="inlineStr">
        <is>
          <t>如何知道康福先生的呢？:</t>
        </is>
      </c>
      <c r="P1368" t="n">
        <v>4788</v>
      </c>
      <c r="Q1368" t="inlineStr">
        <is>
          <t>陳育珊</t>
        </is>
      </c>
      <c r="R1368" t="inlineStr">
        <is>
          <t>2022/02/06 23:22</t>
        </is>
      </c>
      <c r="S1368" t="inlineStr">
        <is>
          <t>黑貓冷凍-滿899運費270＂滿1499運費270"滿1999運費110</t>
        </is>
      </c>
      <c r="T1368" t="inlineStr">
        <is>
          <t>x0912498053@gmail.com</t>
        </is>
      </c>
      <c r="U1368" t="inlineStr">
        <is>
          <t>&gt;5000</t>
        </is>
      </c>
      <c r="V1368" t="n">
        <v>59</v>
      </c>
      <c r="Y1368" t="n">
        <v>42</v>
      </c>
      <c r="AB1368" t="n">
        <v>92</v>
      </c>
    </row>
    <row r="1369">
      <c r="A1369" t="inlineStr">
        <is>
          <t>2022/02/06 23:21</t>
        </is>
      </c>
      <c r="B1369" t="inlineStr">
        <is>
          <t>#10280</t>
        </is>
      </c>
      <c r="C1369" t="inlineStr">
        <is>
          <t>陳玉山</t>
        </is>
      </c>
      <c r="F1369" t="inlineStr">
        <is>
          <t>陳育珊</t>
        </is>
      </c>
      <c r="G1369" t="n">
        <v>912498053</v>
      </c>
      <c r="H1369" t="inlineStr">
        <is>
          <t>880  澎湖縣馬公市澎湖縣馬公市案山里大案山202號</t>
        </is>
      </c>
      <c r="J1369" t="inlineStr">
        <is>
          <t>莿桐郁蒜-舒肥雞胸160g</t>
        </is>
      </c>
      <c r="L1369" t="inlineStr">
        <is>
          <t>CB004</t>
        </is>
      </c>
      <c r="M1369" t="n">
        <v>1</v>
      </c>
      <c r="O1369" t="inlineStr">
        <is>
          <t>如何知道康福先生的呢？:</t>
        </is>
      </c>
      <c r="P1369" t="n">
        <v>4788</v>
      </c>
      <c r="Q1369" t="inlineStr">
        <is>
          <t>陳育珊</t>
        </is>
      </c>
      <c r="R1369" t="inlineStr">
        <is>
          <t>2022/02/06 23:22</t>
        </is>
      </c>
      <c r="S1369" t="inlineStr">
        <is>
          <t>黑貓冷凍-滿899運費270＂滿1499運費270"滿1999運費110</t>
        </is>
      </c>
      <c r="T1369" t="inlineStr">
        <is>
          <t>x0912498053@gmail.com</t>
        </is>
      </c>
      <c r="U1369" t="inlineStr">
        <is>
          <t>&gt;5000</t>
        </is>
      </c>
      <c r="V1369" t="n">
        <v>59</v>
      </c>
      <c r="Y1369" t="n">
        <v>42</v>
      </c>
      <c r="AB1369" t="n">
        <v>92</v>
      </c>
    </row>
    <row r="1370">
      <c r="A1370" t="inlineStr">
        <is>
          <t>2022/02/06 23:21</t>
        </is>
      </c>
      <c r="B1370" t="inlineStr">
        <is>
          <t>#10280</t>
        </is>
      </c>
      <c r="C1370" t="inlineStr">
        <is>
          <t>陳玉山</t>
        </is>
      </c>
      <c r="F1370" t="inlineStr">
        <is>
          <t>陳育珊</t>
        </is>
      </c>
      <c r="G1370" t="n">
        <v>912498053</v>
      </c>
      <c r="H1370" t="inlineStr">
        <is>
          <t>880  澎湖縣馬公市澎湖縣馬公市案山里大案山202號</t>
        </is>
      </c>
      <c r="J1370" t="inlineStr">
        <is>
          <t>正宗川椒-舒肥雞胸160g</t>
        </is>
      </c>
      <c r="L1370" t="inlineStr">
        <is>
          <t>CB008</t>
        </is>
      </c>
      <c r="M1370" t="n">
        <v>1</v>
      </c>
      <c r="O1370" t="inlineStr">
        <is>
          <t>如何知道康福先生的呢？:</t>
        </is>
      </c>
      <c r="P1370" t="n">
        <v>4788</v>
      </c>
      <c r="Q1370" t="inlineStr">
        <is>
          <t>陳育珊</t>
        </is>
      </c>
      <c r="R1370" t="inlineStr">
        <is>
          <t>2022/02/06 23:22</t>
        </is>
      </c>
      <c r="S1370" t="inlineStr">
        <is>
          <t>黑貓冷凍-滿899運費270＂滿1499運費270"滿1999運費110</t>
        </is>
      </c>
      <c r="T1370" t="inlineStr">
        <is>
          <t>x0912498053@gmail.com</t>
        </is>
      </c>
      <c r="U1370" t="inlineStr">
        <is>
          <t>&gt;5000</t>
        </is>
      </c>
      <c r="V1370" t="n">
        <v>59</v>
      </c>
      <c r="Y1370" t="n">
        <v>42</v>
      </c>
      <c r="AB1370" t="n">
        <v>92</v>
      </c>
    </row>
    <row r="1371">
      <c r="A1371" t="inlineStr">
        <is>
          <t>2022/02/06 23:21</t>
        </is>
      </c>
      <c r="B1371" t="inlineStr">
        <is>
          <t>#10280</t>
        </is>
      </c>
      <c r="C1371" t="inlineStr">
        <is>
          <t>陳玉山</t>
        </is>
      </c>
      <c r="F1371" t="inlineStr">
        <is>
          <t>陳育珊</t>
        </is>
      </c>
      <c r="G1371" t="n">
        <v>912498053</v>
      </c>
      <c r="H1371" t="inlineStr">
        <is>
          <t>880  澎湖縣馬公市澎湖縣馬公市案山里大案山202號</t>
        </is>
      </c>
      <c r="J1371" t="inlineStr">
        <is>
          <t>咖哩泰黃-舒肥雞胸160g</t>
        </is>
      </c>
      <c r="L1371" t="inlineStr">
        <is>
          <t>CB009</t>
        </is>
      </c>
      <c r="M1371" t="n">
        <v>1</v>
      </c>
      <c r="O1371" t="inlineStr">
        <is>
          <t>如何知道康福先生的呢？:</t>
        </is>
      </c>
      <c r="P1371" t="n">
        <v>4788</v>
      </c>
      <c r="Q1371" t="inlineStr">
        <is>
          <t>陳育珊</t>
        </is>
      </c>
      <c r="R1371" t="inlineStr">
        <is>
          <t>2022/02/06 23:22</t>
        </is>
      </c>
      <c r="S1371" t="inlineStr">
        <is>
          <t>黑貓冷凍-滿899運費270＂滿1499運費270"滿1999運費110</t>
        </is>
      </c>
      <c r="T1371" t="inlineStr">
        <is>
          <t>x0912498053@gmail.com</t>
        </is>
      </c>
      <c r="U1371" t="inlineStr">
        <is>
          <t>&gt;5000</t>
        </is>
      </c>
      <c r="V1371" t="n">
        <v>59</v>
      </c>
      <c r="Y1371" t="n">
        <v>42</v>
      </c>
      <c r="AB1371" t="n">
        <v>92</v>
      </c>
    </row>
    <row r="1372">
      <c r="A1372" t="inlineStr">
        <is>
          <t>2022/02/06 23:21</t>
        </is>
      </c>
      <c r="B1372" t="inlineStr">
        <is>
          <t>#10280</t>
        </is>
      </c>
      <c r="C1372" t="inlineStr">
        <is>
          <t>陳玉山</t>
        </is>
      </c>
      <c r="F1372" t="inlineStr">
        <is>
          <t>陳育珊</t>
        </is>
      </c>
      <c r="G1372" t="n">
        <v>912498053</v>
      </c>
      <c r="H1372" t="inlineStr">
        <is>
          <t>880  澎湖縣馬公市澎湖縣馬公市案山里大案山202號</t>
        </is>
      </c>
      <c r="J1372" t="inlineStr">
        <is>
          <t>噴淚魔鬼辣椒醬170g（純素可食、冷藏保存）</t>
        </is>
      </c>
      <c r="L1372" t="inlineStr">
        <is>
          <t>SS010</t>
        </is>
      </c>
      <c r="M1372" t="n">
        <v>1</v>
      </c>
      <c r="O1372" t="inlineStr">
        <is>
          <t>如何知道康福先生的呢？:</t>
        </is>
      </c>
      <c r="P1372" t="n">
        <v>4788</v>
      </c>
      <c r="Q1372" t="inlineStr">
        <is>
          <t>陳育珊</t>
        </is>
      </c>
      <c r="R1372" t="inlineStr">
        <is>
          <t>2022/02/06 23:22</t>
        </is>
      </c>
      <c r="S1372" t="inlineStr">
        <is>
          <t>黑貓冷凍-滿899運費270＂滿1499運費270"滿1999運費110</t>
        </is>
      </c>
      <c r="T1372" t="inlineStr">
        <is>
          <t>x0912498053@gmail.com</t>
        </is>
      </c>
      <c r="U1372" t="inlineStr">
        <is>
          <t>&gt;5000</t>
        </is>
      </c>
      <c r="V1372" t="n">
        <v>0</v>
      </c>
      <c r="Y1372" t="n">
        <v>42</v>
      </c>
      <c r="AB1372" t="n">
        <v>92</v>
      </c>
    </row>
    <row r="1373">
      <c r="A1373" t="inlineStr">
        <is>
          <t>2022/02/07 00:06</t>
        </is>
      </c>
      <c r="B1373" t="inlineStr">
        <is>
          <t>#10281</t>
        </is>
      </c>
      <c r="C1373" t="inlineStr">
        <is>
          <t>Carol Chen</t>
        </is>
      </c>
      <c r="F1373" t="inlineStr">
        <is>
          <t>陳羿妃</t>
        </is>
      </c>
      <c r="G1373" t="n">
        <v>930380117</v>
      </c>
      <c r="H1373" t="inlineStr">
        <is>
          <t>全家辛亥店(台北市大安區辛亥路二段171巷3號)</t>
        </is>
      </c>
      <c r="I1373" t="n">
        <v>21296</v>
      </c>
      <c r="J1373" t="inlineStr">
        <is>
          <t>德州BBQ-舒肥雞胸160g</t>
        </is>
      </c>
      <c r="L1373" t="inlineStr">
        <is>
          <t>CB010</t>
        </is>
      </c>
      <c r="M1373" t="n">
        <v>3</v>
      </c>
      <c r="O1373" t="inlineStr">
        <is>
          <t>如何知道康福先生的呢？:</t>
        </is>
      </c>
      <c r="P1373" t="n">
        <v>1715</v>
      </c>
      <c r="Q1373" t="inlineStr">
        <is>
          <t>陳羿妃</t>
        </is>
      </c>
      <c r="R1373" t="inlineStr">
        <is>
          <t>2022/02/07 00:06</t>
        </is>
      </c>
      <c r="S1373" t="inlineStr">
        <is>
          <t>全家取貨不付款</t>
        </is>
      </c>
      <c r="T1373" t="inlineStr">
        <is>
          <t>feich054@gmail.com</t>
        </is>
      </c>
      <c r="V1373" t="n">
        <v>59</v>
      </c>
      <c r="Y1373" t="n">
        <v>38</v>
      </c>
      <c r="AB1373" t="n">
        <v>34</v>
      </c>
    </row>
    <row r="1374">
      <c r="A1374" t="inlineStr">
        <is>
          <t>2022/02/07 00:06</t>
        </is>
      </c>
      <c r="B1374" t="inlineStr">
        <is>
          <t>#10281</t>
        </is>
      </c>
      <c r="C1374" t="inlineStr">
        <is>
          <t>Carol Chen</t>
        </is>
      </c>
      <c r="F1374" t="inlineStr">
        <is>
          <t>陳羿妃</t>
        </is>
      </c>
      <c r="G1374" t="n">
        <v>930380117</v>
      </c>
      <c r="H1374" t="inlineStr">
        <is>
          <t>全家辛亥店(台北市大安區辛亥路二段171巷3號)</t>
        </is>
      </c>
      <c r="I1374" t="n">
        <v>21296</v>
      </c>
      <c r="J1374" t="inlineStr">
        <is>
          <t>遠山玫瑰鹽-舒肥雞胸160g</t>
        </is>
      </c>
      <c r="L1374" t="inlineStr">
        <is>
          <t>CB007</t>
        </is>
      </c>
      <c r="M1374" t="n">
        <v>3</v>
      </c>
      <c r="O1374" t="inlineStr">
        <is>
          <t>如何知道康福先生的呢？:</t>
        </is>
      </c>
      <c r="P1374" t="n">
        <v>1715</v>
      </c>
      <c r="Q1374" t="inlineStr">
        <is>
          <t>陳羿妃</t>
        </is>
      </c>
      <c r="R1374" t="inlineStr">
        <is>
          <t>2022/02/07 00:06</t>
        </is>
      </c>
      <c r="S1374" t="inlineStr">
        <is>
          <t>全家取貨不付款</t>
        </is>
      </c>
      <c r="T1374" t="inlineStr">
        <is>
          <t>feich054@gmail.com</t>
        </is>
      </c>
      <c r="V1374" t="n">
        <v>59</v>
      </c>
      <c r="Y1374" t="n">
        <v>38</v>
      </c>
      <c r="AB1374" t="n">
        <v>34</v>
      </c>
    </row>
    <row r="1375">
      <c r="A1375" t="inlineStr">
        <is>
          <t>2022/02/07 00:06</t>
        </is>
      </c>
      <c r="B1375" t="inlineStr">
        <is>
          <t>#10281</t>
        </is>
      </c>
      <c r="C1375" t="inlineStr">
        <is>
          <t>Carol Chen</t>
        </is>
      </c>
      <c r="F1375" t="inlineStr">
        <is>
          <t>陳羿妃</t>
        </is>
      </c>
      <c r="G1375" t="n">
        <v>930380117</v>
      </c>
      <c r="H1375" t="inlineStr">
        <is>
          <t>全家辛亥店(台北市大安區辛亥路二段171巷3號)</t>
        </is>
      </c>
      <c r="I1375" t="n">
        <v>21296</v>
      </c>
      <c r="J1375" t="inlineStr">
        <is>
          <t>正宗川椒-舒肥雞胸160g</t>
        </is>
      </c>
      <c r="L1375" t="inlineStr">
        <is>
          <t>CB008</t>
        </is>
      </c>
      <c r="M1375" t="n">
        <v>3</v>
      </c>
      <c r="O1375" t="inlineStr">
        <is>
          <t>如何知道康福先生的呢？:</t>
        </is>
      </c>
      <c r="P1375" t="n">
        <v>1715</v>
      </c>
      <c r="Q1375" t="inlineStr">
        <is>
          <t>陳羿妃</t>
        </is>
      </c>
      <c r="R1375" t="inlineStr">
        <is>
          <t>2022/02/07 00:06</t>
        </is>
      </c>
      <c r="S1375" t="inlineStr">
        <is>
          <t>全家取貨不付款</t>
        </is>
      </c>
      <c r="T1375" t="inlineStr">
        <is>
          <t>feich054@gmail.com</t>
        </is>
      </c>
      <c r="V1375" t="n">
        <v>59</v>
      </c>
      <c r="Y1375" t="n">
        <v>38</v>
      </c>
      <c r="AB1375" t="n">
        <v>34</v>
      </c>
    </row>
    <row r="1376">
      <c r="A1376" t="inlineStr">
        <is>
          <t>2022/02/07 00:06</t>
        </is>
      </c>
      <c r="B1376" t="inlineStr">
        <is>
          <t>#10281</t>
        </is>
      </c>
      <c r="C1376" t="inlineStr">
        <is>
          <t>Carol Chen</t>
        </is>
      </c>
      <c r="F1376" t="inlineStr">
        <is>
          <t>陳羿妃</t>
        </is>
      </c>
      <c r="G1376" t="n">
        <v>930380117</v>
      </c>
      <c r="H1376" t="inlineStr">
        <is>
          <t>全家辛亥店(台北市大安區辛亥路二段171巷3號)</t>
        </is>
      </c>
      <c r="I1376" t="n">
        <v>21296</v>
      </c>
      <c r="J1376" t="inlineStr">
        <is>
          <t>王牌青醬-舒肥雞胸160g</t>
        </is>
      </c>
      <c r="L1376" t="inlineStr">
        <is>
          <t>CB006</t>
        </is>
      </c>
      <c r="M1376" t="n">
        <v>3</v>
      </c>
      <c r="O1376" t="inlineStr">
        <is>
          <t>如何知道康福先生的呢？:</t>
        </is>
      </c>
      <c r="P1376" t="n">
        <v>1715</v>
      </c>
      <c r="Q1376" t="inlineStr">
        <is>
          <t>陳羿妃</t>
        </is>
      </c>
      <c r="R1376" t="inlineStr">
        <is>
          <t>2022/02/07 00:06</t>
        </is>
      </c>
      <c r="S1376" t="inlineStr">
        <is>
          <t>全家取貨不付款</t>
        </is>
      </c>
      <c r="T1376" t="inlineStr">
        <is>
          <t>feich054@gmail.com</t>
        </is>
      </c>
      <c r="V1376" t="n">
        <v>59</v>
      </c>
      <c r="Y1376" t="n">
        <v>38</v>
      </c>
      <c r="AB1376" t="n">
        <v>34</v>
      </c>
    </row>
    <row r="1377">
      <c r="A1377" t="inlineStr">
        <is>
          <t>2022/02/07 00:06</t>
        </is>
      </c>
      <c r="B1377" t="inlineStr">
        <is>
          <t>#10281</t>
        </is>
      </c>
      <c r="C1377" t="inlineStr">
        <is>
          <t>Carol Chen</t>
        </is>
      </c>
      <c r="F1377" t="inlineStr">
        <is>
          <t>陳羿妃</t>
        </is>
      </c>
      <c r="G1377" t="n">
        <v>930380117</v>
      </c>
      <c r="H1377" t="inlineStr">
        <is>
          <t>全家辛亥店(台北市大安區辛亥路二段171巷3號)</t>
        </is>
      </c>
      <c r="I1377" t="n">
        <v>21296</v>
      </c>
      <c r="J1377" t="inlineStr">
        <is>
          <t>京都和食照燒-舒肥雞胸160g</t>
        </is>
      </c>
      <c r="L1377" t="inlineStr">
        <is>
          <t>CB003</t>
        </is>
      </c>
      <c r="M1377" t="n">
        <v>2</v>
      </c>
      <c r="O1377" t="inlineStr">
        <is>
          <t>如何知道康福先生的呢？:</t>
        </is>
      </c>
      <c r="P1377" t="n">
        <v>1715</v>
      </c>
      <c r="Q1377" t="inlineStr">
        <is>
          <t>陳羿妃</t>
        </is>
      </c>
      <c r="R1377" t="inlineStr">
        <is>
          <t>2022/02/07 00:06</t>
        </is>
      </c>
      <c r="S1377" t="inlineStr">
        <is>
          <t>全家取貨不付款</t>
        </is>
      </c>
      <c r="T1377" t="inlineStr">
        <is>
          <t>feich054@gmail.com</t>
        </is>
      </c>
      <c r="V1377" t="n">
        <v>59</v>
      </c>
      <c r="Y1377" t="n">
        <v>38</v>
      </c>
      <c r="AB1377" t="n">
        <v>34</v>
      </c>
    </row>
    <row r="1378">
      <c r="A1378" t="inlineStr">
        <is>
          <t>2022/02/07 00:06</t>
        </is>
      </c>
      <c r="B1378" t="inlineStr">
        <is>
          <t>#10281</t>
        </is>
      </c>
      <c r="C1378" t="inlineStr">
        <is>
          <t>Carol Chen</t>
        </is>
      </c>
      <c r="F1378" t="inlineStr">
        <is>
          <t>陳羿妃</t>
        </is>
      </c>
      <c r="G1378" t="n">
        <v>930380117</v>
      </c>
      <c r="H1378" t="inlineStr">
        <is>
          <t>全家辛亥店(台北市大安區辛亥路二段171巷3號)</t>
        </is>
      </c>
      <c r="I1378" t="n">
        <v>21296</v>
      </c>
      <c r="J1378" t="inlineStr">
        <is>
          <t>莿桐郁蒜-舒肥雞胸160g</t>
        </is>
      </c>
      <c r="L1378" t="inlineStr">
        <is>
          <t>CB004</t>
        </is>
      </c>
      <c r="M1378" t="n">
        <v>4</v>
      </c>
      <c r="O1378" t="inlineStr">
        <is>
          <t>如何知道康福先生的呢？:</t>
        </is>
      </c>
      <c r="P1378" t="n">
        <v>1715</v>
      </c>
      <c r="Q1378" t="inlineStr">
        <is>
          <t>陳羿妃</t>
        </is>
      </c>
      <c r="R1378" t="inlineStr">
        <is>
          <t>2022/02/07 00:06</t>
        </is>
      </c>
      <c r="S1378" t="inlineStr">
        <is>
          <t>全家取貨不付款</t>
        </is>
      </c>
      <c r="T1378" t="inlineStr">
        <is>
          <t>feich054@gmail.com</t>
        </is>
      </c>
      <c r="V1378" t="n">
        <v>59</v>
      </c>
      <c r="Y1378" t="n">
        <v>38</v>
      </c>
      <c r="AB1378" t="n">
        <v>34</v>
      </c>
    </row>
    <row r="1379">
      <c r="A1379" t="inlineStr">
        <is>
          <t>2022/02/07 00:06</t>
        </is>
      </c>
      <c r="B1379" t="inlineStr">
        <is>
          <t>#10281</t>
        </is>
      </c>
      <c r="C1379" t="inlineStr">
        <is>
          <t>Carol Chen</t>
        </is>
      </c>
      <c r="F1379" t="inlineStr">
        <is>
          <t>陳羿妃</t>
        </is>
      </c>
      <c r="G1379" t="n">
        <v>930380117</v>
      </c>
      <c r="H1379" t="inlineStr">
        <is>
          <t>全家辛亥店(台北市大安區辛亥路二段171巷3號)</t>
        </is>
      </c>
      <c r="I1379" t="n">
        <v>21296</v>
      </c>
      <c r="J1379" t="inlineStr">
        <is>
          <t>咖哩泰黃-舒肥雞胸160g</t>
        </is>
      </c>
      <c r="L1379" t="inlineStr">
        <is>
          <t>CB009</t>
        </is>
      </c>
      <c r="M1379" t="n">
        <v>3</v>
      </c>
      <c r="O1379" t="inlineStr">
        <is>
          <t>如何知道康福先生的呢？:</t>
        </is>
      </c>
      <c r="P1379" t="n">
        <v>1715</v>
      </c>
      <c r="Q1379" t="inlineStr">
        <is>
          <t>陳羿妃</t>
        </is>
      </c>
      <c r="R1379" t="inlineStr">
        <is>
          <t>2022/02/07 00:06</t>
        </is>
      </c>
      <c r="S1379" t="inlineStr">
        <is>
          <t>全家取貨不付款</t>
        </is>
      </c>
      <c r="T1379" t="inlineStr">
        <is>
          <t>feich054@gmail.com</t>
        </is>
      </c>
      <c r="V1379" t="n">
        <v>59</v>
      </c>
      <c r="Y1379" t="n">
        <v>38</v>
      </c>
      <c r="AB1379" t="n">
        <v>34</v>
      </c>
    </row>
    <row r="1380">
      <c r="A1380" t="inlineStr">
        <is>
          <t>2022/02/07 00:06</t>
        </is>
      </c>
      <c r="B1380" t="inlineStr">
        <is>
          <t>#10281</t>
        </is>
      </c>
      <c r="C1380" t="inlineStr">
        <is>
          <t>Carol Chen</t>
        </is>
      </c>
      <c r="F1380" t="inlineStr">
        <is>
          <t>陳羿妃</t>
        </is>
      </c>
      <c r="G1380" t="n">
        <v>930380117</v>
      </c>
      <c r="H1380" t="inlineStr">
        <is>
          <t>全家辛亥店(台北市大安區辛亥路二段171巷3號)</t>
        </is>
      </c>
      <c r="I1380" t="n">
        <v>21296</v>
      </c>
      <c r="J1380" t="inlineStr">
        <is>
          <t>慢熬黃金蟲草燉雞湯 400g</t>
        </is>
      </c>
      <c r="L1380" t="inlineStr">
        <is>
          <t>SP002</t>
        </is>
      </c>
      <c r="M1380" t="n">
        <v>1</v>
      </c>
      <c r="O1380" t="inlineStr">
        <is>
          <t>如何知道康福先生的呢？:</t>
        </is>
      </c>
      <c r="P1380" t="n">
        <v>1715</v>
      </c>
      <c r="Q1380" t="inlineStr">
        <is>
          <t>陳羿妃</t>
        </is>
      </c>
      <c r="R1380" t="inlineStr">
        <is>
          <t>2022/02/07 00:06</t>
        </is>
      </c>
      <c r="S1380" t="inlineStr">
        <is>
          <t>全家取貨不付款</t>
        </is>
      </c>
      <c r="T1380" t="inlineStr">
        <is>
          <t>feich054@gmail.com</t>
        </is>
      </c>
      <c r="V1380" t="n">
        <v>189</v>
      </c>
      <c r="Y1380" t="n">
        <v>38</v>
      </c>
      <c r="AB1380" t="n">
        <v>34</v>
      </c>
    </row>
    <row r="1381">
      <c r="A1381" t="inlineStr">
        <is>
          <t>2022/02/07 00:06</t>
        </is>
      </c>
      <c r="B1381" t="inlineStr">
        <is>
          <t>#10281</t>
        </is>
      </c>
      <c r="C1381" t="inlineStr">
        <is>
          <t>Carol Chen</t>
        </is>
      </c>
      <c r="F1381" t="inlineStr">
        <is>
          <t>陳羿妃</t>
        </is>
      </c>
      <c r="G1381" t="n">
        <v>930380117</v>
      </c>
      <c r="H1381" t="inlineStr">
        <is>
          <t>全家辛亥店(台北市大安區辛亥路二段171巷3號)</t>
        </is>
      </c>
      <c r="I1381" t="n">
        <v>21296</v>
      </c>
      <c r="J1381" t="inlineStr">
        <is>
          <t>香檸百草椒鹽-舒肥雞胸160g</t>
        </is>
      </c>
      <c r="L1381" t="inlineStr">
        <is>
          <t>CB002</t>
        </is>
      </c>
      <c r="M1381" t="n">
        <v>2</v>
      </c>
      <c r="O1381" t="inlineStr">
        <is>
          <t>如何知道康福先生的呢？:</t>
        </is>
      </c>
      <c r="P1381" t="n">
        <v>1715</v>
      </c>
      <c r="Q1381" t="inlineStr">
        <is>
          <t>陳羿妃</t>
        </is>
      </c>
      <c r="R1381" t="inlineStr">
        <is>
          <t>2022/02/07 00:06</t>
        </is>
      </c>
      <c r="S1381" t="inlineStr">
        <is>
          <t>全家取貨不付款</t>
        </is>
      </c>
      <c r="T1381" t="inlineStr">
        <is>
          <t>feich054@gmail.com</t>
        </is>
      </c>
      <c r="V1381" t="n">
        <v>59</v>
      </c>
      <c r="Y1381" t="n">
        <v>38</v>
      </c>
      <c r="AB1381" t="n">
        <v>34</v>
      </c>
    </row>
    <row r="1382">
      <c r="A1382" t="inlineStr">
        <is>
          <t>2022/02/07 00:06</t>
        </is>
      </c>
      <c r="B1382" t="inlineStr">
        <is>
          <t>#10281</t>
        </is>
      </c>
      <c r="C1382" t="inlineStr">
        <is>
          <t>Carol Chen</t>
        </is>
      </c>
      <c r="F1382" t="inlineStr">
        <is>
          <t>陳羿妃</t>
        </is>
      </c>
      <c r="G1382" t="n">
        <v>930380117</v>
      </c>
      <c r="H1382" t="inlineStr">
        <is>
          <t>全家辛亥店(台北市大安區辛亥路二段171巷3號)</t>
        </is>
      </c>
      <c r="I1382" t="n">
        <v>21296</v>
      </c>
      <c r="J1382" t="inlineStr">
        <is>
          <t>IQF白花椰菜米-比利時進口 500g</t>
        </is>
      </c>
      <c r="L1382" t="inlineStr">
        <is>
          <t>IV021</t>
        </is>
      </c>
      <c r="M1382" t="n">
        <v>1</v>
      </c>
      <c r="O1382" t="inlineStr">
        <is>
          <t>如何知道康福先生的呢？:</t>
        </is>
      </c>
      <c r="P1382" t="n">
        <v>1715</v>
      </c>
      <c r="Q1382" t="inlineStr">
        <is>
          <t>陳羿妃</t>
        </is>
      </c>
      <c r="R1382" t="inlineStr">
        <is>
          <t>2022/02/07 00:06</t>
        </is>
      </c>
      <c r="S1382" t="inlineStr">
        <is>
          <t>全家取貨不付款</t>
        </is>
      </c>
      <c r="T1382" t="inlineStr">
        <is>
          <t>feich054@gmail.com</t>
        </is>
      </c>
      <c r="V1382" t="n">
        <v>148</v>
      </c>
      <c r="Y1382" t="n">
        <v>38</v>
      </c>
      <c r="AB1382" t="n">
        <v>34</v>
      </c>
    </row>
    <row r="1383">
      <c r="A1383" t="inlineStr">
        <is>
          <t>2022/02/07 00:06</t>
        </is>
      </c>
      <c r="B1383" t="inlineStr">
        <is>
          <t>#10281</t>
        </is>
      </c>
      <c r="C1383" t="inlineStr">
        <is>
          <t>Carol Chen</t>
        </is>
      </c>
      <c r="F1383" t="inlineStr">
        <is>
          <t>陳羿妃</t>
        </is>
      </c>
      <c r="G1383" t="n">
        <v>930380117</v>
      </c>
      <c r="H1383" t="inlineStr">
        <is>
          <t>全家辛亥店(台北市大安區辛亥路二段171巷3號)</t>
        </is>
      </c>
      <c r="I1383" t="n">
        <v>21296</v>
      </c>
      <c r="J1383" t="inlineStr">
        <is>
          <t>香檸西西里-舒肥雞胸160g</t>
        </is>
      </c>
      <c r="L1383" t="inlineStr">
        <is>
          <t>CB001</t>
        </is>
      </c>
      <c r="M1383" t="n">
        <v>1</v>
      </c>
      <c r="O1383" t="inlineStr">
        <is>
          <t>如何知道康福先生的呢？:</t>
        </is>
      </c>
      <c r="P1383" t="n">
        <v>1715</v>
      </c>
      <c r="Q1383" t="inlineStr">
        <is>
          <t>陳羿妃</t>
        </is>
      </c>
      <c r="R1383" t="inlineStr">
        <is>
          <t>2022/02/07 00:06</t>
        </is>
      </c>
      <c r="S1383" t="inlineStr">
        <is>
          <t>全家取貨不付款</t>
        </is>
      </c>
      <c r="T1383" t="inlineStr">
        <is>
          <t>feich054@gmail.com</t>
        </is>
      </c>
      <c r="V1383" t="n">
        <v>59</v>
      </c>
      <c r="Y1383" t="n">
        <v>38</v>
      </c>
      <c r="AB1383" t="n">
        <v>34</v>
      </c>
    </row>
    <row r="1384">
      <c r="A1384" t="inlineStr">
        <is>
          <t>2022/02/07 01:27</t>
        </is>
      </c>
      <c r="B1384" t="inlineStr">
        <is>
          <t>#10282</t>
        </is>
      </c>
      <c r="C1384" t="inlineStr">
        <is>
          <t>簡莘蓁</t>
        </is>
      </c>
      <c r="F1384" t="inlineStr">
        <is>
          <t>簡莘蓁</t>
        </is>
      </c>
      <c r="G1384" t="n">
        <v>911615646</v>
      </c>
      <c r="H1384" t="inlineStr">
        <is>
          <t>全家新化那拔店(台南市新化區那拔林23號)</t>
        </is>
      </c>
      <c r="I1384" t="n">
        <v>20938</v>
      </c>
      <c r="J1384" t="inlineStr">
        <is>
          <t>彩蔬康福餃海陸雙享組—蝦蝦雞胸、高麗菜雞胸、韭菜雞胸 (各一盒)</t>
        </is>
      </c>
      <c r="L1384" t="inlineStr">
        <is>
          <t>DD200</t>
        </is>
      </c>
      <c r="M1384" t="n">
        <v>2</v>
      </c>
      <c r="O1384" t="inlineStr">
        <is>
          <t>如何知道康福先生的呢？:</t>
        </is>
      </c>
      <c r="P1384" t="n">
        <v>3066</v>
      </c>
      <c r="Q1384" t="inlineStr">
        <is>
          <t>簡莘蓁</t>
        </is>
      </c>
      <c r="S1384" t="inlineStr">
        <is>
          <t>全家貨到付款</t>
        </is>
      </c>
      <c r="T1384" t="inlineStr">
        <is>
          <t>c959s989ea@gmail.com</t>
        </is>
      </c>
      <c r="U1384" t="inlineStr">
        <is>
          <t>&gt;5000</t>
        </is>
      </c>
      <c r="V1384" t="n">
        <v>965</v>
      </c>
      <c r="Y1384" t="n">
        <v>42</v>
      </c>
      <c r="AB1384" t="n">
        <v>60</v>
      </c>
    </row>
    <row r="1385">
      <c r="A1385" t="inlineStr">
        <is>
          <t>2022/02/07 01:27</t>
        </is>
      </c>
      <c r="B1385" t="inlineStr">
        <is>
          <t>#10282</t>
        </is>
      </c>
      <c r="C1385" t="inlineStr">
        <is>
          <t>簡莘蓁</t>
        </is>
      </c>
      <c r="F1385" t="inlineStr">
        <is>
          <t>簡莘蓁</t>
        </is>
      </c>
      <c r="G1385" t="n">
        <v>911615646</v>
      </c>
      <c r="H1385" t="inlineStr">
        <is>
          <t>全家新化那拔店(台南市新化區那拔林23號)</t>
        </is>
      </c>
      <c r="I1385" t="n">
        <v>20938</v>
      </c>
      <c r="J1385" t="inlineStr">
        <is>
          <t>好蔬果健康拉麵4入組—能量綠藻、抗氧化火龍果、高纖胡蘿蔔、精力補給南瓜薑黃 各1包</t>
        </is>
      </c>
      <c r="L1385" t="inlineStr">
        <is>
          <t>ND100</t>
        </is>
      </c>
      <c r="M1385" t="n">
        <v>2</v>
      </c>
      <c r="O1385" t="inlineStr">
        <is>
          <t>如何知道康福先生的呢？:</t>
        </is>
      </c>
      <c r="P1385" t="n">
        <v>3066</v>
      </c>
      <c r="Q1385" t="inlineStr">
        <is>
          <t>簡莘蓁</t>
        </is>
      </c>
      <c r="S1385" t="inlineStr">
        <is>
          <t>全家貨到付款</t>
        </is>
      </c>
      <c r="T1385" t="inlineStr">
        <is>
          <t>c959s989ea@gmail.com</t>
        </is>
      </c>
      <c r="U1385" t="inlineStr">
        <is>
          <t>&gt;5000</t>
        </is>
      </c>
      <c r="V1385" t="n">
        <v>235</v>
      </c>
      <c r="Y1385" t="n">
        <v>42</v>
      </c>
      <c r="AB1385" t="n">
        <v>60</v>
      </c>
    </row>
    <row r="1386">
      <c r="A1386" t="inlineStr">
        <is>
          <t>2022/02/07 01:27</t>
        </is>
      </c>
      <c r="B1386" t="inlineStr">
        <is>
          <t>#10282</t>
        </is>
      </c>
      <c r="C1386" t="inlineStr">
        <is>
          <t>簡莘蓁</t>
        </is>
      </c>
      <c r="F1386" t="inlineStr">
        <is>
          <t>簡莘蓁</t>
        </is>
      </c>
      <c r="G1386" t="n">
        <v>911615646</v>
      </c>
      <c r="H1386" t="inlineStr">
        <is>
          <t>全家新化那拔店(台南市新化區那拔林23號)</t>
        </is>
      </c>
      <c r="I1386" t="n">
        <v>20938</v>
      </c>
      <c r="J1386" t="inlineStr">
        <is>
          <t>遠山玫瑰鹽-舒肥雞胸160g</t>
        </is>
      </c>
      <c r="L1386" t="inlineStr">
        <is>
          <t>CB007</t>
        </is>
      </c>
      <c r="M1386" t="n">
        <v>2</v>
      </c>
      <c r="O1386" t="inlineStr">
        <is>
          <t>如何知道康福先生的呢？:</t>
        </is>
      </c>
      <c r="P1386" t="n">
        <v>3066</v>
      </c>
      <c r="Q1386" t="inlineStr">
        <is>
          <t>簡莘蓁</t>
        </is>
      </c>
      <c r="S1386" t="inlineStr">
        <is>
          <t>全家貨到付款</t>
        </is>
      </c>
      <c r="T1386" t="inlineStr">
        <is>
          <t>c959s989ea@gmail.com</t>
        </is>
      </c>
      <c r="U1386" t="inlineStr">
        <is>
          <t>&gt;5000</t>
        </is>
      </c>
      <c r="V1386" t="n">
        <v>59</v>
      </c>
      <c r="Y1386" t="n">
        <v>42</v>
      </c>
      <c r="AB1386" t="n">
        <v>60</v>
      </c>
    </row>
    <row r="1387">
      <c r="A1387" t="inlineStr">
        <is>
          <t>2022/02/07 01:27</t>
        </is>
      </c>
      <c r="B1387" t="inlineStr">
        <is>
          <t>#10282</t>
        </is>
      </c>
      <c r="C1387" t="inlineStr">
        <is>
          <t>簡莘蓁</t>
        </is>
      </c>
      <c r="F1387" t="inlineStr">
        <is>
          <t>簡莘蓁</t>
        </is>
      </c>
      <c r="G1387" t="n">
        <v>911615646</v>
      </c>
      <c r="H1387" t="inlineStr">
        <is>
          <t>全家新化那拔店(台南市新化區那拔林23號)</t>
        </is>
      </c>
      <c r="I1387" t="n">
        <v>20938</v>
      </c>
      <c r="J1387" t="inlineStr">
        <is>
          <t>德州BBQ-舒肥雞胸160g</t>
        </is>
      </c>
      <c r="L1387" t="inlineStr">
        <is>
          <t>CB010</t>
        </is>
      </c>
      <c r="M1387" t="n">
        <v>2</v>
      </c>
      <c r="O1387" t="inlineStr">
        <is>
          <t>如何知道康福先生的呢？:</t>
        </is>
      </c>
      <c r="P1387" t="n">
        <v>3066</v>
      </c>
      <c r="Q1387" t="inlineStr">
        <is>
          <t>簡莘蓁</t>
        </is>
      </c>
      <c r="S1387" t="inlineStr">
        <is>
          <t>全家貨到付款</t>
        </is>
      </c>
      <c r="T1387" t="inlineStr">
        <is>
          <t>c959s989ea@gmail.com</t>
        </is>
      </c>
      <c r="U1387" t="inlineStr">
        <is>
          <t>&gt;5000</t>
        </is>
      </c>
      <c r="V1387" t="n">
        <v>59</v>
      </c>
      <c r="Y1387" t="n">
        <v>42</v>
      </c>
      <c r="AB1387" t="n">
        <v>60</v>
      </c>
    </row>
    <row r="1388">
      <c r="A1388" t="inlineStr">
        <is>
          <t>2022/02/07 01:27</t>
        </is>
      </c>
      <c r="B1388" t="inlineStr">
        <is>
          <t>#10282</t>
        </is>
      </c>
      <c r="C1388" t="inlineStr">
        <is>
          <t>簡莘蓁</t>
        </is>
      </c>
      <c r="F1388" t="inlineStr">
        <is>
          <t>簡莘蓁</t>
        </is>
      </c>
      <c r="G1388" t="n">
        <v>911615646</v>
      </c>
      <c r="H1388" t="inlineStr">
        <is>
          <t>全家新化那拔店(台南市新化區那拔林23號)</t>
        </is>
      </c>
      <c r="I1388" t="n">
        <v>20938</v>
      </c>
      <c r="J1388" t="inlineStr">
        <is>
          <t>王牌青醬-舒肥雞胸160g</t>
        </is>
      </c>
      <c r="L1388" t="inlineStr">
        <is>
          <t>CB006</t>
        </is>
      </c>
      <c r="M1388" t="n">
        <v>2</v>
      </c>
      <c r="O1388" t="inlineStr">
        <is>
          <t>如何知道康福先生的呢？:</t>
        </is>
      </c>
      <c r="P1388" t="n">
        <v>3066</v>
      </c>
      <c r="Q1388" t="inlineStr">
        <is>
          <t>簡莘蓁</t>
        </is>
      </c>
      <c r="S1388" t="inlineStr">
        <is>
          <t>全家貨到付款</t>
        </is>
      </c>
      <c r="T1388" t="inlineStr">
        <is>
          <t>c959s989ea@gmail.com</t>
        </is>
      </c>
      <c r="U1388" t="inlineStr">
        <is>
          <t>&gt;5000</t>
        </is>
      </c>
      <c r="V1388" t="n">
        <v>59</v>
      </c>
      <c r="Y1388" t="n">
        <v>42</v>
      </c>
      <c r="AB1388" t="n">
        <v>60</v>
      </c>
    </row>
    <row r="1389">
      <c r="A1389" t="inlineStr">
        <is>
          <t>2022/02/07 01:27</t>
        </is>
      </c>
      <c r="B1389" t="inlineStr">
        <is>
          <t>#10282</t>
        </is>
      </c>
      <c r="C1389" t="inlineStr">
        <is>
          <t>簡莘蓁</t>
        </is>
      </c>
      <c r="F1389" t="inlineStr">
        <is>
          <t>簡莘蓁</t>
        </is>
      </c>
      <c r="G1389" t="n">
        <v>911615646</v>
      </c>
      <c r="H1389" t="inlineStr">
        <is>
          <t>全家新化那拔店(台南市新化區那拔林23號)</t>
        </is>
      </c>
      <c r="I1389" t="n">
        <v>20938</v>
      </c>
      <c r="J1389" t="inlineStr">
        <is>
          <t>香檸百草椒鹽-舒肥雞胸160g</t>
        </is>
      </c>
      <c r="L1389" t="inlineStr">
        <is>
          <t>CB002</t>
        </is>
      </c>
      <c r="M1389" t="n">
        <v>2</v>
      </c>
      <c r="O1389" t="inlineStr">
        <is>
          <t>如何知道康福先生的呢？:</t>
        </is>
      </c>
      <c r="P1389" t="n">
        <v>3066</v>
      </c>
      <c r="Q1389" t="inlineStr">
        <is>
          <t>簡莘蓁</t>
        </is>
      </c>
      <c r="S1389" t="inlineStr">
        <is>
          <t>全家貨到付款</t>
        </is>
      </c>
      <c r="T1389" t="inlineStr">
        <is>
          <t>c959s989ea@gmail.com</t>
        </is>
      </c>
      <c r="U1389" t="inlineStr">
        <is>
          <t>&gt;5000</t>
        </is>
      </c>
      <c r="V1389" t="n">
        <v>59</v>
      </c>
      <c r="Y1389" t="n">
        <v>42</v>
      </c>
      <c r="AB1389" t="n">
        <v>60</v>
      </c>
    </row>
    <row r="1390">
      <c r="A1390" t="inlineStr">
        <is>
          <t>2022/02/07 01:27</t>
        </is>
      </c>
      <c r="B1390" t="inlineStr">
        <is>
          <t>#10282</t>
        </is>
      </c>
      <c r="C1390" t="inlineStr">
        <is>
          <t>簡莘蓁</t>
        </is>
      </c>
      <c r="F1390" t="inlineStr">
        <is>
          <t>簡莘蓁</t>
        </is>
      </c>
      <c r="G1390" t="n">
        <v>911615646</v>
      </c>
      <c r="H1390" t="inlineStr">
        <is>
          <t>全家新化那拔店(台南市新化區那拔林23號)</t>
        </is>
      </c>
      <c r="I1390" t="n">
        <v>20938</v>
      </c>
      <c r="J1390" t="inlineStr">
        <is>
          <t>咖哩泰黃-舒肥雞胸160g</t>
        </is>
      </c>
      <c r="L1390" t="inlineStr">
        <is>
          <t>CB009</t>
        </is>
      </c>
      <c r="M1390" t="n">
        <v>2</v>
      </c>
      <c r="O1390" t="inlineStr">
        <is>
          <t>如何知道康福先生的呢？:</t>
        </is>
      </c>
      <c r="P1390" t="n">
        <v>3066</v>
      </c>
      <c r="Q1390" t="inlineStr">
        <is>
          <t>簡莘蓁</t>
        </is>
      </c>
      <c r="S1390" t="inlineStr">
        <is>
          <t>全家貨到付款</t>
        </is>
      </c>
      <c r="T1390" t="inlineStr">
        <is>
          <t>c959s989ea@gmail.com</t>
        </is>
      </c>
      <c r="U1390" t="inlineStr">
        <is>
          <t>&gt;5000</t>
        </is>
      </c>
      <c r="V1390" t="n">
        <v>59</v>
      </c>
      <c r="Y1390" t="n">
        <v>42</v>
      </c>
      <c r="AB1390" t="n">
        <v>60</v>
      </c>
    </row>
    <row r="1391">
      <c r="A1391" t="inlineStr">
        <is>
          <t>2022/02/07 01:27</t>
        </is>
      </c>
      <c r="B1391" t="inlineStr">
        <is>
          <t>#10282</t>
        </is>
      </c>
      <c r="C1391" t="inlineStr">
        <is>
          <t>簡莘蓁</t>
        </is>
      </c>
      <c r="F1391" t="inlineStr">
        <is>
          <t>簡莘蓁</t>
        </is>
      </c>
      <c r="G1391" t="n">
        <v>911615646</v>
      </c>
      <c r="H1391" t="inlineStr">
        <is>
          <t>全家新化那拔店(台南市新化區那拔林23號)</t>
        </is>
      </c>
      <c r="I1391" t="n">
        <v>20938</v>
      </c>
      <c r="J1391" t="inlineStr">
        <is>
          <t>莿桐郁蒜-舒肥雞胸160g</t>
        </is>
      </c>
      <c r="L1391" t="inlineStr">
        <is>
          <t>CB004</t>
        </is>
      </c>
      <c r="M1391" t="n">
        <v>2</v>
      </c>
      <c r="O1391" t="inlineStr">
        <is>
          <t>如何知道康福先生的呢？:</t>
        </is>
      </c>
      <c r="P1391" t="n">
        <v>3066</v>
      </c>
      <c r="Q1391" t="inlineStr">
        <is>
          <t>簡莘蓁</t>
        </is>
      </c>
      <c r="S1391" t="inlineStr">
        <is>
          <t>全家貨到付款</t>
        </is>
      </c>
      <c r="T1391" t="inlineStr">
        <is>
          <t>c959s989ea@gmail.com</t>
        </is>
      </c>
      <c r="U1391" t="inlineStr">
        <is>
          <t>&gt;5000</t>
        </is>
      </c>
      <c r="V1391" t="n">
        <v>59</v>
      </c>
      <c r="Y1391" t="n">
        <v>42</v>
      </c>
      <c r="AB1391" t="n">
        <v>60</v>
      </c>
    </row>
    <row r="1392">
      <c r="A1392" t="inlineStr">
        <is>
          <t>2022/02/07 01:27</t>
        </is>
      </c>
      <c r="B1392" t="inlineStr">
        <is>
          <t>#10282</t>
        </is>
      </c>
      <c r="C1392" t="inlineStr">
        <is>
          <t>簡莘蓁</t>
        </is>
      </c>
      <c r="F1392" t="inlineStr">
        <is>
          <t>簡莘蓁</t>
        </is>
      </c>
      <c r="G1392" t="n">
        <v>911615646</v>
      </c>
      <c r="H1392" t="inlineStr">
        <is>
          <t>全家新化那拔店(台南市新化區那拔林23號)</t>
        </is>
      </c>
      <c r="I1392" t="n">
        <v>20938</v>
      </c>
      <c r="J1392" t="inlineStr">
        <is>
          <t>噴淚魔鬼辣椒醬170g（純素可食、冷藏保存）</t>
        </is>
      </c>
      <c r="L1392" t="inlineStr">
        <is>
          <t>SS010</t>
        </is>
      </c>
      <c r="M1392" t="n">
        <v>1</v>
      </c>
      <c r="O1392" t="inlineStr">
        <is>
          <t>如何知道康福先生的呢？:</t>
        </is>
      </c>
      <c r="P1392" t="n">
        <v>3066</v>
      </c>
      <c r="Q1392" t="inlineStr">
        <is>
          <t>簡莘蓁</t>
        </is>
      </c>
      <c r="S1392" t="inlineStr">
        <is>
          <t>全家貨到付款</t>
        </is>
      </c>
      <c r="T1392" t="inlineStr">
        <is>
          <t>c959s989ea@gmail.com</t>
        </is>
      </c>
      <c r="U1392" t="inlineStr">
        <is>
          <t>&gt;5000</t>
        </is>
      </c>
      <c r="V1392" t="n">
        <v>0</v>
      </c>
      <c r="Y1392" t="n">
        <v>42</v>
      </c>
      <c r="AB1392" t="n">
        <v>60</v>
      </c>
    </row>
    <row r="1393">
      <c r="A1393" t="inlineStr">
        <is>
          <t>2022/02/07 10:31</t>
        </is>
      </c>
      <c r="B1393" t="inlineStr">
        <is>
          <t>#10283</t>
        </is>
      </c>
      <c r="C1393" t="inlineStr">
        <is>
          <t>尤茗慧</t>
        </is>
      </c>
      <c r="F1393" t="inlineStr">
        <is>
          <t>尤茗慧</t>
        </is>
      </c>
      <c r="G1393" t="n">
        <v>958805004</v>
      </c>
      <c r="H1393" t="inlineStr">
        <is>
          <t>全家頭城車頭店(宜蘭縣頭城鎮民鋒路32號)</t>
        </is>
      </c>
      <c r="I1393" t="n">
        <v>17368</v>
      </c>
      <c r="J1393" t="inlineStr">
        <is>
          <t>好蔬果健康拉麵4入組—能量綠藻、抗氧化火龍果、高纖胡蘿蔔、精力補給南瓜薑黃 各1包</t>
        </is>
      </c>
      <c r="L1393" t="inlineStr">
        <is>
          <t>ND100</t>
        </is>
      </c>
      <c r="M1393" t="n">
        <v>2</v>
      </c>
      <c r="O1393" t="inlineStr">
        <is>
          <t>如何知道康福先生的呢？:</t>
        </is>
      </c>
      <c r="P1393" t="n">
        <v>1919</v>
      </c>
      <c r="Q1393" t="inlineStr">
        <is>
          <t>尤茗慧</t>
        </is>
      </c>
      <c r="S1393" t="inlineStr">
        <is>
          <t>全家貨到付款</t>
        </is>
      </c>
      <c r="T1393" t="inlineStr">
        <is>
          <t>for2304@gmail.com</t>
        </is>
      </c>
      <c r="U1393" t="inlineStr">
        <is>
          <t>&gt;5000</t>
        </is>
      </c>
      <c r="V1393" t="n">
        <v>235</v>
      </c>
      <c r="Y1393" t="n">
        <v>32</v>
      </c>
      <c r="AB1393" t="n">
        <v>38</v>
      </c>
    </row>
    <row r="1394">
      <c r="A1394" t="inlineStr">
        <is>
          <t>2022/02/07 10:31</t>
        </is>
      </c>
      <c r="B1394" t="inlineStr">
        <is>
          <t>#10283</t>
        </is>
      </c>
      <c r="C1394" t="inlineStr">
        <is>
          <t>尤茗慧</t>
        </is>
      </c>
      <c r="F1394" t="inlineStr">
        <is>
          <t>尤茗慧</t>
        </is>
      </c>
      <c r="G1394" t="n">
        <v>958805004</v>
      </c>
      <c r="H1394" t="inlineStr">
        <is>
          <t>全家頭城車頭店(宜蘭縣頭城鎮民鋒路32號)</t>
        </is>
      </c>
      <c r="I1394" t="n">
        <v>17368</v>
      </c>
      <c r="J1394" t="inlineStr">
        <is>
          <t>冰心地瓜—紫御甘藷 250g</t>
        </is>
      </c>
      <c r="L1394" t="inlineStr">
        <is>
          <t>4711064961157</t>
        </is>
      </c>
      <c r="M1394" t="n">
        <v>2</v>
      </c>
      <c r="O1394" t="inlineStr">
        <is>
          <t>如何知道康福先生的呢？:</t>
        </is>
      </c>
      <c r="P1394" t="n">
        <v>1919</v>
      </c>
      <c r="Q1394" t="inlineStr">
        <is>
          <t>尤茗慧</t>
        </is>
      </c>
      <c r="S1394" t="inlineStr">
        <is>
          <t>全家貨到付款</t>
        </is>
      </c>
      <c r="T1394" t="inlineStr">
        <is>
          <t>for2304@gmail.com</t>
        </is>
      </c>
      <c r="U1394" t="inlineStr">
        <is>
          <t>&gt;5000</t>
        </is>
      </c>
      <c r="V1394" t="n">
        <v>79</v>
      </c>
      <c r="Y1394" t="n">
        <v>32</v>
      </c>
      <c r="AB1394" t="n">
        <v>38</v>
      </c>
    </row>
    <row r="1395">
      <c r="A1395" t="inlineStr">
        <is>
          <t>2022/02/07 10:31</t>
        </is>
      </c>
      <c r="B1395" t="inlineStr">
        <is>
          <t>#10283</t>
        </is>
      </c>
      <c r="C1395" t="inlineStr">
        <is>
          <t>尤茗慧</t>
        </is>
      </c>
      <c r="F1395" t="inlineStr">
        <is>
          <t>尤茗慧</t>
        </is>
      </c>
      <c r="G1395" t="n">
        <v>958805004</v>
      </c>
      <c r="H1395" t="inlineStr">
        <is>
          <t>全家頭城車頭店(宜蘭縣頭城鎮民鋒路32號)</t>
        </is>
      </c>
      <c r="I1395" t="n">
        <v>17368</v>
      </c>
      <c r="J1395" t="inlineStr">
        <is>
          <t>冰心地瓜—金鑽烤藷 250g</t>
        </is>
      </c>
      <c r="L1395" t="inlineStr">
        <is>
          <t>4711064961119</t>
        </is>
      </c>
      <c r="M1395" t="n">
        <v>2</v>
      </c>
      <c r="O1395" t="inlineStr">
        <is>
          <t>如何知道康福先生的呢？:</t>
        </is>
      </c>
      <c r="P1395" t="n">
        <v>1919</v>
      </c>
      <c r="Q1395" t="inlineStr">
        <is>
          <t>尤茗慧</t>
        </is>
      </c>
      <c r="S1395" t="inlineStr">
        <is>
          <t>全家貨到付款</t>
        </is>
      </c>
      <c r="T1395" t="inlineStr">
        <is>
          <t>for2304@gmail.com</t>
        </is>
      </c>
      <c r="U1395" t="inlineStr">
        <is>
          <t>&gt;5000</t>
        </is>
      </c>
      <c r="V1395" t="n">
        <v>79</v>
      </c>
      <c r="Y1395" t="n">
        <v>32</v>
      </c>
      <c r="AB1395" t="n">
        <v>38</v>
      </c>
    </row>
    <row r="1396">
      <c r="A1396" t="inlineStr">
        <is>
          <t>2022/02/07 10:31</t>
        </is>
      </c>
      <c r="B1396" t="inlineStr">
        <is>
          <t>#10283</t>
        </is>
      </c>
      <c r="C1396" t="inlineStr">
        <is>
          <t>尤茗慧</t>
        </is>
      </c>
      <c r="F1396" t="inlineStr">
        <is>
          <t>尤茗慧</t>
        </is>
      </c>
      <c r="G1396" t="n">
        <v>958805004</v>
      </c>
      <c r="H1396" t="inlineStr">
        <is>
          <t>全家頭城車頭店(宜蘭縣頭城鎮民鋒路32號)</t>
        </is>
      </c>
      <c r="I1396" t="n">
        <v>17368</v>
      </c>
      <c r="J1396" t="inlineStr">
        <is>
          <t>德州BBQ-舒肥雞胸160g</t>
        </is>
      </c>
      <c r="L1396" t="inlineStr">
        <is>
          <t>CB010</t>
        </is>
      </c>
      <c r="M1396" t="n">
        <v>3</v>
      </c>
      <c r="O1396" t="inlineStr">
        <is>
          <t>如何知道康福先生的呢？:</t>
        </is>
      </c>
      <c r="P1396" t="n">
        <v>1919</v>
      </c>
      <c r="Q1396" t="inlineStr">
        <is>
          <t>尤茗慧</t>
        </is>
      </c>
      <c r="S1396" t="inlineStr">
        <is>
          <t>全家貨到付款</t>
        </is>
      </c>
      <c r="T1396" t="inlineStr">
        <is>
          <t>for2304@gmail.com</t>
        </is>
      </c>
      <c r="U1396" t="inlineStr">
        <is>
          <t>&gt;5000</t>
        </is>
      </c>
      <c r="V1396" t="n">
        <v>59</v>
      </c>
      <c r="Y1396" t="n">
        <v>32</v>
      </c>
      <c r="AB1396" t="n">
        <v>38</v>
      </c>
    </row>
    <row r="1397">
      <c r="A1397" t="inlineStr">
        <is>
          <t>2022/02/07 10:31</t>
        </is>
      </c>
      <c r="B1397" t="inlineStr">
        <is>
          <t>#10283</t>
        </is>
      </c>
      <c r="C1397" t="inlineStr">
        <is>
          <t>尤茗慧</t>
        </is>
      </c>
      <c r="F1397" t="inlineStr">
        <is>
          <t>尤茗慧</t>
        </is>
      </c>
      <c r="G1397" t="n">
        <v>958805004</v>
      </c>
      <c r="H1397" t="inlineStr">
        <is>
          <t>全家頭城車頭店(宜蘭縣頭城鎮民鋒路32號)</t>
        </is>
      </c>
      <c r="I1397" t="n">
        <v>17368</v>
      </c>
      <c r="J1397" t="inlineStr">
        <is>
          <t>遠山玫瑰鹽-舒肥雞胸160g</t>
        </is>
      </c>
      <c r="L1397" t="inlineStr">
        <is>
          <t>CB007</t>
        </is>
      </c>
      <c r="M1397" t="n">
        <v>3</v>
      </c>
      <c r="O1397" t="inlineStr">
        <is>
          <t>如何知道康福先生的呢？:</t>
        </is>
      </c>
      <c r="P1397" t="n">
        <v>1919</v>
      </c>
      <c r="Q1397" t="inlineStr">
        <is>
          <t>尤茗慧</t>
        </is>
      </c>
      <c r="S1397" t="inlineStr">
        <is>
          <t>全家貨到付款</t>
        </is>
      </c>
      <c r="T1397" t="inlineStr">
        <is>
          <t>for2304@gmail.com</t>
        </is>
      </c>
      <c r="U1397" t="inlineStr">
        <is>
          <t>&gt;5000</t>
        </is>
      </c>
      <c r="V1397" t="n">
        <v>59</v>
      </c>
      <c r="Y1397" t="n">
        <v>32</v>
      </c>
      <c r="AB1397" t="n">
        <v>38</v>
      </c>
    </row>
    <row r="1398">
      <c r="A1398" t="inlineStr">
        <is>
          <t>2022/02/07 10:31</t>
        </is>
      </c>
      <c r="B1398" t="inlineStr">
        <is>
          <t>#10283</t>
        </is>
      </c>
      <c r="C1398" t="inlineStr">
        <is>
          <t>尤茗慧</t>
        </is>
      </c>
      <c r="F1398" t="inlineStr">
        <is>
          <t>尤茗慧</t>
        </is>
      </c>
      <c r="G1398" t="n">
        <v>958805004</v>
      </c>
      <c r="H1398" t="inlineStr">
        <is>
          <t>全家頭城車頭店(宜蘭縣頭城鎮民鋒路32號)</t>
        </is>
      </c>
      <c r="I1398" t="n">
        <v>17368</v>
      </c>
      <c r="J1398" t="inlineStr">
        <is>
          <t>王牌青醬-舒肥雞胸160g</t>
        </is>
      </c>
      <c r="L1398" t="inlineStr">
        <is>
          <t>CB006</t>
        </is>
      </c>
      <c r="M1398" t="n">
        <v>3</v>
      </c>
      <c r="O1398" t="inlineStr">
        <is>
          <t>如何知道康福先生的呢？:</t>
        </is>
      </c>
      <c r="P1398" t="n">
        <v>1919</v>
      </c>
      <c r="Q1398" t="inlineStr">
        <is>
          <t>尤茗慧</t>
        </is>
      </c>
      <c r="S1398" t="inlineStr">
        <is>
          <t>全家貨到付款</t>
        </is>
      </c>
      <c r="T1398" t="inlineStr">
        <is>
          <t>for2304@gmail.com</t>
        </is>
      </c>
      <c r="U1398" t="inlineStr">
        <is>
          <t>&gt;5000</t>
        </is>
      </c>
      <c r="V1398" t="n">
        <v>59</v>
      </c>
      <c r="Y1398" t="n">
        <v>32</v>
      </c>
      <c r="AB1398" t="n">
        <v>38</v>
      </c>
    </row>
    <row r="1399">
      <c r="A1399" t="inlineStr">
        <is>
          <t>2022/02/07 10:31</t>
        </is>
      </c>
      <c r="B1399" t="inlineStr">
        <is>
          <t>#10283</t>
        </is>
      </c>
      <c r="C1399" t="inlineStr">
        <is>
          <t>尤茗慧</t>
        </is>
      </c>
      <c r="F1399" t="inlineStr">
        <is>
          <t>尤茗慧</t>
        </is>
      </c>
      <c r="G1399" t="n">
        <v>958805004</v>
      </c>
      <c r="H1399" t="inlineStr">
        <is>
          <t>全家頭城車頭店(宜蘭縣頭城鎮民鋒路32號)</t>
        </is>
      </c>
      <c r="I1399" t="n">
        <v>17368</v>
      </c>
      <c r="J1399" t="inlineStr">
        <is>
          <t>祕魯瑰寶-藜麥毛豆甜玉米200g</t>
        </is>
      </c>
      <c r="K1399" t="inlineStr">
        <is>
          <t>1入</t>
        </is>
      </c>
      <c r="L1399" t="inlineStr">
        <is>
          <t>IV008</t>
        </is>
      </c>
      <c r="M1399" t="n">
        <v>5</v>
      </c>
      <c r="O1399" t="inlineStr">
        <is>
          <t>如何知道康福先生的呢？:</t>
        </is>
      </c>
      <c r="P1399" t="n">
        <v>1919</v>
      </c>
      <c r="Q1399" t="inlineStr">
        <is>
          <t>尤茗慧</t>
        </is>
      </c>
      <c r="S1399" t="inlineStr">
        <is>
          <t>全家貨到付款</t>
        </is>
      </c>
      <c r="T1399" t="inlineStr">
        <is>
          <t>for2304@gmail.com</t>
        </is>
      </c>
      <c r="U1399" t="inlineStr">
        <is>
          <t>&gt;5000</t>
        </is>
      </c>
      <c r="V1399" t="n">
        <v>89</v>
      </c>
      <c r="Y1399" t="n">
        <v>32</v>
      </c>
      <c r="AB1399" t="n">
        <v>38</v>
      </c>
    </row>
    <row r="1400">
      <c r="A1400" t="inlineStr">
        <is>
          <t>2022/02/07 10:31</t>
        </is>
      </c>
      <c r="B1400" t="inlineStr">
        <is>
          <t>#10283</t>
        </is>
      </c>
      <c r="C1400" t="inlineStr">
        <is>
          <t>尤茗慧</t>
        </is>
      </c>
      <c r="F1400" t="inlineStr">
        <is>
          <t>尤茗慧</t>
        </is>
      </c>
      <c r="G1400" t="n">
        <v>958805004</v>
      </c>
      <c r="H1400" t="inlineStr">
        <is>
          <t>全家頭城車頭店(宜蘭縣頭城鎮民鋒路32號)</t>
        </is>
      </c>
      <c r="I1400" t="n">
        <v>17368</v>
      </c>
      <c r="J1400" t="inlineStr">
        <is>
          <t>深夜麻油秘製牛腱心 120g</t>
        </is>
      </c>
      <c r="L1400" t="inlineStr">
        <is>
          <t>BB003</t>
        </is>
      </c>
      <c r="M1400" t="n">
        <v>1</v>
      </c>
      <c r="O1400" t="inlineStr">
        <is>
          <t>如何知道康福先生的呢？:</t>
        </is>
      </c>
      <c r="P1400" t="n">
        <v>1919</v>
      </c>
      <c r="Q1400" t="inlineStr">
        <is>
          <t>尤茗慧</t>
        </is>
      </c>
      <c r="S1400" t="inlineStr">
        <is>
          <t>全家貨到付款</t>
        </is>
      </c>
      <c r="T1400" t="inlineStr">
        <is>
          <t>for2304@gmail.com</t>
        </is>
      </c>
      <c r="U1400" t="inlineStr">
        <is>
          <t>&gt;5000</t>
        </is>
      </c>
      <c r="V1400" t="n">
        <v>189</v>
      </c>
      <c r="Y1400" t="n">
        <v>32</v>
      </c>
      <c r="AB1400" t="n">
        <v>38</v>
      </c>
    </row>
    <row r="1401">
      <c r="A1401" t="inlineStr">
        <is>
          <t>2022/02/07 11:08</t>
        </is>
      </c>
      <c r="B1401" t="inlineStr">
        <is>
          <t>#10284</t>
        </is>
      </c>
      <c r="C1401" t="inlineStr">
        <is>
          <t>Jamie</t>
        </is>
      </c>
      <c r="D1401" t="inlineStr">
        <is>
          <t>缺SS003, 青花菜</t>
        </is>
      </c>
      <c r="F1401" t="inlineStr">
        <is>
          <t>古茹菁</t>
        </is>
      </c>
      <c r="G1401" t="n">
        <v>911270708</v>
      </c>
      <c r="H1401" t="inlineStr">
        <is>
          <t>全家新吉原店(台北市中山區中原街16號1樓)</t>
        </is>
      </c>
      <c r="I1401" t="n">
        <v>17553</v>
      </c>
      <c r="J1401" t="inlineStr">
        <is>
          <t>【招牌必買】嘗鮮九入組-舒肥雞胸160g*9種口味</t>
        </is>
      </c>
      <c r="L1401" t="inlineStr">
        <is>
          <t>CB101</t>
        </is>
      </c>
      <c r="M1401" t="n">
        <v>1</v>
      </c>
      <c r="O1401" t="inlineStr">
        <is>
          <t>如何知道康福先生的呢？:</t>
        </is>
      </c>
      <c r="P1401" t="n">
        <v>984</v>
      </c>
      <c r="Q1401" t="inlineStr">
        <is>
          <t>Jamie</t>
        </is>
      </c>
      <c r="R1401" t="inlineStr">
        <is>
          <t>2022/02/07 11:10</t>
        </is>
      </c>
      <c r="S1401" t="inlineStr">
        <is>
          <t>全家取貨不付款</t>
        </is>
      </c>
      <c r="T1401" t="inlineStr">
        <is>
          <t>sarah11024@hotmail.com</t>
        </is>
      </c>
      <c r="V1401" t="n">
        <v>531</v>
      </c>
      <c r="Y1401" t="n">
        <v>0</v>
      </c>
      <c r="Z1401" t="inlineStr">
        <is>
          <t>會員註冊</t>
        </is>
      </c>
      <c r="AA1401" t="n">
        <v>100</v>
      </c>
      <c r="AB1401" t="n">
        <v>16</v>
      </c>
    </row>
    <row r="1402">
      <c r="A1402" t="inlineStr">
        <is>
          <t>2022/02/07 11:08</t>
        </is>
      </c>
      <c r="B1402" t="inlineStr">
        <is>
          <t>#10284</t>
        </is>
      </c>
      <c r="C1402" t="inlineStr">
        <is>
          <t>Jamie</t>
        </is>
      </c>
      <c r="D1402" t="inlineStr">
        <is>
          <t>缺SS003, 青花菜</t>
        </is>
      </c>
      <c r="F1402" t="inlineStr">
        <is>
          <t>古茹菁</t>
        </is>
      </c>
      <c r="G1402" t="n">
        <v>911270708</v>
      </c>
      <c r="H1402" t="inlineStr">
        <is>
          <t>全家新吉原店(台北市中山區中原街16號1樓)</t>
        </is>
      </c>
      <c r="I1402" t="n">
        <v>17553</v>
      </c>
      <c r="J1402" t="inlineStr">
        <is>
          <t>低卡高蛋白冰淇淋—皇家泰奶</t>
        </is>
      </c>
      <c r="L1402" t="inlineStr">
        <is>
          <t>IC003</t>
        </is>
      </c>
      <c r="M1402" t="n">
        <v>1</v>
      </c>
      <c r="O1402" t="inlineStr">
        <is>
          <t>如何知道康福先生的呢？:</t>
        </is>
      </c>
      <c r="P1402" t="n">
        <v>984</v>
      </c>
      <c r="Q1402" t="inlineStr">
        <is>
          <t>Jamie</t>
        </is>
      </c>
      <c r="R1402" t="inlineStr">
        <is>
          <t>2022/02/07 11:10</t>
        </is>
      </c>
      <c r="S1402" t="inlineStr">
        <is>
          <t>全家取貨不付款</t>
        </is>
      </c>
      <c r="T1402" t="inlineStr">
        <is>
          <t>sarah11024@hotmail.com</t>
        </is>
      </c>
      <c r="V1402" t="n">
        <v>59</v>
      </c>
      <c r="Y1402" t="n">
        <v>0</v>
      </c>
      <c r="Z1402" t="inlineStr">
        <is>
          <t>會員註冊</t>
        </is>
      </c>
      <c r="AA1402" t="n">
        <v>100</v>
      </c>
      <c r="AB1402" t="n">
        <v>16</v>
      </c>
    </row>
    <row r="1403">
      <c r="A1403" t="inlineStr">
        <is>
          <t>2022/02/07 11:08</t>
        </is>
      </c>
      <c r="B1403" t="inlineStr">
        <is>
          <t>#10284</t>
        </is>
      </c>
      <c r="C1403" t="inlineStr">
        <is>
          <t>Jamie</t>
        </is>
      </c>
      <c r="D1403" t="inlineStr">
        <is>
          <t>缺SS003, 青花菜</t>
        </is>
      </c>
      <c r="F1403" t="inlineStr">
        <is>
          <t>古茹菁</t>
        </is>
      </c>
      <c r="G1403" t="n">
        <v>911270708</v>
      </c>
      <c r="H1403" t="inlineStr">
        <is>
          <t>全家新吉原店(台北市中山區中原街16號1樓)</t>
        </is>
      </c>
      <c r="I1403" t="n">
        <v>17553</v>
      </c>
      <c r="J1403" t="inlineStr">
        <is>
          <t>IQF鮮凍青花菜1KG</t>
        </is>
      </c>
      <c r="L1403" t="inlineStr">
        <is>
          <t>4710004921077</t>
        </is>
      </c>
      <c r="M1403" t="n">
        <v>1</v>
      </c>
      <c r="O1403" t="inlineStr">
        <is>
          <t>如何知道康福先生的呢？:</t>
        </is>
      </c>
      <c r="P1403" t="n">
        <v>984</v>
      </c>
      <c r="Q1403" t="inlineStr">
        <is>
          <t>Jamie</t>
        </is>
      </c>
      <c r="R1403" t="inlineStr">
        <is>
          <t>2022/02/07 11:10</t>
        </is>
      </c>
      <c r="S1403" t="inlineStr">
        <is>
          <t>全家取貨不付款</t>
        </is>
      </c>
      <c r="T1403" t="inlineStr">
        <is>
          <t>sarah11024@hotmail.com</t>
        </is>
      </c>
      <c r="V1403" t="n">
        <v>110</v>
      </c>
      <c r="Y1403" t="n">
        <v>0</v>
      </c>
      <c r="Z1403" t="inlineStr">
        <is>
          <t>會員註冊</t>
        </is>
      </c>
      <c r="AA1403" t="n">
        <v>100</v>
      </c>
      <c r="AB1403" t="n">
        <v>16</v>
      </c>
    </row>
    <row r="1404">
      <c r="A1404" t="inlineStr">
        <is>
          <t>2022/02/07 11:08</t>
        </is>
      </c>
      <c r="B1404" t="inlineStr">
        <is>
          <t>#10284</t>
        </is>
      </c>
      <c r="C1404" t="inlineStr">
        <is>
          <t>Jamie</t>
        </is>
      </c>
      <c r="D1404" t="inlineStr">
        <is>
          <t>缺SS003, 青花菜</t>
        </is>
      </c>
      <c r="F1404" t="inlineStr">
        <is>
          <t>古茹菁</t>
        </is>
      </c>
      <c r="G1404" t="n">
        <v>911270708</v>
      </c>
      <c r="H1404" t="inlineStr">
        <is>
          <t>全家新吉原店(台北市中山區中原街16號1樓)</t>
        </is>
      </c>
      <c r="I1404" t="n">
        <v>17553</v>
      </c>
      <c r="J1404" t="inlineStr">
        <is>
          <t>秘製低碳雞胸肉羅勒青醬200g</t>
        </is>
      </c>
      <c r="L1404" t="inlineStr">
        <is>
          <t>SS003</t>
        </is>
      </c>
      <c r="M1404" t="n">
        <v>1</v>
      </c>
      <c r="O1404" t="inlineStr">
        <is>
          <t>如何知道康福先生的呢？:</t>
        </is>
      </c>
      <c r="P1404" t="n">
        <v>984</v>
      </c>
      <c r="Q1404" t="inlineStr">
        <is>
          <t>Jamie</t>
        </is>
      </c>
      <c r="R1404" t="inlineStr">
        <is>
          <t>2022/02/07 11:10</t>
        </is>
      </c>
      <c r="S1404" t="inlineStr">
        <is>
          <t>全家取貨不付款</t>
        </is>
      </c>
      <c r="T1404" t="inlineStr">
        <is>
          <t>sarah11024@hotmail.com</t>
        </is>
      </c>
      <c r="V1404" t="n">
        <v>145</v>
      </c>
      <c r="Y1404" t="n">
        <v>0</v>
      </c>
      <c r="Z1404" t="inlineStr">
        <is>
          <t>會員註冊</t>
        </is>
      </c>
      <c r="AA1404" t="n">
        <v>100</v>
      </c>
      <c r="AB1404" t="n">
        <v>16</v>
      </c>
    </row>
    <row r="1405">
      <c r="A1405" t="inlineStr">
        <is>
          <t>2022/02/07 11:08</t>
        </is>
      </c>
      <c r="B1405" t="inlineStr">
        <is>
          <t>#10284</t>
        </is>
      </c>
      <c r="C1405" t="inlineStr">
        <is>
          <t>Jamie</t>
        </is>
      </c>
      <c r="D1405" t="inlineStr">
        <is>
          <t>缺SS003, 青花菜</t>
        </is>
      </c>
      <c r="F1405" t="inlineStr">
        <is>
          <t>古茹菁</t>
        </is>
      </c>
      <c r="G1405" t="n">
        <v>911270708</v>
      </c>
      <c r="H1405" t="inlineStr">
        <is>
          <t>全家新吉原店(台北市中山區中原街16號1樓)</t>
        </is>
      </c>
      <c r="I1405" t="n">
        <v>17553</v>
      </c>
      <c r="J1405" t="inlineStr">
        <is>
          <t>冰心地瓜—金山紅肉地瓜 250g</t>
        </is>
      </c>
      <c r="L1405" t="inlineStr">
        <is>
          <t>4711064961126</t>
        </is>
      </c>
      <c r="M1405" t="n">
        <v>1</v>
      </c>
      <c r="O1405" t="inlineStr">
        <is>
          <t>如何知道康福先生的呢？:</t>
        </is>
      </c>
      <c r="P1405" t="n">
        <v>984</v>
      </c>
      <c r="Q1405" t="inlineStr">
        <is>
          <t>Jamie</t>
        </is>
      </c>
      <c r="R1405" t="inlineStr">
        <is>
          <t>2022/02/07 11:10</t>
        </is>
      </c>
      <c r="S1405" t="inlineStr">
        <is>
          <t>全家取貨不付款</t>
        </is>
      </c>
      <c r="T1405" t="inlineStr">
        <is>
          <t>sarah11024@hotmail.com</t>
        </is>
      </c>
      <c r="V1405" t="n">
        <v>79</v>
      </c>
      <c r="Y1405" t="n">
        <v>0</v>
      </c>
      <c r="Z1405" t="inlineStr">
        <is>
          <t>會員註冊</t>
        </is>
      </c>
      <c r="AA1405" t="n">
        <v>100</v>
      </c>
      <c r="AB1405" t="n">
        <v>16</v>
      </c>
    </row>
    <row r="1406">
      <c r="A1406" t="inlineStr">
        <is>
          <t>2022/02/07 11:15</t>
        </is>
      </c>
      <c r="B1406" t="inlineStr">
        <is>
          <t>#10285</t>
        </is>
      </c>
      <c r="C1406" t="inlineStr">
        <is>
          <t>麥雅媛</t>
        </is>
      </c>
      <c r="F1406" t="inlineStr">
        <is>
          <t>麥雅媛</t>
        </is>
      </c>
      <c r="G1406" t="n">
        <v>956167953</v>
      </c>
      <c r="H1406" t="inlineStr">
        <is>
          <t>全家朱崙店(台北市中山區朱崙街67號)</t>
        </is>
      </c>
      <c r="I1406" t="n">
        <v>16150</v>
      </c>
      <c r="J1406" t="inlineStr">
        <is>
          <t>香檸百草椒鹽-舒肥雞胸160g</t>
        </is>
      </c>
      <c r="L1406" t="inlineStr">
        <is>
          <t>CB002</t>
        </is>
      </c>
      <c r="M1406" t="n">
        <v>4</v>
      </c>
      <c r="O1406" t="inlineStr">
        <is>
          <t>如何知道康福先生的呢？:</t>
        </is>
      </c>
      <c r="P1406" t="n">
        <v>2033</v>
      </c>
      <c r="Q1406" t="inlineStr">
        <is>
          <t>麥雅媛</t>
        </is>
      </c>
      <c r="S1406" t="inlineStr">
        <is>
          <t>全家貨到付款</t>
        </is>
      </c>
      <c r="T1406" t="inlineStr">
        <is>
          <t>q9024727@gmail.com</t>
        </is>
      </c>
      <c r="V1406" t="n">
        <v>59</v>
      </c>
      <c r="Y1406" t="n">
        <v>34</v>
      </c>
      <c r="Z1406" t="inlineStr">
        <is>
          <t>會員註冊</t>
        </is>
      </c>
      <c r="AA1406" t="n">
        <v>100</v>
      </c>
      <c r="AB1406" t="n">
        <v>40</v>
      </c>
    </row>
    <row r="1407">
      <c r="A1407" t="inlineStr">
        <is>
          <t>2022/02/07 11:15</t>
        </is>
      </c>
      <c r="B1407" t="inlineStr">
        <is>
          <t>#10285</t>
        </is>
      </c>
      <c r="C1407" t="inlineStr">
        <is>
          <t>麥雅媛</t>
        </is>
      </c>
      <c r="F1407" t="inlineStr">
        <is>
          <t>麥雅媛</t>
        </is>
      </c>
      <c r="G1407" t="n">
        <v>956167953</v>
      </c>
      <c r="H1407" t="inlineStr">
        <is>
          <t>全家朱崙店(台北市中山區朱崙街67號)</t>
        </is>
      </c>
      <c r="I1407" t="n">
        <v>16150</v>
      </c>
      <c r="J1407" t="inlineStr">
        <is>
          <t>香檸西西里-舒肥雞胸160g</t>
        </is>
      </c>
      <c r="L1407" t="inlineStr">
        <is>
          <t>CB001</t>
        </is>
      </c>
      <c r="M1407" t="n">
        <v>4</v>
      </c>
      <c r="O1407" t="inlineStr">
        <is>
          <t>如何知道康福先生的呢？:</t>
        </is>
      </c>
      <c r="P1407" t="n">
        <v>2033</v>
      </c>
      <c r="Q1407" t="inlineStr">
        <is>
          <t>麥雅媛</t>
        </is>
      </c>
      <c r="S1407" t="inlineStr">
        <is>
          <t>全家貨到付款</t>
        </is>
      </c>
      <c r="T1407" t="inlineStr">
        <is>
          <t>q9024727@gmail.com</t>
        </is>
      </c>
      <c r="V1407" t="n">
        <v>59</v>
      </c>
      <c r="Y1407" t="n">
        <v>34</v>
      </c>
      <c r="Z1407" t="inlineStr">
        <is>
          <t>會員註冊</t>
        </is>
      </c>
      <c r="AA1407" t="n">
        <v>100</v>
      </c>
      <c r="AB1407" t="n">
        <v>40</v>
      </c>
    </row>
    <row r="1408">
      <c r="A1408" t="inlineStr">
        <is>
          <t>2022/02/07 11:15</t>
        </is>
      </c>
      <c r="B1408" t="inlineStr">
        <is>
          <t>#10285</t>
        </is>
      </c>
      <c r="C1408" t="inlineStr">
        <is>
          <t>麥雅媛</t>
        </is>
      </c>
      <c r="F1408" t="inlineStr">
        <is>
          <t>麥雅媛</t>
        </is>
      </c>
      <c r="G1408" t="n">
        <v>956167953</v>
      </c>
      <c r="H1408" t="inlineStr">
        <is>
          <t>全家朱崙店(台北市中山區朱崙街67號)</t>
        </is>
      </c>
      <c r="I1408" t="n">
        <v>16150</v>
      </c>
      <c r="J1408" t="inlineStr">
        <is>
          <t>莿桐郁蒜-舒肥雞胸160g</t>
        </is>
      </c>
      <c r="L1408" t="inlineStr">
        <is>
          <t>CB004</t>
        </is>
      </c>
      <c r="M1408" t="n">
        <v>3</v>
      </c>
      <c r="O1408" t="inlineStr">
        <is>
          <t>如何知道康福先生的呢？:</t>
        </is>
      </c>
      <c r="P1408" t="n">
        <v>2033</v>
      </c>
      <c r="Q1408" t="inlineStr">
        <is>
          <t>麥雅媛</t>
        </is>
      </c>
      <c r="S1408" t="inlineStr">
        <is>
          <t>全家貨到付款</t>
        </is>
      </c>
      <c r="T1408" t="inlineStr">
        <is>
          <t>q9024727@gmail.com</t>
        </is>
      </c>
      <c r="V1408" t="n">
        <v>59</v>
      </c>
      <c r="Y1408" t="n">
        <v>34</v>
      </c>
      <c r="Z1408" t="inlineStr">
        <is>
          <t>會員註冊</t>
        </is>
      </c>
      <c r="AA1408" t="n">
        <v>100</v>
      </c>
      <c r="AB1408" t="n">
        <v>40</v>
      </c>
    </row>
    <row r="1409">
      <c r="A1409" t="inlineStr">
        <is>
          <t>2022/02/07 11:15</t>
        </is>
      </c>
      <c r="B1409" t="inlineStr">
        <is>
          <t>#10285</t>
        </is>
      </c>
      <c r="C1409" t="inlineStr">
        <is>
          <t>麥雅媛</t>
        </is>
      </c>
      <c r="F1409" t="inlineStr">
        <is>
          <t>麥雅媛</t>
        </is>
      </c>
      <c r="G1409" t="n">
        <v>956167953</v>
      </c>
      <c r="H1409" t="inlineStr">
        <is>
          <t>全家朱崙店(台北市中山區朱崙街67號)</t>
        </is>
      </c>
      <c r="I1409" t="n">
        <v>16150</v>
      </c>
      <c r="J1409" t="inlineStr">
        <is>
          <t>咖哩泰黃-舒肥雞胸160g</t>
        </is>
      </c>
      <c r="L1409" t="inlineStr">
        <is>
          <t>CB009</t>
        </is>
      </c>
      <c r="M1409" t="n">
        <v>2</v>
      </c>
      <c r="O1409" t="inlineStr">
        <is>
          <t>如何知道康福先生的呢？:</t>
        </is>
      </c>
      <c r="P1409" t="n">
        <v>2033</v>
      </c>
      <c r="Q1409" t="inlineStr">
        <is>
          <t>麥雅媛</t>
        </is>
      </c>
      <c r="S1409" t="inlineStr">
        <is>
          <t>全家貨到付款</t>
        </is>
      </c>
      <c r="T1409" t="inlineStr">
        <is>
          <t>q9024727@gmail.com</t>
        </is>
      </c>
      <c r="V1409" t="n">
        <v>59</v>
      </c>
      <c r="Y1409" t="n">
        <v>34</v>
      </c>
      <c r="Z1409" t="inlineStr">
        <is>
          <t>會員註冊</t>
        </is>
      </c>
      <c r="AA1409" t="n">
        <v>100</v>
      </c>
      <c r="AB1409" t="n">
        <v>40</v>
      </c>
    </row>
    <row r="1410">
      <c r="A1410" t="inlineStr">
        <is>
          <t>2022/02/07 11:15</t>
        </is>
      </c>
      <c r="B1410" t="inlineStr">
        <is>
          <t>#10285</t>
        </is>
      </c>
      <c r="C1410" t="inlineStr">
        <is>
          <t>麥雅媛</t>
        </is>
      </c>
      <c r="F1410" t="inlineStr">
        <is>
          <t>麥雅媛</t>
        </is>
      </c>
      <c r="G1410" t="n">
        <v>956167953</v>
      </c>
      <c r="H1410" t="inlineStr">
        <is>
          <t>全家朱崙店(台北市中山區朱崙街67號)</t>
        </is>
      </c>
      <c r="I1410" t="n">
        <v>16150</v>
      </c>
      <c r="J1410" t="inlineStr">
        <is>
          <t>經典黑椒-舒肥鯛魚160g</t>
        </is>
      </c>
      <c r="L1410" t="inlineStr">
        <is>
          <t>FF002</t>
        </is>
      </c>
      <c r="M1410" t="n">
        <v>4</v>
      </c>
      <c r="O1410" t="inlineStr">
        <is>
          <t>如何知道康福先生的呢？:</t>
        </is>
      </c>
      <c r="P1410" t="n">
        <v>2033</v>
      </c>
      <c r="Q1410" t="inlineStr">
        <is>
          <t>麥雅媛</t>
        </is>
      </c>
      <c r="S1410" t="inlineStr">
        <is>
          <t>全家貨到付款</t>
        </is>
      </c>
      <c r="T1410" t="inlineStr">
        <is>
          <t>q9024727@gmail.com</t>
        </is>
      </c>
      <c r="V1410" t="n">
        <v>99</v>
      </c>
      <c r="Y1410" t="n">
        <v>34</v>
      </c>
      <c r="Z1410" t="inlineStr">
        <is>
          <t>會員註冊</t>
        </is>
      </c>
      <c r="AA1410" t="n">
        <v>100</v>
      </c>
      <c r="AB1410" t="n">
        <v>40</v>
      </c>
    </row>
    <row r="1411">
      <c r="A1411" t="inlineStr">
        <is>
          <t>2022/02/07 11:15</t>
        </is>
      </c>
      <c r="B1411" t="inlineStr">
        <is>
          <t>#10285</t>
        </is>
      </c>
      <c r="C1411" t="inlineStr">
        <is>
          <t>麥雅媛</t>
        </is>
      </c>
      <c r="F1411" t="inlineStr">
        <is>
          <t>麥雅媛</t>
        </is>
      </c>
      <c r="G1411" t="n">
        <v>956167953</v>
      </c>
      <c r="H1411" t="inlineStr">
        <is>
          <t>全家朱崙店(台北市中山區朱崙街67號)</t>
        </is>
      </c>
      <c r="I1411" t="n">
        <v>16150</v>
      </c>
      <c r="J1411" t="inlineStr">
        <is>
          <t>四川椒麻-舒肥鯛魚160g</t>
        </is>
      </c>
      <c r="L1411" t="inlineStr">
        <is>
          <t>FF003</t>
        </is>
      </c>
      <c r="M1411" t="n">
        <v>1</v>
      </c>
      <c r="O1411" t="inlineStr">
        <is>
          <t>如何知道康福先生的呢？:</t>
        </is>
      </c>
      <c r="P1411" t="n">
        <v>2033</v>
      </c>
      <c r="Q1411" t="inlineStr">
        <is>
          <t>麥雅媛</t>
        </is>
      </c>
      <c r="S1411" t="inlineStr">
        <is>
          <t>全家貨到付款</t>
        </is>
      </c>
      <c r="T1411" t="inlineStr">
        <is>
          <t>q9024727@gmail.com</t>
        </is>
      </c>
      <c r="V1411" t="n">
        <v>99</v>
      </c>
      <c r="Y1411" t="n">
        <v>34</v>
      </c>
      <c r="Z1411" t="inlineStr">
        <is>
          <t>會員註冊</t>
        </is>
      </c>
      <c r="AA1411" t="n">
        <v>100</v>
      </c>
      <c r="AB1411" t="n">
        <v>40</v>
      </c>
    </row>
    <row r="1412">
      <c r="A1412" t="inlineStr">
        <is>
          <t>2022/02/07 11:15</t>
        </is>
      </c>
      <c r="B1412" t="inlineStr">
        <is>
          <t>#10285</t>
        </is>
      </c>
      <c r="C1412" t="inlineStr">
        <is>
          <t>麥雅媛</t>
        </is>
      </c>
      <c r="F1412" t="inlineStr">
        <is>
          <t>麥雅媛</t>
        </is>
      </c>
      <c r="G1412" t="n">
        <v>956167953</v>
      </c>
      <c r="H1412" t="inlineStr">
        <is>
          <t>全家朱崙店(台北市中山區朱崙街67號)</t>
        </is>
      </c>
      <c r="I1412" t="n">
        <v>16150</v>
      </c>
      <c r="J1412" t="inlineStr">
        <is>
          <t>正宗川椒-舒肥雞胸160g</t>
        </is>
      </c>
      <c r="L1412" t="inlineStr">
        <is>
          <t>CB008</t>
        </is>
      </c>
      <c r="M1412" t="n">
        <v>2</v>
      </c>
      <c r="O1412" t="inlineStr">
        <is>
          <t>如何知道康福先生的呢？:</t>
        </is>
      </c>
      <c r="P1412" t="n">
        <v>2033</v>
      </c>
      <c r="Q1412" t="inlineStr">
        <is>
          <t>麥雅媛</t>
        </is>
      </c>
      <c r="S1412" t="inlineStr">
        <is>
          <t>全家貨到付款</t>
        </is>
      </c>
      <c r="T1412" t="inlineStr">
        <is>
          <t>q9024727@gmail.com</t>
        </is>
      </c>
      <c r="V1412" t="n">
        <v>59</v>
      </c>
      <c r="Y1412" t="n">
        <v>34</v>
      </c>
      <c r="Z1412" t="inlineStr">
        <is>
          <t>會員註冊</t>
        </is>
      </c>
      <c r="AA1412" t="n">
        <v>100</v>
      </c>
      <c r="AB1412" t="n">
        <v>40</v>
      </c>
    </row>
    <row r="1413">
      <c r="A1413" t="inlineStr">
        <is>
          <t>2022/02/07 11:15</t>
        </is>
      </c>
      <c r="B1413" t="inlineStr">
        <is>
          <t>#10285</t>
        </is>
      </c>
      <c r="C1413" t="inlineStr">
        <is>
          <t>麥雅媛</t>
        </is>
      </c>
      <c r="F1413" t="inlineStr">
        <is>
          <t>麥雅媛</t>
        </is>
      </c>
      <c r="G1413" t="n">
        <v>956167953</v>
      </c>
      <c r="H1413" t="inlineStr">
        <is>
          <t>全家朱崙店(台北市中山區朱崙街67號)</t>
        </is>
      </c>
      <c r="I1413" t="n">
        <v>16150</v>
      </c>
      <c r="J1413" t="inlineStr">
        <is>
          <t>銀耳蓮子湯-500g/瓶</t>
        </is>
      </c>
      <c r="L1413" t="inlineStr">
        <is>
          <t>IV010</t>
        </is>
      </c>
      <c r="M1413" t="n">
        <v>1</v>
      </c>
      <c r="O1413" t="inlineStr">
        <is>
          <t>如何知道康福先生的呢？:</t>
        </is>
      </c>
      <c r="P1413" t="n">
        <v>2033</v>
      </c>
      <c r="Q1413" t="inlineStr">
        <is>
          <t>麥雅媛</t>
        </is>
      </c>
      <c r="S1413" t="inlineStr">
        <is>
          <t>全家貨到付款</t>
        </is>
      </c>
      <c r="T1413" t="inlineStr">
        <is>
          <t>q9024727@gmail.com</t>
        </is>
      </c>
      <c r="V1413" t="n">
        <v>119</v>
      </c>
      <c r="Y1413" t="n">
        <v>34</v>
      </c>
      <c r="Z1413" t="inlineStr">
        <is>
          <t>會員註冊</t>
        </is>
      </c>
      <c r="AA1413" t="n">
        <v>100</v>
      </c>
      <c r="AB1413" t="n">
        <v>40</v>
      </c>
    </row>
    <row r="1414">
      <c r="A1414" t="inlineStr">
        <is>
          <t>2022/02/07 11:15</t>
        </is>
      </c>
      <c r="B1414" t="inlineStr">
        <is>
          <t>#10285</t>
        </is>
      </c>
      <c r="C1414" t="inlineStr">
        <is>
          <t>麥雅媛</t>
        </is>
      </c>
      <c r="F1414" t="inlineStr">
        <is>
          <t>麥雅媛</t>
        </is>
      </c>
      <c r="G1414" t="n">
        <v>956167953</v>
      </c>
      <c r="H1414" t="inlineStr">
        <is>
          <t>全家朱崙店(台北市中山區朱崙街67號)</t>
        </is>
      </c>
      <c r="I1414" t="n">
        <v>16150</v>
      </c>
      <c r="J1414" t="inlineStr">
        <is>
          <t>祕魯瑰寶-藜麥毛豆甜玉米200g</t>
        </is>
      </c>
      <c r="K1414" t="inlineStr">
        <is>
          <t>1入</t>
        </is>
      </c>
      <c r="L1414" t="inlineStr">
        <is>
          <t>IV008</t>
        </is>
      </c>
      <c r="M1414" t="n">
        <v>2</v>
      </c>
      <c r="O1414" t="inlineStr">
        <is>
          <t>如何知道康福先生的呢？:</t>
        </is>
      </c>
      <c r="P1414" t="n">
        <v>2033</v>
      </c>
      <c r="Q1414" t="inlineStr">
        <is>
          <t>麥雅媛</t>
        </is>
      </c>
      <c r="S1414" t="inlineStr">
        <is>
          <t>全家貨到付款</t>
        </is>
      </c>
      <c r="T1414" t="inlineStr">
        <is>
          <t>q9024727@gmail.com</t>
        </is>
      </c>
      <c r="V1414" t="n">
        <v>89</v>
      </c>
      <c r="Y1414" t="n">
        <v>34</v>
      </c>
      <c r="Z1414" t="inlineStr">
        <is>
          <t>會員註冊</t>
        </is>
      </c>
      <c r="AA1414" t="n">
        <v>100</v>
      </c>
      <c r="AB1414" t="n">
        <v>40</v>
      </c>
    </row>
    <row r="1415">
      <c r="A1415" t="inlineStr">
        <is>
          <t>2022/02/07 11:15</t>
        </is>
      </c>
      <c r="B1415" t="inlineStr">
        <is>
          <t>#10285</t>
        </is>
      </c>
      <c r="C1415" t="inlineStr">
        <is>
          <t>麥雅媛</t>
        </is>
      </c>
      <c r="F1415" t="inlineStr">
        <is>
          <t>麥雅媛</t>
        </is>
      </c>
      <c r="G1415" t="n">
        <v>956167953</v>
      </c>
      <c r="H1415" t="inlineStr">
        <is>
          <t>全家朱崙店(台北市中山區朱崙街67號)</t>
        </is>
      </c>
      <c r="I1415" t="n">
        <v>16150</v>
      </c>
      <c r="J1415" t="inlineStr">
        <is>
          <t>蝦蝦雞胸-彩蔬康福餃（24顆入）</t>
        </is>
      </c>
      <c r="L1415" t="inlineStr">
        <is>
          <t>DD007</t>
        </is>
      </c>
      <c r="M1415" t="n">
        <v>1</v>
      </c>
      <c r="O1415" t="inlineStr">
        <is>
          <t>如何知道康福先生的呢？:</t>
        </is>
      </c>
      <c r="P1415" t="n">
        <v>2033</v>
      </c>
      <c r="Q1415" t="inlineStr">
        <is>
          <t>麥雅媛</t>
        </is>
      </c>
      <c r="S1415" t="inlineStr">
        <is>
          <t>全家貨到付款</t>
        </is>
      </c>
      <c r="T1415" t="inlineStr">
        <is>
          <t>q9024727@gmail.com</t>
        </is>
      </c>
      <c r="V1415" t="n">
        <v>490</v>
      </c>
      <c r="Y1415" t="n">
        <v>34</v>
      </c>
      <c r="Z1415" t="inlineStr">
        <is>
          <t>會員註冊</t>
        </is>
      </c>
      <c r="AA1415" t="n">
        <v>100</v>
      </c>
      <c r="AB1415" t="n">
        <v>40</v>
      </c>
    </row>
    <row r="1416">
      <c r="A1416" t="inlineStr">
        <is>
          <t>2022/02/07 13:38</t>
        </is>
      </c>
      <c r="B1416" t="inlineStr">
        <is>
          <t>#10286</t>
        </is>
      </c>
      <c r="C1416" t="inlineStr">
        <is>
          <t>張佳雯</t>
        </is>
      </c>
      <c r="F1416" t="inlineStr">
        <is>
          <t>張佳雯</t>
        </is>
      </c>
      <c r="G1416" t="n">
        <v>977415468</v>
      </c>
      <c r="H1416" t="inlineStr">
        <is>
          <t>全家台中新福瑞店(台中市西屯區福瑞街92號)</t>
        </is>
      </c>
      <c r="I1416" t="n">
        <v>19369</v>
      </c>
      <c r="J1416" t="inlineStr">
        <is>
          <t>蝦蝦雞胸-彩蔬康福餃（24顆入）</t>
        </is>
      </c>
      <c r="L1416" t="inlineStr">
        <is>
          <t>DD007</t>
        </is>
      </c>
      <c r="M1416" t="n">
        <v>1</v>
      </c>
      <c r="O1416" t="inlineStr">
        <is>
          <t>如何知道康福先生的呢？:</t>
        </is>
      </c>
      <c r="P1416" t="n">
        <v>1702</v>
      </c>
      <c r="Q1416" t="inlineStr">
        <is>
          <t>張佳雯</t>
        </is>
      </c>
      <c r="S1416" t="inlineStr">
        <is>
          <t>全家貨到付款</t>
        </is>
      </c>
      <c r="T1416" t="inlineStr">
        <is>
          <t>wen312027@gmail.com</t>
        </is>
      </c>
      <c r="V1416" t="n">
        <v>490</v>
      </c>
      <c r="Y1416" t="n">
        <v>30</v>
      </c>
      <c r="Z1416" t="inlineStr">
        <is>
          <t>營養師 哲均 -70</t>
        </is>
      </c>
      <c r="AA1416" t="n">
        <v>92</v>
      </c>
      <c r="AB1416" t="n">
        <v>34</v>
      </c>
    </row>
    <row r="1417">
      <c r="A1417" t="inlineStr">
        <is>
          <t>2022/02/07 13:38</t>
        </is>
      </c>
      <c r="B1417" t="inlineStr">
        <is>
          <t>#10286</t>
        </is>
      </c>
      <c r="C1417" t="inlineStr">
        <is>
          <t>張佳雯</t>
        </is>
      </c>
      <c r="F1417" t="inlineStr">
        <is>
          <t>張佳雯</t>
        </is>
      </c>
      <c r="G1417" t="n">
        <v>977415468</v>
      </c>
      <c r="H1417" t="inlineStr">
        <is>
          <t>全家台中新福瑞店(台中市西屯區福瑞街92號)</t>
        </is>
      </c>
      <c r="I1417" t="n">
        <v>19369</v>
      </c>
      <c r="J1417" t="inlineStr">
        <is>
          <t>四川椒麻-舒肥鯛魚160g</t>
        </is>
      </c>
      <c r="L1417" t="inlineStr">
        <is>
          <t>FF003</t>
        </is>
      </c>
      <c r="M1417" t="n">
        <v>6</v>
      </c>
      <c r="O1417" t="inlineStr">
        <is>
          <t>如何知道康福先生的呢？:</t>
        </is>
      </c>
      <c r="P1417" t="n">
        <v>1702</v>
      </c>
      <c r="Q1417" t="inlineStr">
        <is>
          <t>張佳雯</t>
        </is>
      </c>
      <c r="S1417" t="inlineStr">
        <is>
          <t>全家貨到付款</t>
        </is>
      </c>
      <c r="T1417" t="inlineStr">
        <is>
          <t>wen312027@gmail.com</t>
        </is>
      </c>
      <c r="V1417" t="n">
        <v>99</v>
      </c>
      <c r="Y1417" t="n">
        <v>30</v>
      </c>
      <c r="Z1417" t="inlineStr">
        <is>
          <t>營養師 哲均 -70</t>
        </is>
      </c>
      <c r="AA1417" t="n">
        <v>92</v>
      </c>
      <c r="AB1417" t="n">
        <v>34</v>
      </c>
    </row>
    <row r="1418">
      <c r="A1418" t="inlineStr">
        <is>
          <t>2022/02/07 13:38</t>
        </is>
      </c>
      <c r="B1418" t="inlineStr">
        <is>
          <t>#10286</t>
        </is>
      </c>
      <c r="C1418" t="inlineStr">
        <is>
          <t>張佳雯</t>
        </is>
      </c>
      <c r="F1418" t="inlineStr">
        <is>
          <t>張佳雯</t>
        </is>
      </c>
      <c r="G1418" t="n">
        <v>977415468</v>
      </c>
      <c r="H1418" t="inlineStr">
        <is>
          <t>全家台中新福瑞店(台中市西屯區福瑞街92號)</t>
        </is>
      </c>
      <c r="I1418" t="n">
        <v>19369</v>
      </c>
      <c r="J1418" t="inlineStr">
        <is>
          <t>芝香羅勒(羅勒乳酪）-彩蔬康福餃（24顆入）</t>
        </is>
      </c>
      <c r="L1418" t="inlineStr">
        <is>
          <t>DD005</t>
        </is>
      </c>
      <c r="M1418" t="n">
        <v>1</v>
      </c>
      <c r="O1418" t="inlineStr">
        <is>
          <t>如何知道康福先生的呢？:</t>
        </is>
      </c>
      <c r="P1418" t="n">
        <v>1702</v>
      </c>
      <c r="Q1418" t="inlineStr">
        <is>
          <t>張佳雯</t>
        </is>
      </c>
      <c r="S1418" t="inlineStr">
        <is>
          <t>全家貨到付款</t>
        </is>
      </c>
      <c r="T1418" t="inlineStr">
        <is>
          <t>wen312027@gmail.com</t>
        </is>
      </c>
      <c r="V1418" t="n">
        <v>255</v>
      </c>
      <c r="Y1418" t="n">
        <v>30</v>
      </c>
      <c r="Z1418" t="inlineStr">
        <is>
          <t>營養師 哲均 -70</t>
        </is>
      </c>
      <c r="AA1418" t="n">
        <v>92</v>
      </c>
      <c r="AB1418" t="n">
        <v>34</v>
      </c>
    </row>
    <row r="1419">
      <c r="A1419" t="inlineStr">
        <is>
          <t>2022/02/07 13:38</t>
        </is>
      </c>
      <c r="B1419" t="inlineStr">
        <is>
          <t>#10286</t>
        </is>
      </c>
      <c r="C1419" t="inlineStr">
        <is>
          <t>張佳雯</t>
        </is>
      </c>
      <c r="F1419" t="inlineStr">
        <is>
          <t>張佳雯</t>
        </is>
      </c>
      <c r="G1419" t="n">
        <v>977415468</v>
      </c>
      <c r="H1419" t="inlineStr">
        <is>
          <t>全家台中新福瑞店(台中市西屯區福瑞街92號)</t>
        </is>
      </c>
      <c r="I1419" t="n">
        <v>19369</v>
      </c>
      <c r="J1419" t="inlineStr">
        <is>
          <t>蟹黃雞胸-彩蔬康福餃（24顆入）</t>
        </is>
      </c>
      <c r="L1419" t="inlineStr">
        <is>
          <t>DD006</t>
        </is>
      </c>
      <c r="M1419" t="n">
        <v>1</v>
      </c>
      <c r="O1419" t="inlineStr">
        <is>
          <t>如何知道康福先生的呢？:</t>
        </is>
      </c>
      <c r="P1419" t="n">
        <v>1702</v>
      </c>
      <c r="Q1419" t="inlineStr">
        <is>
          <t>張佳雯</t>
        </is>
      </c>
      <c r="S1419" t="inlineStr">
        <is>
          <t>全家貨到付款</t>
        </is>
      </c>
      <c r="T1419" t="inlineStr">
        <is>
          <t>wen312027@gmail.com</t>
        </is>
      </c>
      <c r="V1419" t="n">
        <v>485</v>
      </c>
      <c r="Y1419" t="n">
        <v>30</v>
      </c>
      <c r="Z1419" t="inlineStr">
        <is>
          <t>營養師 哲均 -70</t>
        </is>
      </c>
      <c r="AA1419" t="n">
        <v>92</v>
      </c>
      <c r="AB1419" t="n">
        <v>34</v>
      </c>
    </row>
    <row r="1420">
      <c r="A1420" t="inlineStr">
        <is>
          <t>2022/02/07 14:11</t>
        </is>
      </c>
      <c r="B1420" t="inlineStr">
        <is>
          <t>#10287</t>
        </is>
      </c>
      <c r="C1420" t="inlineStr">
        <is>
          <t>Wendy Kuo</t>
        </is>
      </c>
      <c r="D1420" t="inlineStr">
        <is>
          <t>缺青花菜</t>
        </is>
      </c>
      <c r="F1420" t="inlineStr">
        <is>
          <t>郭庭瑋</t>
        </is>
      </c>
      <c r="G1420" t="n">
        <v>932241492</v>
      </c>
      <c r="H1420" t="inlineStr">
        <is>
          <t>全家敦鼎店(台北市大安區敦化南路二段77號1樓右側空間)</t>
        </is>
      </c>
      <c r="I1420" t="n">
        <v>19051</v>
      </c>
      <c r="J1420" t="inlineStr">
        <is>
          <t>好蔬果健康拉麵4入組—能量綠藻、抗氧化火龍果、高纖胡蘿蔔、精力補給南瓜薑黃 各1包</t>
        </is>
      </c>
      <c r="L1420" t="inlineStr">
        <is>
          <t>ND100</t>
        </is>
      </c>
      <c r="M1420" t="n">
        <v>1</v>
      </c>
      <c r="O1420" t="inlineStr">
        <is>
          <t>如何知道康福先生的呢？:</t>
        </is>
      </c>
      <c r="P1420" t="n">
        <v>1046</v>
      </c>
      <c r="Q1420" t="inlineStr">
        <is>
          <t>郭庭瑋</t>
        </is>
      </c>
      <c r="S1420" t="inlineStr">
        <is>
          <t>全家貨到付款</t>
        </is>
      </c>
      <c r="T1420" t="inlineStr">
        <is>
          <t>m78932005@gmail.com</t>
        </is>
      </c>
      <c r="U1420" t="inlineStr">
        <is>
          <t>&gt;5000</t>
        </is>
      </c>
      <c r="V1420" t="n">
        <v>235</v>
      </c>
      <c r="Y1420" t="n">
        <v>12</v>
      </c>
      <c r="AB1420" t="n">
        <v>16</v>
      </c>
    </row>
    <row r="1421">
      <c r="A1421" t="inlineStr">
        <is>
          <t>2022/02/07 14:11</t>
        </is>
      </c>
      <c r="B1421" t="inlineStr">
        <is>
          <t>#10287</t>
        </is>
      </c>
      <c r="C1421" t="inlineStr">
        <is>
          <t>Wendy Kuo</t>
        </is>
      </c>
      <c r="D1421" t="inlineStr">
        <is>
          <t>缺青花菜</t>
        </is>
      </c>
      <c r="F1421" t="inlineStr">
        <is>
          <t>郭庭瑋</t>
        </is>
      </c>
      <c r="G1421" t="n">
        <v>932241492</v>
      </c>
      <c r="H1421" t="inlineStr">
        <is>
          <t>全家敦鼎店(台北市大安區敦化南路二段77號1樓右側空間)</t>
        </is>
      </c>
      <c r="I1421" t="n">
        <v>19051</v>
      </c>
      <c r="J1421" t="inlineStr">
        <is>
          <t>咖哩泰黃-舒肥雞胸160g</t>
        </is>
      </c>
      <c r="L1421" t="inlineStr">
        <is>
          <t>CB009</t>
        </is>
      </c>
      <c r="M1421" t="n">
        <v>3</v>
      </c>
      <c r="O1421" t="inlineStr">
        <is>
          <t>如何知道康福先生的呢？:</t>
        </is>
      </c>
      <c r="P1421" t="n">
        <v>1046</v>
      </c>
      <c r="Q1421" t="inlineStr">
        <is>
          <t>郭庭瑋</t>
        </is>
      </c>
      <c r="S1421" t="inlineStr">
        <is>
          <t>全家貨到付款</t>
        </is>
      </c>
      <c r="T1421" t="inlineStr">
        <is>
          <t>m78932005@gmail.com</t>
        </is>
      </c>
      <c r="U1421" t="inlineStr">
        <is>
          <t>&gt;5000</t>
        </is>
      </c>
      <c r="V1421" t="n">
        <v>59</v>
      </c>
      <c r="Y1421" t="n">
        <v>12</v>
      </c>
      <c r="AB1421" t="n">
        <v>16</v>
      </c>
    </row>
    <row r="1422">
      <c r="A1422" t="inlineStr">
        <is>
          <t>2022/02/07 14:11</t>
        </is>
      </c>
      <c r="B1422" t="inlineStr">
        <is>
          <t>#10287</t>
        </is>
      </c>
      <c r="C1422" t="inlineStr">
        <is>
          <t>Wendy Kuo</t>
        </is>
      </c>
      <c r="D1422" t="inlineStr">
        <is>
          <t>缺青花菜</t>
        </is>
      </c>
      <c r="F1422" t="inlineStr">
        <is>
          <t>郭庭瑋</t>
        </is>
      </c>
      <c r="G1422" t="n">
        <v>932241492</v>
      </c>
      <c r="H1422" t="inlineStr">
        <is>
          <t>全家敦鼎店(台北市大安區敦化南路二段77號1樓右側空間)</t>
        </is>
      </c>
      <c r="I1422" t="n">
        <v>19051</v>
      </c>
      <c r="J1422" t="inlineStr">
        <is>
          <t>德州BBQ-舒肥雞胸160g</t>
        </is>
      </c>
      <c r="L1422" t="inlineStr">
        <is>
          <t>CB010</t>
        </is>
      </c>
      <c r="M1422" t="n">
        <v>1</v>
      </c>
      <c r="O1422" t="inlineStr">
        <is>
          <t>如何知道康福先生的呢？:</t>
        </is>
      </c>
      <c r="P1422" t="n">
        <v>1046</v>
      </c>
      <c r="Q1422" t="inlineStr">
        <is>
          <t>郭庭瑋</t>
        </is>
      </c>
      <c r="S1422" t="inlineStr">
        <is>
          <t>全家貨到付款</t>
        </is>
      </c>
      <c r="T1422" t="inlineStr">
        <is>
          <t>m78932005@gmail.com</t>
        </is>
      </c>
      <c r="U1422" t="inlineStr">
        <is>
          <t>&gt;5000</t>
        </is>
      </c>
      <c r="V1422" t="n">
        <v>59</v>
      </c>
      <c r="Y1422" t="n">
        <v>12</v>
      </c>
      <c r="AB1422" t="n">
        <v>16</v>
      </c>
    </row>
    <row r="1423">
      <c r="A1423" t="inlineStr">
        <is>
          <t>2022/02/07 14:11</t>
        </is>
      </c>
      <c r="B1423" t="inlineStr">
        <is>
          <t>#10287</t>
        </is>
      </c>
      <c r="C1423" t="inlineStr">
        <is>
          <t>Wendy Kuo</t>
        </is>
      </c>
      <c r="D1423" t="inlineStr">
        <is>
          <t>缺青花菜</t>
        </is>
      </c>
      <c r="F1423" t="inlineStr">
        <is>
          <t>郭庭瑋</t>
        </is>
      </c>
      <c r="G1423" t="n">
        <v>932241492</v>
      </c>
      <c r="H1423" t="inlineStr">
        <is>
          <t>全家敦鼎店(台北市大安區敦化南路二段77號1樓右側空間)</t>
        </is>
      </c>
      <c r="I1423" t="n">
        <v>19051</v>
      </c>
      <c r="J1423" t="inlineStr">
        <is>
          <t>王牌青醬-舒肥雞胸160g</t>
        </is>
      </c>
      <c r="L1423" t="inlineStr">
        <is>
          <t>CB006</t>
        </is>
      </c>
      <c r="M1423" t="n">
        <v>2</v>
      </c>
      <c r="O1423" t="inlineStr">
        <is>
          <t>如何知道康福先生的呢？:</t>
        </is>
      </c>
      <c r="P1423" t="n">
        <v>1046</v>
      </c>
      <c r="Q1423" t="inlineStr">
        <is>
          <t>郭庭瑋</t>
        </is>
      </c>
      <c r="S1423" t="inlineStr">
        <is>
          <t>全家貨到付款</t>
        </is>
      </c>
      <c r="T1423" t="inlineStr">
        <is>
          <t>m78932005@gmail.com</t>
        </is>
      </c>
      <c r="U1423" t="inlineStr">
        <is>
          <t>&gt;5000</t>
        </is>
      </c>
      <c r="V1423" t="n">
        <v>59</v>
      </c>
      <c r="Y1423" t="n">
        <v>12</v>
      </c>
      <c r="AB1423" t="n">
        <v>16</v>
      </c>
    </row>
    <row r="1424">
      <c r="A1424" t="inlineStr">
        <is>
          <t>2022/02/07 14:11</t>
        </is>
      </c>
      <c r="B1424" t="inlineStr">
        <is>
          <t>#10287</t>
        </is>
      </c>
      <c r="C1424" t="inlineStr">
        <is>
          <t>Wendy Kuo</t>
        </is>
      </c>
      <c r="D1424" t="inlineStr">
        <is>
          <t>缺青花菜</t>
        </is>
      </c>
      <c r="F1424" t="inlineStr">
        <is>
          <t>郭庭瑋</t>
        </is>
      </c>
      <c r="G1424" t="n">
        <v>932241492</v>
      </c>
      <c r="H1424" t="inlineStr">
        <is>
          <t>全家敦鼎店(台北市大安區敦化南路二段77號1樓右側空間)</t>
        </is>
      </c>
      <c r="I1424" t="n">
        <v>19051</v>
      </c>
      <c r="J1424" t="inlineStr">
        <is>
          <t>IQF鮮凍青花菜1KG</t>
        </is>
      </c>
      <c r="L1424" t="inlineStr">
        <is>
          <t>4710004921077</t>
        </is>
      </c>
      <c r="M1424" t="n">
        <v>1</v>
      </c>
      <c r="O1424" t="inlineStr">
        <is>
          <t>如何知道康福先生的呢？:</t>
        </is>
      </c>
      <c r="P1424" t="n">
        <v>1046</v>
      </c>
      <c r="Q1424" t="inlineStr">
        <is>
          <t>郭庭瑋</t>
        </is>
      </c>
      <c r="S1424" t="inlineStr">
        <is>
          <t>全家貨到付款</t>
        </is>
      </c>
      <c r="T1424" t="inlineStr">
        <is>
          <t>m78932005@gmail.com</t>
        </is>
      </c>
      <c r="U1424" t="inlineStr">
        <is>
          <t>&gt;5000</t>
        </is>
      </c>
      <c r="V1424" t="n">
        <v>110</v>
      </c>
      <c r="Y1424" t="n">
        <v>12</v>
      </c>
      <c r="AB1424" t="n">
        <v>16</v>
      </c>
    </row>
    <row r="1425">
      <c r="A1425" t="inlineStr">
        <is>
          <t>2022/02/07 14:11</t>
        </is>
      </c>
      <c r="B1425" t="inlineStr">
        <is>
          <t>#10287</t>
        </is>
      </c>
      <c r="C1425" t="inlineStr">
        <is>
          <t>Wendy Kuo</t>
        </is>
      </c>
      <c r="D1425" t="inlineStr">
        <is>
          <t>缺青花菜</t>
        </is>
      </c>
      <c r="F1425" t="inlineStr">
        <is>
          <t>郭庭瑋</t>
        </is>
      </c>
      <c r="G1425" t="n">
        <v>932241492</v>
      </c>
      <c r="H1425" t="inlineStr">
        <is>
          <t>全家敦鼎店(台北市大安區敦化南路二段77號1樓右側空間)</t>
        </is>
      </c>
      <c r="I1425" t="n">
        <v>19051</v>
      </c>
      <c r="J1425" t="inlineStr">
        <is>
          <t>噴淚魔鬼辣椒醬170g（純素可食、冷藏保存）</t>
        </is>
      </c>
      <c r="L1425" t="inlineStr">
        <is>
          <t>SS010</t>
        </is>
      </c>
      <c r="M1425" t="n">
        <v>1</v>
      </c>
      <c r="O1425" t="inlineStr">
        <is>
          <t>如何知道康福先生的呢？:</t>
        </is>
      </c>
      <c r="P1425" t="n">
        <v>1046</v>
      </c>
      <c r="Q1425" t="inlineStr">
        <is>
          <t>郭庭瑋</t>
        </is>
      </c>
      <c r="S1425" t="inlineStr">
        <is>
          <t>全家貨到付款</t>
        </is>
      </c>
      <c r="T1425" t="inlineStr">
        <is>
          <t>m78932005@gmail.com</t>
        </is>
      </c>
      <c r="U1425" t="inlineStr">
        <is>
          <t>&gt;5000</t>
        </is>
      </c>
      <c r="V1425" t="n">
        <v>199</v>
      </c>
      <c r="Y1425" t="n">
        <v>12</v>
      </c>
      <c r="AB1425" t="n">
        <v>16</v>
      </c>
    </row>
    <row r="1426">
      <c r="A1426" t="inlineStr">
        <is>
          <t>2022/02/07 15:21</t>
        </is>
      </c>
      <c r="B1426" t="inlineStr">
        <is>
          <t>#10289</t>
        </is>
      </c>
      <c r="C1426" t="inlineStr">
        <is>
          <t>陳顗恩</t>
        </is>
      </c>
      <c r="F1426" t="inlineStr">
        <is>
          <t>陳顗恩</t>
        </is>
      </c>
      <c r="G1426" t="n">
        <v>981199499</v>
      </c>
      <c r="H1426" t="inlineStr">
        <is>
          <t>全家淡水竹勝店(新北市淡水區民族路56號1樓)</t>
        </is>
      </c>
      <c r="I1426" t="n">
        <v>16892</v>
      </c>
      <c r="J1426" t="inlineStr">
        <is>
          <t>德州BBQ-舒肥雞胸160g</t>
        </is>
      </c>
      <c r="L1426" t="inlineStr">
        <is>
          <t>CB010</t>
        </is>
      </c>
      <c r="M1426" t="n">
        <v>2</v>
      </c>
      <c r="O1426" t="inlineStr">
        <is>
          <t>如何知道康福先生的呢？:</t>
        </is>
      </c>
      <c r="P1426" t="n">
        <v>1706</v>
      </c>
      <c r="Q1426" t="inlineStr">
        <is>
          <t>陳顗恩</t>
        </is>
      </c>
      <c r="S1426" t="inlineStr">
        <is>
          <t>全家貨到付款</t>
        </is>
      </c>
      <c r="T1426" t="inlineStr">
        <is>
          <t>zzz_mi@yahoo.com.tw</t>
        </is>
      </c>
      <c r="U1426" t="inlineStr">
        <is>
          <t>&gt;5000</t>
        </is>
      </c>
      <c r="V1426" t="n">
        <v>59</v>
      </c>
      <c r="Y1426" t="n">
        <v>34</v>
      </c>
      <c r="Z1426" t="inlineStr">
        <is>
          <t>會員註冊</t>
        </is>
      </c>
      <c r="AA1426" t="n">
        <v>30</v>
      </c>
      <c r="AB1426" t="n">
        <v>34</v>
      </c>
    </row>
    <row r="1427">
      <c r="A1427" t="inlineStr">
        <is>
          <t>2022/02/07 15:21</t>
        </is>
      </c>
      <c r="B1427" t="inlineStr">
        <is>
          <t>#10289</t>
        </is>
      </c>
      <c r="C1427" t="inlineStr">
        <is>
          <t>陳顗恩</t>
        </is>
      </c>
      <c r="F1427" t="inlineStr">
        <is>
          <t>陳顗恩</t>
        </is>
      </c>
      <c r="G1427" t="n">
        <v>981199499</v>
      </c>
      <c r="H1427" t="inlineStr">
        <is>
          <t>全家淡水竹勝店(新北市淡水區民族路56號1樓)</t>
        </is>
      </c>
      <c r="I1427" t="n">
        <v>16892</v>
      </c>
      <c r="J1427" t="inlineStr">
        <is>
          <t>遠山玫瑰鹽-舒肥雞胸160g</t>
        </is>
      </c>
      <c r="L1427" t="inlineStr">
        <is>
          <t>CB007</t>
        </is>
      </c>
      <c r="M1427" t="n">
        <v>3</v>
      </c>
      <c r="O1427" t="inlineStr">
        <is>
          <t>如何知道康福先生的呢？:</t>
        </is>
      </c>
      <c r="P1427" t="n">
        <v>1706</v>
      </c>
      <c r="Q1427" t="inlineStr">
        <is>
          <t>陳顗恩</t>
        </is>
      </c>
      <c r="S1427" t="inlineStr">
        <is>
          <t>全家貨到付款</t>
        </is>
      </c>
      <c r="T1427" t="inlineStr">
        <is>
          <t>zzz_mi@yahoo.com.tw</t>
        </is>
      </c>
      <c r="U1427" t="inlineStr">
        <is>
          <t>&gt;5000</t>
        </is>
      </c>
      <c r="V1427" t="n">
        <v>59</v>
      </c>
      <c r="Y1427" t="n">
        <v>34</v>
      </c>
      <c r="Z1427" t="inlineStr">
        <is>
          <t>會員註冊</t>
        </is>
      </c>
      <c r="AA1427" t="n">
        <v>30</v>
      </c>
      <c r="AB1427" t="n">
        <v>34</v>
      </c>
    </row>
    <row r="1428">
      <c r="A1428" t="inlineStr">
        <is>
          <t>2022/02/07 15:21</t>
        </is>
      </c>
      <c r="B1428" t="inlineStr">
        <is>
          <t>#10289</t>
        </is>
      </c>
      <c r="C1428" t="inlineStr">
        <is>
          <t>陳顗恩</t>
        </is>
      </c>
      <c r="F1428" t="inlineStr">
        <is>
          <t>陳顗恩</t>
        </is>
      </c>
      <c r="G1428" t="n">
        <v>981199499</v>
      </c>
      <c r="H1428" t="inlineStr">
        <is>
          <t>全家淡水竹勝店(新北市淡水區民族路56號1樓)</t>
        </is>
      </c>
      <c r="I1428" t="n">
        <v>16892</v>
      </c>
      <c r="J1428" t="inlineStr">
        <is>
          <t>香檸西西里-舒肥雞胸160g</t>
        </is>
      </c>
      <c r="L1428" t="inlineStr">
        <is>
          <t>CB001</t>
        </is>
      </c>
      <c r="M1428" t="n">
        <v>3</v>
      </c>
      <c r="O1428" t="inlineStr">
        <is>
          <t>如何知道康福先生的呢？:</t>
        </is>
      </c>
      <c r="P1428" t="n">
        <v>1706</v>
      </c>
      <c r="Q1428" t="inlineStr">
        <is>
          <t>陳顗恩</t>
        </is>
      </c>
      <c r="S1428" t="inlineStr">
        <is>
          <t>全家貨到付款</t>
        </is>
      </c>
      <c r="T1428" t="inlineStr">
        <is>
          <t>zzz_mi@yahoo.com.tw</t>
        </is>
      </c>
      <c r="U1428" t="inlineStr">
        <is>
          <t>&gt;5000</t>
        </is>
      </c>
      <c r="V1428" t="n">
        <v>59</v>
      </c>
      <c r="Y1428" t="n">
        <v>34</v>
      </c>
      <c r="Z1428" t="inlineStr">
        <is>
          <t>會員註冊</t>
        </is>
      </c>
      <c r="AA1428" t="n">
        <v>30</v>
      </c>
      <c r="AB1428" t="n">
        <v>34</v>
      </c>
    </row>
    <row r="1429">
      <c r="A1429" t="inlineStr">
        <is>
          <t>2022/02/07 15:21</t>
        </is>
      </c>
      <c r="B1429" t="inlineStr">
        <is>
          <t>#10289</t>
        </is>
      </c>
      <c r="C1429" t="inlineStr">
        <is>
          <t>陳顗恩</t>
        </is>
      </c>
      <c r="F1429" t="inlineStr">
        <is>
          <t>陳顗恩</t>
        </is>
      </c>
      <c r="G1429" t="n">
        <v>981199499</v>
      </c>
      <c r="H1429" t="inlineStr">
        <is>
          <t>全家淡水竹勝店(新北市淡水區民族路56號1樓)</t>
        </is>
      </c>
      <c r="I1429" t="n">
        <v>16892</v>
      </c>
      <c r="J1429" t="inlineStr">
        <is>
          <t>香檸百草椒鹽-舒肥雞胸160g</t>
        </is>
      </c>
      <c r="L1429" t="inlineStr">
        <is>
          <t>CB002</t>
        </is>
      </c>
      <c r="M1429" t="n">
        <v>8</v>
      </c>
      <c r="O1429" t="inlineStr">
        <is>
          <t>如何知道康福先生的呢？:</t>
        </is>
      </c>
      <c r="P1429" t="n">
        <v>1706</v>
      </c>
      <c r="Q1429" t="inlineStr">
        <is>
          <t>陳顗恩</t>
        </is>
      </c>
      <c r="S1429" t="inlineStr">
        <is>
          <t>全家貨到付款</t>
        </is>
      </c>
      <c r="T1429" t="inlineStr">
        <is>
          <t>zzz_mi@yahoo.com.tw</t>
        </is>
      </c>
      <c r="U1429" t="inlineStr">
        <is>
          <t>&gt;5000</t>
        </is>
      </c>
      <c r="V1429" t="n">
        <v>59</v>
      </c>
      <c r="Y1429" t="n">
        <v>34</v>
      </c>
      <c r="Z1429" t="inlineStr">
        <is>
          <t>會員註冊</t>
        </is>
      </c>
      <c r="AA1429" t="n">
        <v>30</v>
      </c>
      <c r="AB1429" t="n">
        <v>34</v>
      </c>
    </row>
    <row r="1430">
      <c r="A1430" t="inlineStr">
        <is>
          <t>2022/02/07 15:21</t>
        </is>
      </c>
      <c r="B1430" t="inlineStr">
        <is>
          <t>#10289</t>
        </is>
      </c>
      <c r="C1430" t="inlineStr">
        <is>
          <t>陳顗恩</t>
        </is>
      </c>
      <c r="F1430" t="inlineStr">
        <is>
          <t>陳顗恩</t>
        </is>
      </c>
      <c r="G1430" t="n">
        <v>981199499</v>
      </c>
      <c r="H1430" t="inlineStr">
        <is>
          <t>全家淡水竹勝店(新北市淡水區民族路56號1樓)</t>
        </is>
      </c>
      <c r="I1430" t="n">
        <v>16892</v>
      </c>
      <c r="J1430" t="inlineStr">
        <is>
          <t>王牌青醬-舒肥雞胸160g</t>
        </is>
      </c>
      <c r="L1430" t="inlineStr">
        <is>
          <t>CB006</t>
        </is>
      </c>
      <c r="M1430" t="n">
        <v>8</v>
      </c>
      <c r="O1430" t="inlineStr">
        <is>
          <t>如何知道康福先生的呢？:</t>
        </is>
      </c>
      <c r="P1430" t="n">
        <v>1706</v>
      </c>
      <c r="Q1430" t="inlineStr">
        <is>
          <t>陳顗恩</t>
        </is>
      </c>
      <c r="S1430" t="inlineStr">
        <is>
          <t>全家貨到付款</t>
        </is>
      </c>
      <c r="T1430" t="inlineStr">
        <is>
          <t>zzz_mi@yahoo.com.tw</t>
        </is>
      </c>
      <c r="U1430" t="inlineStr">
        <is>
          <t>&gt;5000</t>
        </is>
      </c>
      <c r="V1430" t="n">
        <v>59</v>
      </c>
      <c r="Y1430" t="n">
        <v>34</v>
      </c>
      <c r="Z1430" t="inlineStr">
        <is>
          <t>會員註冊</t>
        </is>
      </c>
      <c r="AA1430" t="n">
        <v>30</v>
      </c>
      <c r="AB1430" t="n">
        <v>34</v>
      </c>
    </row>
    <row r="1431">
      <c r="A1431" t="inlineStr">
        <is>
          <t>2022/02/07 15:21</t>
        </is>
      </c>
      <c r="B1431" t="inlineStr">
        <is>
          <t>#10289</t>
        </is>
      </c>
      <c r="C1431" t="inlineStr">
        <is>
          <t>陳顗恩</t>
        </is>
      </c>
      <c r="F1431" t="inlineStr">
        <is>
          <t>陳顗恩</t>
        </is>
      </c>
      <c r="G1431" t="n">
        <v>981199499</v>
      </c>
      <c r="H1431" t="inlineStr">
        <is>
          <t>全家淡水竹勝店(新北市淡水區民族路56號1樓)</t>
        </is>
      </c>
      <c r="I1431" t="n">
        <v>16892</v>
      </c>
      <c r="J1431" t="inlineStr">
        <is>
          <t>莿桐郁蒜-舒肥雞胸160g</t>
        </is>
      </c>
      <c r="L1431" t="inlineStr">
        <is>
          <t>CB004</t>
        </is>
      </c>
      <c r="M1431" t="n">
        <v>6</v>
      </c>
      <c r="O1431" t="inlineStr">
        <is>
          <t>如何知道康福先生的呢？:</t>
        </is>
      </c>
      <c r="P1431" t="n">
        <v>1706</v>
      </c>
      <c r="Q1431" t="inlineStr">
        <is>
          <t>陳顗恩</t>
        </is>
      </c>
      <c r="S1431" t="inlineStr">
        <is>
          <t>全家貨到付款</t>
        </is>
      </c>
      <c r="T1431" t="inlineStr">
        <is>
          <t>zzz_mi@yahoo.com.tw</t>
        </is>
      </c>
      <c r="U1431" t="inlineStr">
        <is>
          <t>&gt;5000</t>
        </is>
      </c>
      <c r="V1431" t="n">
        <v>59</v>
      </c>
      <c r="Y1431" t="n">
        <v>34</v>
      </c>
      <c r="Z1431" t="inlineStr">
        <is>
          <t>會員註冊</t>
        </is>
      </c>
      <c r="AA1431" t="n">
        <v>30</v>
      </c>
      <c r="AB1431" t="n">
        <v>34</v>
      </c>
    </row>
    <row r="1432">
      <c r="A1432" t="inlineStr">
        <is>
          <t>2022/02/07 15:25</t>
        </is>
      </c>
      <c r="B1432" t="inlineStr">
        <is>
          <t>#10290</t>
        </is>
      </c>
      <c r="C1432" t="inlineStr">
        <is>
          <t>Vicky Chang</t>
        </is>
      </c>
      <c r="F1432" t="inlineStr">
        <is>
          <t>張銘芳</t>
        </is>
      </c>
      <c r="G1432" t="n">
        <v>923331632</v>
      </c>
      <c r="H1432" t="inlineStr">
        <is>
          <t>全家台中新東二店(台中市南屯區東興路二段36號1樓)</t>
        </is>
      </c>
      <c r="I1432" t="n">
        <v>15016</v>
      </c>
      <c r="J1432" t="inlineStr">
        <is>
          <t>IQF白花椰菜米-比利時進口 500g</t>
        </is>
      </c>
      <c r="L1432" t="inlineStr">
        <is>
          <t>IV021</t>
        </is>
      </c>
      <c r="M1432" t="n">
        <v>10</v>
      </c>
      <c r="O1432" t="inlineStr">
        <is>
          <t>如何知道康福先生的呢？:</t>
        </is>
      </c>
      <c r="P1432" t="n">
        <v>1745</v>
      </c>
      <c r="Q1432" t="inlineStr">
        <is>
          <t>張銘芳</t>
        </is>
      </c>
      <c r="R1432" t="inlineStr">
        <is>
          <t>2022/02/07 15:28</t>
        </is>
      </c>
      <c r="S1432" t="inlineStr">
        <is>
          <t>全家取貨不付款</t>
        </is>
      </c>
      <c r="T1432" t="inlineStr">
        <is>
          <t>meiho.chang@gmail.com</t>
        </is>
      </c>
      <c r="V1432" t="n">
        <v>148</v>
      </c>
      <c r="Y1432" t="n">
        <v>30</v>
      </c>
      <c r="AB1432" t="n">
        <v>34</v>
      </c>
    </row>
    <row r="1433">
      <c r="A1433" t="inlineStr">
        <is>
          <t>2022/02/07 15:25</t>
        </is>
      </c>
      <c r="B1433" t="inlineStr">
        <is>
          <t>#10290</t>
        </is>
      </c>
      <c r="C1433" t="inlineStr">
        <is>
          <t>Vicky Chang</t>
        </is>
      </c>
      <c r="F1433" t="inlineStr">
        <is>
          <t>張銘芳</t>
        </is>
      </c>
      <c r="G1433" t="n">
        <v>923331632</v>
      </c>
      <c r="H1433" t="inlineStr">
        <is>
          <t>全家台中新東二店(台中市南屯區東興路二段36號1樓)</t>
        </is>
      </c>
      <c r="I1433" t="n">
        <v>15016</v>
      </c>
      <c r="J1433" t="inlineStr">
        <is>
          <t>京都和食照燒-舒肥雞胸160g</t>
        </is>
      </c>
      <c r="L1433" t="inlineStr">
        <is>
          <t>CB003</t>
        </is>
      </c>
      <c r="M1433" t="n">
        <v>3</v>
      </c>
      <c r="O1433" t="inlineStr">
        <is>
          <t>如何知道康福先生的呢？:</t>
        </is>
      </c>
      <c r="P1433" t="n">
        <v>1745</v>
      </c>
      <c r="Q1433" t="inlineStr">
        <is>
          <t>張銘芳</t>
        </is>
      </c>
      <c r="R1433" t="inlineStr">
        <is>
          <t>2022/02/07 15:28</t>
        </is>
      </c>
      <c r="S1433" t="inlineStr">
        <is>
          <t>全家取貨不付款</t>
        </is>
      </c>
      <c r="T1433" t="inlineStr">
        <is>
          <t>meiho.chang@gmail.com</t>
        </is>
      </c>
      <c r="V1433" t="n">
        <v>59</v>
      </c>
      <c r="Y1433" t="n">
        <v>30</v>
      </c>
      <c r="AB1433" t="n">
        <v>34</v>
      </c>
    </row>
    <row r="1434">
      <c r="A1434" t="inlineStr">
        <is>
          <t>2022/02/07 15:25</t>
        </is>
      </c>
      <c r="B1434" t="inlineStr">
        <is>
          <t>#10290</t>
        </is>
      </c>
      <c r="C1434" t="inlineStr">
        <is>
          <t>Vicky Chang</t>
        </is>
      </c>
      <c r="F1434" t="inlineStr">
        <is>
          <t>張銘芳</t>
        </is>
      </c>
      <c r="G1434" t="n">
        <v>923331632</v>
      </c>
      <c r="H1434" t="inlineStr">
        <is>
          <t>全家台中新東二店(台中市南屯區東興路二段36號1樓)</t>
        </is>
      </c>
      <c r="I1434" t="n">
        <v>15016</v>
      </c>
      <c r="J1434" t="inlineStr">
        <is>
          <t>香檸西西里-舒肥雞胸160g</t>
        </is>
      </c>
      <c r="L1434" t="inlineStr">
        <is>
          <t>CB001</t>
        </is>
      </c>
      <c r="M1434" t="n">
        <v>2</v>
      </c>
      <c r="O1434" t="inlineStr">
        <is>
          <t>如何知道康福先生的呢？:</t>
        </is>
      </c>
      <c r="P1434" t="n">
        <v>1745</v>
      </c>
      <c r="Q1434" t="inlineStr">
        <is>
          <t>張銘芳</t>
        </is>
      </c>
      <c r="R1434" t="inlineStr">
        <is>
          <t>2022/02/07 15:28</t>
        </is>
      </c>
      <c r="S1434" t="inlineStr">
        <is>
          <t>全家取貨不付款</t>
        </is>
      </c>
      <c r="T1434" t="inlineStr">
        <is>
          <t>meiho.chang@gmail.com</t>
        </is>
      </c>
      <c r="V1434" t="n">
        <v>59</v>
      </c>
      <c r="Y1434" t="n">
        <v>30</v>
      </c>
      <c r="AB1434" t="n">
        <v>34</v>
      </c>
    </row>
    <row r="1435">
      <c r="A1435" t="inlineStr">
        <is>
          <t>2022/02/07 15:47</t>
        </is>
      </c>
      <c r="B1435" t="inlineStr">
        <is>
          <t>#10292</t>
        </is>
      </c>
      <c r="C1435" t="inlineStr">
        <is>
          <t>陳宏洲</t>
        </is>
      </c>
      <c r="D1435" t="inlineStr">
        <is>
          <t>已派車, 缺BBQ 2/10出貨</t>
        </is>
      </c>
      <c r="F1435" t="inlineStr">
        <is>
          <t>陳宏洲</t>
        </is>
      </c>
      <c r="G1435" t="n">
        <v>922730982</v>
      </c>
      <c r="H1435" t="inlineStr">
        <is>
          <t>全家台中至善店(台中市西屯區至善路105號)</t>
        </is>
      </c>
      <c r="I1435" t="n">
        <v>17039</v>
      </c>
      <c r="J1435" t="inlineStr">
        <is>
          <t>【招牌必買】嘗鮮九入組-舒肥雞胸160g*9種口味</t>
        </is>
      </c>
      <c r="L1435" t="inlineStr">
        <is>
          <t>CB101</t>
        </is>
      </c>
      <c r="M1435" t="n">
        <v>1</v>
      </c>
      <c r="O1435" t="inlineStr">
        <is>
          <t>如何知道康福先生的呢？:</t>
        </is>
      </c>
      <c r="P1435" t="n">
        <v>951</v>
      </c>
      <c r="Q1435" t="inlineStr">
        <is>
          <t>陳宏洲</t>
        </is>
      </c>
      <c r="S1435" t="inlineStr">
        <is>
          <t>全家貨到付款</t>
        </is>
      </c>
      <c r="T1435" t="inlineStr">
        <is>
          <t>hungchou@hotmail.com</t>
        </is>
      </c>
      <c r="V1435" t="n">
        <v>531</v>
      </c>
      <c r="Y1435" t="n">
        <v>0</v>
      </c>
      <c r="AB1435" t="n">
        <v>14</v>
      </c>
    </row>
    <row r="1436">
      <c r="A1436" t="inlineStr">
        <is>
          <t>2022/02/07 15:47</t>
        </is>
      </c>
      <c r="B1436" t="inlineStr">
        <is>
          <t>#10292</t>
        </is>
      </c>
      <c r="C1436" t="inlineStr">
        <is>
          <t>陳宏洲</t>
        </is>
      </c>
      <c r="D1436" t="inlineStr">
        <is>
          <t>已派車, 缺BBQ 2/10出貨</t>
        </is>
      </c>
      <c r="F1436" t="inlineStr">
        <is>
          <t>陳宏洲</t>
        </is>
      </c>
      <c r="G1436" t="n">
        <v>922730982</v>
      </c>
      <c r="H1436" t="inlineStr">
        <is>
          <t>全家台中至善店(台中市西屯區至善路105號)</t>
        </is>
      </c>
      <c r="I1436" t="n">
        <v>17039</v>
      </c>
      <c r="J1436" t="inlineStr">
        <is>
          <t>高麗菜雞胸-全麥彩蔬康福餃（24顆入）</t>
        </is>
      </c>
      <c r="L1436" t="inlineStr">
        <is>
          <t>DD001</t>
        </is>
      </c>
      <c r="M1436" t="n">
        <v>1</v>
      </c>
      <c r="O1436" t="inlineStr">
        <is>
          <t>如何知道康福先生的呢？:</t>
        </is>
      </c>
      <c r="P1436" t="n">
        <v>951</v>
      </c>
      <c r="Q1436" t="inlineStr">
        <is>
          <t>陳宏洲</t>
        </is>
      </c>
      <c r="S1436" t="inlineStr">
        <is>
          <t>全家貨到付款</t>
        </is>
      </c>
      <c r="T1436" t="inlineStr">
        <is>
          <t>hungchou@hotmail.com</t>
        </is>
      </c>
      <c r="V1436" t="n">
        <v>260</v>
      </c>
      <c r="Y1436" t="n">
        <v>0</v>
      </c>
      <c r="AB1436" t="n">
        <v>14</v>
      </c>
    </row>
    <row r="1437">
      <c r="A1437" t="inlineStr">
        <is>
          <t>2022/02/07 17:44</t>
        </is>
      </c>
      <c r="B1437" t="inlineStr">
        <is>
          <t>#10293</t>
        </is>
      </c>
      <c r="C1437" t="inlineStr">
        <is>
          <t>Hsuan</t>
        </is>
      </c>
      <c r="F1437" t="inlineStr">
        <is>
          <t>蔡宜璇</t>
        </is>
      </c>
      <c r="G1437" t="n">
        <v>930706033</v>
      </c>
      <c r="H1437" t="inlineStr">
        <is>
          <t>全家高雄大坪頂店(高雄市小港區高坪二十二路471號一樓)</t>
        </is>
      </c>
      <c r="I1437" t="n">
        <v>17589</v>
      </c>
      <c r="J1437" t="inlineStr">
        <is>
          <t>【招牌必買】嘗鮮九入組-舒肥雞胸160g*9種口味</t>
        </is>
      </c>
      <c r="L1437" t="inlineStr">
        <is>
          <t>CB101</t>
        </is>
      </c>
      <c r="M1437" t="n">
        <v>2</v>
      </c>
      <c r="O1437" t="inlineStr">
        <is>
          <t>如何知道康福先生的呢？:</t>
        </is>
      </c>
      <c r="P1437" t="n">
        <v>1718</v>
      </c>
      <c r="Q1437" t="inlineStr">
        <is>
          <t>蔡宜璇</t>
        </is>
      </c>
      <c r="R1437" t="inlineStr">
        <is>
          <t>2022/02/07 17:46</t>
        </is>
      </c>
      <c r="S1437" t="inlineStr">
        <is>
          <t>全家取貨不付款</t>
        </is>
      </c>
      <c r="T1437" t="inlineStr">
        <is>
          <t>zen81622@gmail.com</t>
        </is>
      </c>
      <c r="V1437" t="n">
        <v>531</v>
      </c>
      <c r="Y1437" t="n">
        <v>30</v>
      </c>
      <c r="Z1437" t="inlineStr">
        <is>
          <t>營養師 哲均 -70</t>
        </is>
      </c>
      <c r="AA1437" t="n">
        <v>92</v>
      </c>
      <c r="AB1437" t="n">
        <v>34</v>
      </c>
    </row>
    <row r="1438">
      <c r="A1438" t="inlineStr">
        <is>
          <t>2022/02/07 17:44</t>
        </is>
      </c>
      <c r="B1438" t="inlineStr">
        <is>
          <t>#10293</t>
        </is>
      </c>
      <c r="C1438" t="inlineStr">
        <is>
          <t>Hsuan</t>
        </is>
      </c>
      <c r="F1438" t="inlineStr">
        <is>
          <t>蔡宜璇</t>
        </is>
      </c>
      <c r="G1438" t="n">
        <v>930706033</v>
      </c>
      <c r="H1438" t="inlineStr">
        <is>
          <t>全家高雄大坪頂店(高雄市小港區高坪二十二路471號一樓)</t>
        </is>
      </c>
      <c r="I1438" t="n">
        <v>17589</v>
      </c>
      <c r="J1438" t="inlineStr">
        <is>
          <t>香檸百草椒鹽-舒肥雞胸160g</t>
        </is>
      </c>
      <c r="L1438" t="inlineStr">
        <is>
          <t>CB002</t>
        </is>
      </c>
      <c r="M1438" t="n">
        <v>2</v>
      </c>
      <c r="O1438" t="inlineStr">
        <is>
          <t>如何知道康福先生的呢？:</t>
        </is>
      </c>
      <c r="P1438" t="n">
        <v>1718</v>
      </c>
      <c r="Q1438" t="inlineStr">
        <is>
          <t>蔡宜璇</t>
        </is>
      </c>
      <c r="R1438" t="inlineStr">
        <is>
          <t>2022/02/07 17:46</t>
        </is>
      </c>
      <c r="S1438" t="inlineStr">
        <is>
          <t>全家取貨不付款</t>
        </is>
      </c>
      <c r="T1438" t="inlineStr">
        <is>
          <t>zen81622@gmail.com</t>
        </is>
      </c>
      <c r="V1438" t="n">
        <v>59</v>
      </c>
      <c r="Y1438" t="n">
        <v>30</v>
      </c>
      <c r="Z1438" t="inlineStr">
        <is>
          <t>營養師 哲均 -70</t>
        </is>
      </c>
      <c r="AA1438" t="n">
        <v>92</v>
      </c>
      <c r="AB1438" t="n">
        <v>34</v>
      </c>
    </row>
    <row r="1439">
      <c r="A1439" t="inlineStr">
        <is>
          <t>2022/02/07 17:44</t>
        </is>
      </c>
      <c r="B1439" t="inlineStr">
        <is>
          <t>#10293</t>
        </is>
      </c>
      <c r="C1439" t="inlineStr">
        <is>
          <t>Hsuan</t>
        </is>
      </c>
      <c r="F1439" t="inlineStr">
        <is>
          <t>蔡宜璇</t>
        </is>
      </c>
      <c r="G1439" t="n">
        <v>930706033</v>
      </c>
      <c r="H1439" t="inlineStr">
        <is>
          <t>全家高雄大坪頂店(高雄市小港區高坪二十二路471號一樓)</t>
        </is>
      </c>
      <c r="I1439" t="n">
        <v>17589</v>
      </c>
      <c r="J1439" t="inlineStr">
        <is>
          <t>冰心地瓜—紫御甘藷 250g</t>
        </is>
      </c>
      <c r="L1439" t="inlineStr">
        <is>
          <t>4711064961157</t>
        </is>
      </c>
      <c r="M1439" t="n">
        <v>1</v>
      </c>
      <c r="O1439" t="inlineStr">
        <is>
          <t>如何知道康福先生的呢？:</t>
        </is>
      </c>
      <c r="P1439" t="n">
        <v>1718</v>
      </c>
      <c r="Q1439" t="inlineStr">
        <is>
          <t>蔡宜璇</t>
        </is>
      </c>
      <c r="R1439" t="inlineStr">
        <is>
          <t>2022/02/07 17:46</t>
        </is>
      </c>
      <c r="S1439" t="inlineStr">
        <is>
          <t>全家取貨不付款</t>
        </is>
      </c>
      <c r="T1439" t="inlineStr">
        <is>
          <t>zen81622@gmail.com</t>
        </is>
      </c>
      <c r="V1439" t="n">
        <v>79</v>
      </c>
      <c r="Y1439" t="n">
        <v>30</v>
      </c>
      <c r="Z1439" t="inlineStr">
        <is>
          <t>營養師 哲均 -70</t>
        </is>
      </c>
      <c r="AA1439" t="n">
        <v>92</v>
      </c>
      <c r="AB1439" t="n">
        <v>34</v>
      </c>
    </row>
    <row r="1440">
      <c r="A1440" t="inlineStr">
        <is>
          <t>2022/02/07 17:44</t>
        </is>
      </c>
      <c r="B1440" t="inlineStr">
        <is>
          <t>#10293</t>
        </is>
      </c>
      <c r="C1440" t="inlineStr">
        <is>
          <t>Hsuan</t>
        </is>
      </c>
      <c r="F1440" t="inlineStr">
        <is>
          <t>蔡宜璇</t>
        </is>
      </c>
      <c r="G1440" t="n">
        <v>930706033</v>
      </c>
      <c r="H1440" t="inlineStr">
        <is>
          <t>全家高雄大坪頂店(高雄市小港區高坪二十二路471號一樓)</t>
        </is>
      </c>
      <c r="I1440" t="n">
        <v>17589</v>
      </c>
      <c r="J1440" t="inlineStr">
        <is>
          <t>冰心地瓜—金山紅肉地瓜 250g</t>
        </is>
      </c>
      <c r="L1440" t="inlineStr">
        <is>
          <t>4711064961126</t>
        </is>
      </c>
      <c r="M1440" t="n">
        <v>1</v>
      </c>
      <c r="O1440" t="inlineStr">
        <is>
          <t>如何知道康福先生的呢？:</t>
        </is>
      </c>
      <c r="P1440" t="n">
        <v>1718</v>
      </c>
      <c r="Q1440" t="inlineStr">
        <is>
          <t>蔡宜璇</t>
        </is>
      </c>
      <c r="R1440" t="inlineStr">
        <is>
          <t>2022/02/07 17:46</t>
        </is>
      </c>
      <c r="S1440" t="inlineStr">
        <is>
          <t>全家取貨不付款</t>
        </is>
      </c>
      <c r="T1440" t="inlineStr">
        <is>
          <t>zen81622@gmail.com</t>
        </is>
      </c>
      <c r="V1440" t="n">
        <v>79</v>
      </c>
      <c r="Y1440" t="n">
        <v>30</v>
      </c>
      <c r="Z1440" t="inlineStr">
        <is>
          <t>營養師 哲均 -70</t>
        </is>
      </c>
      <c r="AA1440" t="n">
        <v>92</v>
      </c>
      <c r="AB1440" t="n">
        <v>34</v>
      </c>
    </row>
    <row r="1441">
      <c r="A1441" t="inlineStr">
        <is>
          <t>2022/02/07 17:44</t>
        </is>
      </c>
      <c r="B1441" t="inlineStr">
        <is>
          <t>#10293</t>
        </is>
      </c>
      <c r="C1441" t="inlineStr">
        <is>
          <t>Hsuan</t>
        </is>
      </c>
      <c r="F1441" t="inlineStr">
        <is>
          <t>蔡宜璇</t>
        </is>
      </c>
      <c r="G1441" t="n">
        <v>930706033</v>
      </c>
      <c r="H1441" t="inlineStr">
        <is>
          <t>全家高雄大坪頂店(高雄市小港區高坪二十二路471號一樓)</t>
        </is>
      </c>
      <c r="I1441" t="n">
        <v>17589</v>
      </c>
      <c r="J1441" t="inlineStr">
        <is>
          <t>IQF白花椰菜米-比利時進口 500g</t>
        </is>
      </c>
      <c r="L1441" t="inlineStr">
        <is>
          <t>IV021</t>
        </is>
      </c>
      <c r="M1441" t="n">
        <v>1</v>
      </c>
      <c r="O1441" t="inlineStr">
        <is>
          <t>如何知道康福先生的呢？:</t>
        </is>
      </c>
      <c r="P1441" t="n">
        <v>1718</v>
      </c>
      <c r="Q1441" t="inlineStr">
        <is>
          <t>蔡宜璇</t>
        </is>
      </c>
      <c r="R1441" t="inlineStr">
        <is>
          <t>2022/02/07 17:46</t>
        </is>
      </c>
      <c r="S1441" t="inlineStr">
        <is>
          <t>全家取貨不付款</t>
        </is>
      </c>
      <c r="T1441" t="inlineStr">
        <is>
          <t>zen81622@gmail.com</t>
        </is>
      </c>
      <c r="V1441" t="n">
        <v>148</v>
      </c>
      <c r="Y1441" t="n">
        <v>30</v>
      </c>
      <c r="Z1441" t="inlineStr">
        <is>
          <t>營養師 哲均 -70</t>
        </is>
      </c>
      <c r="AA1441" t="n">
        <v>92</v>
      </c>
      <c r="AB1441" t="n">
        <v>34</v>
      </c>
    </row>
    <row r="1442">
      <c r="A1442" t="inlineStr">
        <is>
          <t>2022/02/07 17:44</t>
        </is>
      </c>
      <c r="B1442" t="inlineStr">
        <is>
          <t>#10293</t>
        </is>
      </c>
      <c r="C1442" t="inlineStr">
        <is>
          <t>Hsuan</t>
        </is>
      </c>
      <c r="F1442" t="inlineStr">
        <is>
          <t>蔡宜璇</t>
        </is>
      </c>
      <c r="G1442" t="n">
        <v>930706033</v>
      </c>
      <c r="H1442" t="inlineStr">
        <is>
          <t>全家高雄大坪頂店(高雄市小港區高坪二十二路471號一樓)</t>
        </is>
      </c>
      <c r="I1442" t="n">
        <v>17589</v>
      </c>
      <c r="J1442" t="inlineStr">
        <is>
          <t>低卡高蛋白冰淇淋—比利時巧克力</t>
        </is>
      </c>
      <c r="L1442" t="inlineStr">
        <is>
          <t>IC001</t>
        </is>
      </c>
      <c r="M1442" t="n">
        <v>2</v>
      </c>
      <c r="O1442" t="inlineStr">
        <is>
          <t>如何知道康福先生的呢？:</t>
        </is>
      </c>
      <c r="P1442" t="n">
        <v>1718</v>
      </c>
      <c r="Q1442" t="inlineStr">
        <is>
          <t>蔡宜璇</t>
        </is>
      </c>
      <c r="R1442" t="inlineStr">
        <is>
          <t>2022/02/07 17:46</t>
        </is>
      </c>
      <c r="S1442" t="inlineStr">
        <is>
          <t>全家取貨不付款</t>
        </is>
      </c>
      <c r="T1442" t="inlineStr">
        <is>
          <t>zen81622@gmail.com</t>
        </is>
      </c>
      <c r="V1442" t="n">
        <v>59</v>
      </c>
      <c r="Y1442" t="n">
        <v>30</v>
      </c>
      <c r="Z1442" t="inlineStr">
        <is>
          <t>營養師 哲均 -70</t>
        </is>
      </c>
      <c r="AA1442" t="n">
        <v>92</v>
      </c>
      <c r="AB1442" t="n">
        <v>34</v>
      </c>
    </row>
    <row r="1443">
      <c r="A1443" t="inlineStr">
        <is>
          <t>2022/02/07 17:44</t>
        </is>
      </c>
      <c r="B1443" t="inlineStr">
        <is>
          <t>#10293</t>
        </is>
      </c>
      <c r="C1443" t="inlineStr">
        <is>
          <t>Hsuan</t>
        </is>
      </c>
      <c r="F1443" t="inlineStr">
        <is>
          <t>蔡宜璇</t>
        </is>
      </c>
      <c r="G1443" t="n">
        <v>930706033</v>
      </c>
      <c r="H1443" t="inlineStr">
        <is>
          <t>全家高雄大坪頂店(高雄市小港區高坪二十二路471號一樓)</t>
        </is>
      </c>
      <c r="I1443" t="n">
        <v>17589</v>
      </c>
      <c r="J1443" t="inlineStr">
        <is>
          <t>低卡高蛋白冰淇淋—鐵觀音可可碎片</t>
        </is>
      </c>
      <c r="L1443" t="inlineStr">
        <is>
          <t>IC002</t>
        </is>
      </c>
      <c r="M1443" t="n">
        <v>2</v>
      </c>
      <c r="O1443" t="inlineStr">
        <is>
          <t>如何知道康福先生的呢？:</t>
        </is>
      </c>
      <c r="P1443" t="n">
        <v>1718</v>
      </c>
      <c r="Q1443" t="inlineStr">
        <is>
          <t>蔡宜璇</t>
        </is>
      </c>
      <c r="R1443" t="inlineStr">
        <is>
          <t>2022/02/07 17:46</t>
        </is>
      </c>
      <c r="S1443" t="inlineStr">
        <is>
          <t>全家取貨不付款</t>
        </is>
      </c>
      <c r="T1443" t="inlineStr">
        <is>
          <t>zen81622@gmail.com</t>
        </is>
      </c>
      <c r="V1443" t="n">
        <v>59</v>
      </c>
      <c r="Y1443" t="n">
        <v>30</v>
      </c>
      <c r="Z1443" t="inlineStr">
        <is>
          <t>營養師 哲均 -70</t>
        </is>
      </c>
      <c r="AA1443" t="n">
        <v>92</v>
      </c>
      <c r="AB1443" t="n">
        <v>34</v>
      </c>
    </row>
    <row r="1444">
      <c r="A1444" t="inlineStr">
        <is>
          <t>2022/02/07 17:44</t>
        </is>
      </c>
      <c r="B1444" t="inlineStr">
        <is>
          <t>#10293</t>
        </is>
      </c>
      <c r="C1444" t="inlineStr">
        <is>
          <t>Hsuan</t>
        </is>
      </c>
      <c r="F1444" t="inlineStr">
        <is>
          <t>蔡宜璇</t>
        </is>
      </c>
      <c r="G1444" t="n">
        <v>930706033</v>
      </c>
      <c r="H1444" t="inlineStr">
        <is>
          <t>全家高雄大坪頂店(高雄市小港區高坪二十二路471號一樓)</t>
        </is>
      </c>
      <c r="I1444" t="n">
        <v>17589</v>
      </c>
      <c r="J1444" t="inlineStr">
        <is>
          <t>低卡高蛋白冰淇淋—皇家泰奶</t>
        </is>
      </c>
      <c r="L1444" t="inlineStr">
        <is>
          <t>IC003</t>
        </is>
      </c>
      <c r="M1444" t="n">
        <v>2</v>
      </c>
      <c r="O1444" t="inlineStr">
        <is>
          <t>如何知道康福先生的呢？:</t>
        </is>
      </c>
      <c r="P1444" t="n">
        <v>1718</v>
      </c>
      <c r="Q1444" t="inlineStr">
        <is>
          <t>蔡宜璇</t>
        </is>
      </c>
      <c r="R1444" t="inlineStr">
        <is>
          <t>2022/02/07 17:46</t>
        </is>
      </c>
      <c r="S1444" t="inlineStr">
        <is>
          <t>全家取貨不付款</t>
        </is>
      </c>
      <c r="T1444" t="inlineStr">
        <is>
          <t>zen81622@gmail.com</t>
        </is>
      </c>
      <c r="V1444" t="n">
        <v>59</v>
      </c>
      <c r="Y1444" t="n">
        <v>30</v>
      </c>
      <c r="Z1444" t="inlineStr">
        <is>
          <t>營養師 哲均 -70</t>
        </is>
      </c>
      <c r="AA1444" t="n">
        <v>92</v>
      </c>
      <c r="AB1444" t="n">
        <v>34</v>
      </c>
    </row>
    <row r="1445">
      <c r="A1445" t="inlineStr">
        <is>
          <t>2022/02/07 17:59</t>
        </is>
      </c>
      <c r="B1445" t="inlineStr">
        <is>
          <t>#10294</t>
        </is>
      </c>
      <c r="C1445" t="inlineStr">
        <is>
          <t>Jamie Lin</t>
        </is>
      </c>
      <c r="D1445" t="inlineStr">
        <is>
          <t>缺青花菜
建和國際，六日不在無法收件</t>
        </is>
      </c>
      <c r="F1445" t="inlineStr">
        <is>
          <t>林沛臻</t>
        </is>
      </c>
      <c r="G1445" t="n">
        <v>988303546</v>
      </c>
      <c r="H1445" t="inlineStr">
        <is>
          <t>242  新北市新莊區幸福東路60號6樓</t>
        </is>
      </c>
      <c r="J1445" t="inlineStr">
        <is>
          <t>莿桐郁蒜-舒肥雞胸160g</t>
        </is>
      </c>
      <c r="L1445" t="inlineStr">
        <is>
          <t>CB004</t>
        </is>
      </c>
      <c r="M1445" t="n">
        <v>7</v>
      </c>
      <c r="O1445" t="inlineStr">
        <is>
          <t>如何知道康福先生的呢？:</t>
        </is>
      </c>
      <c r="P1445" t="n">
        <v>1153</v>
      </c>
      <c r="Q1445" t="inlineStr">
        <is>
          <t>林沛臻</t>
        </is>
      </c>
      <c r="R1445" t="inlineStr">
        <is>
          <t>2022/02/07 17:59</t>
        </is>
      </c>
      <c r="S1445" t="inlineStr">
        <is>
          <t>黑貓冷凍-滿899運費160＂滿1499運費99"滿1999免運</t>
        </is>
      </c>
      <c r="T1445" t="inlineStr">
        <is>
          <t>jamielin323@gmail.com</t>
        </is>
      </c>
      <c r="V1445" t="n">
        <v>59</v>
      </c>
      <c r="Y1445" t="n">
        <v>0</v>
      </c>
      <c r="Z1445" t="inlineStr">
        <is>
          <t>KOL Minhon明宏</t>
        </is>
      </c>
      <c r="AA1445" t="n">
        <v>53</v>
      </c>
      <c r="AB1445" t="n">
        <v>18</v>
      </c>
    </row>
    <row r="1446">
      <c r="A1446" t="inlineStr">
        <is>
          <t>2022/02/07 17:59</t>
        </is>
      </c>
      <c r="B1446" t="inlineStr">
        <is>
          <t>#10294</t>
        </is>
      </c>
      <c r="C1446" t="inlineStr">
        <is>
          <t>Jamie Lin</t>
        </is>
      </c>
      <c r="D1446" t="inlineStr">
        <is>
          <t>缺青花菜
建和國際，六日不在無法收件</t>
        </is>
      </c>
      <c r="F1446" t="inlineStr">
        <is>
          <t>林沛臻</t>
        </is>
      </c>
      <c r="G1446" t="n">
        <v>988303546</v>
      </c>
      <c r="H1446" t="inlineStr">
        <is>
          <t>242  新北市新莊區幸福東路60號6樓</t>
        </is>
      </c>
      <c r="J1446" t="inlineStr">
        <is>
          <t>德州BBQ-舒肥雞胸160g</t>
        </is>
      </c>
      <c r="L1446" t="inlineStr">
        <is>
          <t>CB010</t>
        </is>
      </c>
      <c r="M1446" t="n">
        <v>7</v>
      </c>
      <c r="O1446" t="inlineStr">
        <is>
          <t>如何知道康福先生的呢？:</t>
        </is>
      </c>
      <c r="P1446" t="n">
        <v>1153</v>
      </c>
      <c r="Q1446" t="inlineStr">
        <is>
          <t>林沛臻</t>
        </is>
      </c>
      <c r="R1446" t="inlineStr">
        <is>
          <t>2022/02/07 17:59</t>
        </is>
      </c>
      <c r="S1446" t="inlineStr">
        <is>
          <t>黑貓冷凍-滿899運費160＂滿1499運費99"滿1999免運</t>
        </is>
      </c>
      <c r="T1446" t="inlineStr">
        <is>
          <t>jamielin323@gmail.com</t>
        </is>
      </c>
      <c r="V1446" t="n">
        <v>59</v>
      </c>
      <c r="Y1446" t="n">
        <v>0</v>
      </c>
      <c r="Z1446" t="inlineStr">
        <is>
          <t>KOL Minhon明宏</t>
        </is>
      </c>
      <c r="AA1446" t="n">
        <v>53</v>
      </c>
      <c r="AB1446" t="n">
        <v>18</v>
      </c>
    </row>
    <row r="1447">
      <c r="A1447" t="inlineStr">
        <is>
          <t>2022/02/07 17:59</t>
        </is>
      </c>
      <c r="B1447" t="inlineStr">
        <is>
          <t>#10294</t>
        </is>
      </c>
      <c r="C1447" t="inlineStr">
        <is>
          <t>Jamie Lin</t>
        </is>
      </c>
      <c r="D1447" t="inlineStr">
        <is>
          <t>缺青花菜
建和國際，六日不在無法收件</t>
        </is>
      </c>
      <c r="F1447" t="inlineStr">
        <is>
          <t>林沛臻</t>
        </is>
      </c>
      <c r="G1447" t="n">
        <v>988303546</v>
      </c>
      <c r="H1447" t="inlineStr">
        <is>
          <t>242  新北市新莊區幸福東路60號6樓</t>
        </is>
      </c>
      <c r="J1447" t="inlineStr">
        <is>
          <t>IQF鮮凍青花菜1KG</t>
        </is>
      </c>
      <c r="L1447" t="inlineStr">
        <is>
          <t>4710004921077</t>
        </is>
      </c>
      <c r="M1447" t="n">
        <v>2</v>
      </c>
      <c r="O1447" t="inlineStr">
        <is>
          <t>如何知道康福先生的呢？:</t>
        </is>
      </c>
      <c r="P1447" t="n">
        <v>1153</v>
      </c>
      <c r="Q1447" t="inlineStr">
        <is>
          <t>林沛臻</t>
        </is>
      </c>
      <c r="R1447" t="inlineStr">
        <is>
          <t>2022/02/07 17:59</t>
        </is>
      </c>
      <c r="S1447" t="inlineStr">
        <is>
          <t>黑貓冷凍-滿899運費160＂滿1499運費99"滿1999免運</t>
        </is>
      </c>
      <c r="T1447" t="inlineStr">
        <is>
          <t>jamielin323@gmail.com</t>
        </is>
      </c>
      <c r="V1447" t="n">
        <v>110</v>
      </c>
      <c r="Y1447" t="n">
        <v>0</v>
      </c>
      <c r="Z1447" t="inlineStr">
        <is>
          <t>KOL Minhon明宏</t>
        </is>
      </c>
      <c r="AA1447" t="n">
        <v>53</v>
      </c>
      <c r="AB1447" t="n">
        <v>18</v>
      </c>
    </row>
    <row r="1448">
      <c r="A1448" t="inlineStr">
        <is>
          <t>2022/02/07 18:06</t>
        </is>
      </c>
      <c r="B1448" t="inlineStr">
        <is>
          <t>#10295</t>
        </is>
      </c>
      <c r="C1448" t="inlineStr">
        <is>
          <t>張昭偉</t>
        </is>
      </c>
      <c r="F1448" t="inlineStr">
        <is>
          <t>張昭偉</t>
        </is>
      </c>
      <c r="G1448" t="n">
        <v>913221529</v>
      </c>
      <c r="H1448" t="inlineStr">
        <is>
          <t>全家新店三福店(新北市新店區三民路77號)</t>
        </is>
      </c>
      <c r="I1448" t="n">
        <v>13815</v>
      </c>
      <c r="J1448" t="inlineStr">
        <is>
          <t>甜玉米雞胸-全麥彩蔬康福餃（24顆入）</t>
        </is>
      </c>
      <c r="L1448" t="inlineStr">
        <is>
          <t>DD003</t>
        </is>
      </c>
      <c r="M1448" t="n">
        <v>1</v>
      </c>
      <c r="O1448" t="inlineStr">
        <is>
          <t>如何知道康福先生的呢？:</t>
        </is>
      </c>
      <c r="P1448" t="n">
        <v>1900</v>
      </c>
      <c r="Q1448" t="inlineStr">
        <is>
          <t>張昭偉</t>
        </is>
      </c>
      <c r="S1448" t="inlineStr">
        <is>
          <t>全家貨到付款</t>
        </is>
      </c>
      <c r="T1448" t="inlineStr">
        <is>
          <t>jamesmarco1021@yahoo.com.tw</t>
        </is>
      </c>
      <c r="V1448" t="n">
        <v>250</v>
      </c>
      <c r="Y1448" t="n">
        <v>0</v>
      </c>
      <c r="Z1448" t="inlineStr">
        <is>
          <t>會員註冊</t>
        </is>
      </c>
      <c r="AA1448" t="n">
        <v>100</v>
      </c>
      <c r="AB1448" t="n">
        <v>38</v>
      </c>
    </row>
    <row r="1449">
      <c r="A1449" t="inlineStr">
        <is>
          <t>2022/02/07 18:06</t>
        </is>
      </c>
      <c r="B1449" t="inlineStr">
        <is>
          <t>#10295</t>
        </is>
      </c>
      <c r="C1449" t="inlineStr">
        <is>
          <t>張昭偉</t>
        </is>
      </c>
      <c r="F1449" t="inlineStr">
        <is>
          <t>張昭偉</t>
        </is>
      </c>
      <c r="G1449" t="n">
        <v>913221529</v>
      </c>
      <c r="H1449" t="inlineStr">
        <is>
          <t>全家新店三福店(新北市新店區三民路77號)</t>
        </is>
      </c>
      <c r="I1449" t="n">
        <v>13815</v>
      </c>
      <c r="J1449" t="inlineStr">
        <is>
          <t>高麗菜雞胸-全麥彩蔬康福餃（24顆入）</t>
        </is>
      </c>
      <c r="L1449" t="inlineStr">
        <is>
          <t>DD001</t>
        </is>
      </c>
      <c r="M1449" t="n">
        <v>2</v>
      </c>
      <c r="O1449" t="inlineStr">
        <is>
          <t>如何知道康福先生的呢？:</t>
        </is>
      </c>
      <c r="P1449" t="n">
        <v>1900</v>
      </c>
      <c r="Q1449" t="inlineStr">
        <is>
          <t>張昭偉</t>
        </is>
      </c>
      <c r="S1449" t="inlineStr">
        <is>
          <t>全家貨到付款</t>
        </is>
      </c>
      <c r="T1449" t="inlineStr">
        <is>
          <t>jamesmarco1021@yahoo.com.tw</t>
        </is>
      </c>
      <c r="V1449" t="n">
        <v>255</v>
      </c>
      <c r="Y1449" t="n">
        <v>0</v>
      </c>
      <c r="Z1449" t="inlineStr">
        <is>
          <t>會員註冊</t>
        </is>
      </c>
      <c r="AA1449" t="n">
        <v>100</v>
      </c>
      <c r="AB1449" t="n">
        <v>38</v>
      </c>
    </row>
    <row r="1450">
      <c r="A1450" t="inlineStr">
        <is>
          <t>2022/02/07 18:06</t>
        </is>
      </c>
      <c r="B1450" t="inlineStr">
        <is>
          <t>#10295</t>
        </is>
      </c>
      <c r="C1450" t="inlineStr">
        <is>
          <t>張昭偉</t>
        </is>
      </c>
      <c r="F1450" t="inlineStr">
        <is>
          <t>張昭偉</t>
        </is>
      </c>
      <c r="G1450" t="n">
        <v>913221529</v>
      </c>
      <c r="H1450" t="inlineStr">
        <is>
          <t>全家新店三福店(新北市新店區三民路77號)</t>
        </is>
      </c>
      <c r="I1450" t="n">
        <v>13815</v>
      </c>
      <c r="J1450" t="inlineStr">
        <is>
          <t>甜玉米雞胸-全麥彩蔬康福餃（24顆入）</t>
        </is>
      </c>
      <c r="L1450" t="inlineStr">
        <is>
          <t>DD003</t>
        </is>
      </c>
      <c r="M1450" t="n">
        <v>2</v>
      </c>
      <c r="O1450" t="inlineStr">
        <is>
          <t>如何知道康福先生的呢？:</t>
        </is>
      </c>
      <c r="P1450" t="n">
        <v>1900</v>
      </c>
      <c r="Q1450" t="inlineStr">
        <is>
          <t>張昭偉</t>
        </is>
      </c>
      <c r="S1450" t="inlineStr">
        <is>
          <t>全家貨到付款</t>
        </is>
      </c>
      <c r="T1450" t="inlineStr">
        <is>
          <t>jamesmarco1021@yahoo.com.tw</t>
        </is>
      </c>
      <c r="V1450" t="n">
        <v>245</v>
      </c>
      <c r="Y1450" t="n">
        <v>0</v>
      </c>
      <c r="Z1450" t="inlineStr">
        <is>
          <t>會員註冊</t>
        </is>
      </c>
      <c r="AA1450" t="n">
        <v>100</v>
      </c>
      <c r="AB1450" t="n">
        <v>38</v>
      </c>
    </row>
    <row r="1451">
      <c r="A1451" t="inlineStr">
        <is>
          <t>2022/02/07 18:06</t>
        </is>
      </c>
      <c r="B1451" t="inlineStr">
        <is>
          <t>#10295</t>
        </is>
      </c>
      <c r="C1451" t="inlineStr">
        <is>
          <t>張昭偉</t>
        </is>
      </c>
      <c r="F1451" t="inlineStr">
        <is>
          <t>張昭偉</t>
        </is>
      </c>
      <c r="G1451" t="n">
        <v>913221529</v>
      </c>
      <c r="H1451" t="inlineStr">
        <is>
          <t>全家新店三福店(新北市新店區三民路77號)</t>
        </is>
      </c>
      <c r="I1451" t="n">
        <v>13815</v>
      </c>
      <c r="J1451" t="inlineStr">
        <is>
          <t>芝香羅勒(羅勒乳酪）-彩蔬康福餃（24顆入）</t>
        </is>
      </c>
      <c r="L1451" t="inlineStr">
        <is>
          <t>DD005</t>
        </is>
      </c>
      <c r="M1451" t="n">
        <v>2</v>
      </c>
      <c r="O1451" t="inlineStr">
        <is>
          <t>如何知道康福先生的呢？:</t>
        </is>
      </c>
      <c r="P1451" t="n">
        <v>1900</v>
      </c>
      <c r="Q1451" t="inlineStr">
        <is>
          <t>張昭偉</t>
        </is>
      </c>
      <c r="S1451" t="inlineStr">
        <is>
          <t>全家貨到付款</t>
        </is>
      </c>
      <c r="T1451" t="inlineStr">
        <is>
          <t>jamesmarco1021@yahoo.com.tw</t>
        </is>
      </c>
      <c r="V1451" t="n">
        <v>255</v>
      </c>
      <c r="Y1451" t="n">
        <v>0</v>
      </c>
      <c r="Z1451" t="inlineStr">
        <is>
          <t>會員註冊</t>
        </is>
      </c>
      <c r="AA1451" t="n">
        <v>100</v>
      </c>
      <c r="AB1451" t="n">
        <v>38</v>
      </c>
    </row>
    <row r="1452">
      <c r="A1452" t="inlineStr">
        <is>
          <t>2022/02/07 18:06</t>
        </is>
      </c>
      <c r="B1452" t="inlineStr">
        <is>
          <t>#10295</t>
        </is>
      </c>
      <c r="C1452" t="inlineStr">
        <is>
          <t>張昭偉</t>
        </is>
      </c>
      <c r="F1452" t="inlineStr">
        <is>
          <t>張昭偉</t>
        </is>
      </c>
      <c r="G1452" t="n">
        <v>913221529</v>
      </c>
      <c r="H1452" t="inlineStr">
        <is>
          <t>全家新店三福店(新北市新店區三民路77號)</t>
        </is>
      </c>
      <c r="I1452" t="n">
        <v>13815</v>
      </c>
      <c r="J1452" t="inlineStr">
        <is>
          <t>韭菜雞胸-彩蔬康福餃（24顆入）</t>
        </is>
      </c>
      <c r="L1452" t="inlineStr">
        <is>
          <t>DD004</t>
        </is>
      </c>
      <c r="M1452" t="n">
        <v>1</v>
      </c>
      <c r="O1452" t="inlineStr">
        <is>
          <t>如何知道康福先生的呢？:</t>
        </is>
      </c>
      <c r="P1452" t="n">
        <v>1900</v>
      </c>
      <c r="Q1452" t="inlineStr">
        <is>
          <t>張昭偉</t>
        </is>
      </c>
      <c r="S1452" t="inlineStr">
        <is>
          <t>全家貨到付款</t>
        </is>
      </c>
      <c r="T1452" t="inlineStr">
        <is>
          <t>jamesmarco1021@yahoo.com.tw</t>
        </is>
      </c>
      <c r="V1452" t="n">
        <v>240</v>
      </c>
      <c r="Y1452" t="n">
        <v>0</v>
      </c>
      <c r="Z1452" t="inlineStr">
        <is>
          <t>會員註冊</t>
        </is>
      </c>
      <c r="AA1452" t="n">
        <v>100</v>
      </c>
      <c r="AB1452" t="n">
        <v>38</v>
      </c>
    </row>
    <row r="1453">
      <c r="A1453" t="inlineStr">
        <is>
          <t>2022/02/07 18:32</t>
        </is>
      </c>
      <c r="B1453" t="inlineStr">
        <is>
          <t>#10296</t>
        </is>
      </c>
      <c r="C1453" t="inlineStr">
        <is>
          <t>孔蕾婷</t>
        </is>
      </c>
      <c r="F1453" t="inlineStr">
        <is>
          <t>孔蕾婷</t>
        </is>
      </c>
      <c r="G1453" t="n">
        <v>972802811</v>
      </c>
      <c r="H1453" t="inlineStr">
        <is>
          <t>239  新北市鶯歌區高職西街1-6號7樓</t>
        </is>
      </c>
      <c r="J1453" t="inlineStr">
        <is>
          <t>德州BBQ-舒肥雞胸160g</t>
        </is>
      </c>
      <c r="L1453" t="inlineStr">
        <is>
          <t>CB010</t>
        </is>
      </c>
      <c r="M1453" t="n">
        <v>4</v>
      </c>
      <c r="O1453" t="inlineStr">
        <is>
          <t>如何知道康福先生的呢？:</t>
        </is>
      </c>
      <c r="P1453" t="n">
        <v>1109</v>
      </c>
      <c r="Q1453" t="inlineStr">
        <is>
          <t>孔蕾婷</t>
        </is>
      </c>
      <c r="R1453" t="inlineStr">
        <is>
          <t>2022/02/09 17:00</t>
        </is>
      </c>
      <c r="S1453" t="inlineStr">
        <is>
          <t>黑貓冷凍-滿899運費160＂滿1499運費99"滿1999免運</t>
        </is>
      </c>
      <c r="T1453" t="inlineStr">
        <is>
          <t>asd77855010@gmail.com</t>
        </is>
      </c>
      <c r="V1453" t="n">
        <v>59</v>
      </c>
      <c r="Y1453" t="n">
        <v>26</v>
      </c>
      <c r="Z1453" t="inlineStr">
        <is>
          <t>會員註冊</t>
        </is>
      </c>
      <c r="AA1453" t="n">
        <v>30</v>
      </c>
      <c r="AB1453" t="n">
        <v>18</v>
      </c>
    </row>
    <row r="1454">
      <c r="A1454" t="inlineStr">
        <is>
          <t>2022/02/07 18:32</t>
        </is>
      </c>
      <c r="B1454" t="inlineStr">
        <is>
          <t>#10296</t>
        </is>
      </c>
      <c r="C1454" t="inlineStr">
        <is>
          <t>孔蕾婷</t>
        </is>
      </c>
      <c r="F1454" t="inlineStr">
        <is>
          <t>孔蕾婷</t>
        </is>
      </c>
      <c r="G1454" t="n">
        <v>972802811</v>
      </c>
      <c r="H1454" t="inlineStr">
        <is>
          <t>239  新北市鶯歌區高職西街1-6號7樓</t>
        </is>
      </c>
      <c r="J1454" t="inlineStr">
        <is>
          <t>正宗川椒-舒肥雞胸160g</t>
        </is>
      </c>
      <c r="L1454" t="inlineStr">
        <is>
          <t>CB008</t>
        </is>
      </c>
      <c r="M1454" t="n">
        <v>4</v>
      </c>
      <c r="O1454" t="inlineStr">
        <is>
          <t>如何知道康福先生的呢？:</t>
        </is>
      </c>
      <c r="P1454" t="n">
        <v>1109</v>
      </c>
      <c r="Q1454" t="inlineStr">
        <is>
          <t>孔蕾婷</t>
        </is>
      </c>
      <c r="R1454" t="inlineStr">
        <is>
          <t>2022/02/09 17:00</t>
        </is>
      </c>
      <c r="S1454" t="inlineStr">
        <is>
          <t>黑貓冷凍-滿899運費160＂滿1499運費99"滿1999免運</t>
        </is>
      </c>
      <c r="T1454" t="inlineStr">
        <is>
          <t>asd77855010@gmail.com</t>
        </is>
      </c>
      <c r="V1454" t="n">
        <v>59</v>
      </c>
      <c r="Y1454" t="n">
        <v>26</v>
      </c>
      <c r="Z1454" t="inlineStr">
        <is>
          <t>會員註冊</t>
        </is>
      </c>
      <c r="AA1454" t="n">
        <v>30</v>
      </c>
      <c r="AB1454" t="n">
        <v>18</v>
      </c>
    </row>
    <row r="1455">
      <c r="A1455" t="inlineStr">
        <is>
          <t>2022/02/07 18:32</t>
        </is>
      </c>
      <c r="B1455" t="inlineStr">
        <is>
          <t>#10296</t>
        </is>
      </c>
      <c r="C1455" t="inlineStr">
        <is>
          <t>孔蕾婷</t>
        </is>
      </c>
      <c r="F1455" t="inlineStr">
        <is>
          <t>孔蕾婷</t>
        </is>
      </c>
      <c r="G1455" t="n">
        <v>972802811</v>
      </c>
      <c r="H1455" t="inlineStr">
        <is>
          <t>239  新北市鶯歌區高職西街1-6號7樓</t>
        </is>
      </c>
      <c r="J1455" t="inlineStr">
        <is>
          <t>咖哩泰黃-舒肥雞胸160g</t>
        </is>
      </c>
      <c r="L1455" t="inlineStr">
        <is>
          <t>CB009</t>
        </is>
      </c>
      <c r="M1455" t="n">
        <v>4</v>
      </c>
      <c r="O1455" t="inlineStr">
        <is>
          <t>如何知道康福先生的呢？:</t>
        </is>
      </c>
      <c r="P1455" t="n">
        <v>1109</v>
      </c>
      <c r="Q1455" t="inlineStr">
        <is>
          <t>孔蕾婷</t>
        </is>
      </c>
      <c r="R1455" t="inlineStr">
        <is>
          <t>2022/02/09 17:00</t>
        </is>
      </c>
      <c r="S1455" t="inlineStr">
        <is>
          <t>黑貓冷凍-滿899運費160＂滿1499運費99"滿1999免運</t>
        </is>
      </c>
      <c r="T1455" t="inlineStr">
        <is>
          <t>asd77855010@gmail.com</t>
        </is>
      </c>
      <c r="V1455" t="n">
        <v>59</v>
      </c>
      <c r="Y1455" t="n">
        <v>26</v>
      </c>
      <c r="Z1455" t="inlineStr">
        <is>
          <t>會員註冊</t>
        </is>
      </c>
      <c r="AA1455" t="n">
        <v>30</v>
      </c>
      <c r="AB1455" t="n">
        <v>18</v>
      </c>
    </row>
    <row r="1456">
      <c r="A1456" t="inlineStr">
        <is>
          <t>2022/02/07 18:32</t>
        </is>
      </c>
      <c r="B1456" t="inlineStr">
        <is>
          <t>#10296</t>
        </is>
      </c>
      <c r="C1456" t="inlineStr">
        <is>
          <t>孔蕾婷</t>
        </is>
      </c>
      <c r="F1456" t="inlineStr">
        <is>
          <t>孔蕾婷</t>
        </is>
      </c>
      <c r="G1456" t="n">
        <v>972802811</v>
      </c>
      <c r="H1456" t="inlineStr">
        <is>
          <t>239  新北市鶯歌區高職西街1-6號7樓</t>
        </is>
      </c>
      <c r="J1456" t="inlineStr">
        <is>
          <t>好蔬果健康拉麵—精力補給南瓜薑黃麵 120g</t>
        </is>
      </c>
      <c r="L1456" t="inlineStr">
        <is>
          <t>ND003</t>
        </is>
      </c>
      <c r="M1456" t="n">
        <v>1</v>
      </c>
      <c r="O1456" t="inlineStr">
        <is>
          <t>如何知道康福先生的呢？:</t>
        </is>
      </c>
      <c r="P1456" t="n">
        <v>1109</v>
      </c>
      <c r="Q1456" t="inlineStr">
        <is>
          <t>孔蕾婷</t>
        </is>
      </c>
      <c r="R1456" t="inlineStr">
        <is>
          <t>2022/02/09 17:00</t>
        </is>
      </c>
      <c r="S1456" t="inlineStr">
        <is>
          <t>黑貓冷凍-滿899運費160＂滿1499運費99"滿1999免運</t>
        </is>
      </c>
      <c r="T1456" t="inlineStr">
        <is>
          <t>asd77855010@gmail.com</t>
        </is>
      </c>
      <c r="V1456" t="n">
        <v>60</v>
      </c>
      <c r="Y1456" t="n">
        <v>26</v>
      </c>
      <c r="Z1456" t="inlineStr">
        <is>
          <t>會員註冊</t>
        </is>
      </c>
      <c r="AA1456" t="n">
        <v>30</v>
      </c>
      <c r="AB1456" t="n">
        <v>18</v>
      </c>
    </row>
    <row r="1457">
      <c r="A1457" t="inlineStr">
        <is>
          <t>2022/02/07 18:32</t>
        </is>
      </c>
      <c r="B1457" t="inlineStr">
        <is>
          <t>#10296</t>
        </is>
      </c>
      <c r="C1457" t="inlineStr">
        <is>
          <t>孔蕾婷</t>
        </is>
      </c>
      <c r="F1457" t="inlineStr">
        <is>
          <t>孔蕾婷</t>
        </is>
      </c>
      <c r="G1457" t="n">
        <v>972802811</v>
      </c>
      <c r="H1457" t="inlineStr">
        <is>
          <t>239  新北市鶯歌區高職西街1-6號7樓</t>
        </is>
      </c>
      <c r="J1457" t="inlineStr">
        <is>
          <t>京都和食照燒-舒肥雞胸160g</t>
        </is>
      </c>
      <c r="L1457" t="inlineStr">
        <is>
          <t>CB003</t>
        </is>
      </c>
      <c r="M1457" t="n">
        <v>3</v>
      </c>
      <c r="O1457" t="inlineStr">
        <is>
          <t>如何知道康福先生的呢？:</t>
        </is>
      </c>
      <c r="P1457" t="n">
        <v>1109</v>
      </c>
      <c r="Q1457" t="inlineStr">
        <is>
          <t>孔蕾婷</t>
        </is>
      </c>
      <c r="R1457" t="inlineStr">
        <is>
          <t>2022/02/09 17:00</t>
        </is>
      </c>
      <c r="S1457" t="inlineStr">
        <is>
          <t>黑貓冷凍-滿899運費160＂滿1499運費99"滿1999免運</t>
        </is>
      </c>
      <c r="T1457" t="inlineStr">
        <is>
          <t>asd77855010@gmail.com</t>
        </is>
      </c>
      <c r="V1457" t="n">
        <v>59</v>
      </c>
      <c r="Y1457" t="n">
        <v>26</v>
      </c>
      <c r="Z1457" t="inlineStr">
        <is>
          <t>會員註冊</t>
        </is>
      </c>
      <c r="AA1457" t="n">
        <v>30</v>
      </c>
      <c r="AB1457" t="n">
        <v>18</v>
      </c>
    </row>
    <row r="1458">
      <c r="A1458" t="inlineStr">
        <is>
          <t>2022/02/07 18:32</t>
        </is>
      </c>
      <c r="B1458" t="inlineStr">
        <is>
          <t>#10296</t>
        </is>
      </c>
      <c r="C1458" t="inlineStr">
        <is>
          <t>孔蕾婷</t>
        </is>
      </c>
      <c r="F1458" t="inlineStr">
        <is>
          <t>孔蕾婷</t>
        </is>
      </c>
      <c r="G1458" t="n">
        <v>972802811</v>
      </c>
      <c r="H1458" t="inlineStr">
        <is>
          <t>239  新北市鶯歌區高職西街1-6號7樓</t>
        </is>
      </c>
      <c r="J1458" t="inlineStr">
        <is>
          <t>好蔬果健康拉麵—抗氧化火龍果麵 120g</t>
        </is>
      </c>
      <c r="L1458" t="inlineStr">
        <is>
          <t>ND001</t>
        </is>
      </c>
      <c r="M1458" t="n">
        <v>1</v>
      </c>
      <c r="O1458" t="inlineStr">
        <is>
          <t>如何知道康福先生的呢？:</t>
        </is>
      </c>
      <c r="P1458" t="n">
        <v>1109</v>
      </c>
      <c r="Q1458" t="inlineStr">
        <is>
          <t>孔蕾婷</t>
        </is>
      </c>
      <c r="R1458" t="inlineStr">
        <is>
          <t>2022/02/09 17:00</t>
        </is>
      </c>
      <c r="S1458" t="inlineStr">
        <is>
          <t>黑貓冷凍-滿899運費160＂滿1499運費99"滿1999免運</t>
        </is>
      </c>
      <c r="T1458" t="inlineStr">
        <is>
          <t>asd77855010@gmail.com</t>
        </is>
      </c>
      <c r="V1458" t="n">
        <v>60</v>
      </c>
      <c r="Y1458" t="n">
        <v>26</v>
      </c>
      <c r="Z1458" t="inlineStr">
        <is>
          <t>會員註冊</t>
        </is>
      </c>
      <c r="AA1458" t="n">
        <v>30</v>
      </c>
      <c r="AB1458" t="n">
        <v>18</v>
      </c>
    </row>
    <row r="1459">
      <c r="A1459" t="inlineStr">
        <is>
          <t>2022/02/07 19:30</t>
        </is>
      </c>
      <c r="B1459" t="inlineStr">
        <is>
          <t>#10297</t>
        </is>
      </c>
      <c r="C1459" t="inlineStr">
        <is>
          <t>蘇郁棻</t>
        </is>
      </c>
      <c r="F1459" t="inlineStr">
        <is>
          <t>蘇郁棻</t>
        </is>
      </c>
      <c r="G1459" t="n">
        <v>972022293</v>
      </c>
      <c r="H1459" t="inlineStr">
        <is>
          <t>全家中和鎮順店(新北市中和區中正路167巷16號1樓)</t>
        </is>
      </c>
      <c r="I1459" t="n">
        <v>15821</v>
      </c>
      <c r="J1459" t="inlineStr">
        <is>
          <t>甜玉米雞胸-全麥彩蔬康福餃（24顆入）</t>
        </is>
      </c>
      <c r="L1459" t="inlineStr">
        <is>
          <t>DD003</t>
        </is>
      </c>
      <c r="M1459" t="n">
        <v>2</v>
      </c>
      <c r="O1459" t="inlineStr">
        <is>
          <t>如何知道康福先生的呢？:</t>
        </is>
      </c>
      <c r="P1459" t="n">
        <v>1707</v>
      </c>
      <c r="Q1459" t="inlineStr">
        <is>
          <t>蘇郁棻</t>
        </is>
      </c>
      <c r="S1459" t="inlineStr">
        <is>
          <t>全家貨到付款</t>
        </is>
      </c>
      <c r="T1459" t="inlineStr">
        <is>
          <t>jessica791205@gmail.com</t>
        </is>
      </c>
      <c r="V1459" t="n">
        <v>250</v>
      </c>
      <c r="Y1459" t="n">
        <v>30</v>
      </c>
      <c r="AB1459" t="n">
        <v>34</v>
      </c>
    </row>
    <row r="1460">
      <c r="A1460" t="inlineStr">
        <is>
          <t>2022/02/07 19:30</t>
        </is>
      </c>
      <c r="B1460" t="inlineStr">
        <is>
          <t>#10297</t>
        </is>
      </c>
      <c r="C1460" t="inlineStr">
        <is>
          <t>蘇郁棻</t>
        </is>
      </c>
      <c r="F1460" t="inlineStr">
        <is>
          <t>蘇郁棻</t>
        </is>
      </c>
      <c r="G1460" t="n">
        <v>972022293</v>
      </c>
      <c r="H1460" t="inlineStr">
        <is>
          <t>全家中和鎮順店(新北市中和區中正路167巷16號1樓)</t>
        </is>
      </c>
      <c r="I1460" t="n">
        <v>15821</v>
      </c>
      <c r="J1460" t="inlineStr">
        <is>
          <t>芝香羅勒(羅勒乳酪）-彩蔬康福餃（24顆入）</t>
        </is>
      </c>
      <c r="L1460" t="inlineStr">
        <is>
          <t>DD005</t>
        </is>
      </c>
      <c r="M1460" t="n">
        <v>2</v>
      </c>
      <c r="O1460" t="inlineStr">
        <is>
          <t>如何知道康福先生的呢？:</t>
        </is>
      </c>
      <c r="P1460" t="n">
        <v>1707</v>
      </c>
      <c r="Q1460" t="inlineStr">
        <is>
          <t>蘇郁棻</t>
        </is>
      </c>
      <c r="S1460" t="inlineStr">
        <is>
          <t>全家貨到付款</t>
        </is>
      </c>
      <c r="T1460" t="inlineStr">
        <is>
          <t>jessica791205@gmail.com</t>
        </is>
      </c>
      <c r="V1460" t="n">
        <v>260</v>
      </c>
      <c r="Y1460" t="n">
        <v>30</v>
      </c>
      <c r="AB1460" t="n">
        <v>34</v>
      </c>
    </row>
    <row r="1461">
      <c r="A1461" t="inlineStr">
        <is>
          <t>2022/02/07 19:30</t>
        </is>
      </c>
      <c r="B1461" t="inlineStr">
        <is>
          <t>#10297</t>
        </is>
      </c>
      <c r="C1461" t="inlineStr">
        <is>
          <t>蘇郁棻</t>
        </is>
      </c>
      <c r="F1461" t="inlineStr">
        <is>
          <t>蘇郁棻</t>
        </is>
      </c>
      <c r="G1461" t="n">
        <v>972022293</v>
      </c>
      <c r="H1461" t="inlineStr">
        <is>
          <t>全家中和鎮順店(新北市中和區中正路167巷16號1樓)</t>
        </is>
      </c>
      <c r="I1461" t="n">
        <v>15821</v>
      </c>
      <c r="J1461" t="inlineStr">
        <is>
          <t>王牌青醬-舒肥雞胸160g</t>
        </is>
      </c>
      <c r="L1461" t="inlineStr">
        <is>
          <t>CB006</t>
        </is>
      </c>
      <c r="M1461" t="n">
        <v>2</v>
      </c>
      <c r="O1461" t="inlineStr">
        <is>
          <t>如何知道康福先生的呢？:</t>
        </is>
      </c>
      <c r="P1461" t="n">
        <v>1707</v>
      </c>
      <c r="Q1461" t="inlineStr">
        <is>
          <t>蘇郁棻</t>
        </is>
      </c>
      <c r="S1461" t="inlineStr">
        <is>
          <t>全家貨到付款</t>
        </is>
      </c>
      <c r="T1461" t="inlineStr">
        <is>
          <t>jessica791205@gmail.com</t>
        </is>
      </c>
      <c r="V1461" t="n">
        <v>59</v>
      </c>
      <c r="Y1461" t="n">
        <v>30</v>
      </c>
      <c r="AB1461" t="n">
        <v>34</v>
      </c>
    </row>
    <row r="1462">
      <c r="A1462" t="inlineStr">
        <is>
          <t>2022/02/07 19:30</t>
        </is>
      </c>
      <c r="B1462" t="inlineStr">
        <is>
          <t>#10297</t>
        </is>
      </c>
      <c r="C1462" t="inlineStr">
        <is>
          <t>蘇郁棻</t>
        </is>
      </c>
      <c r="F1462" t="inlineStr">
        <is>
          <t>蘇郁棻</t>
        </is>
      </c>
      <c r="G1462" t="n">
        <v>972022293</v>
      </c>
      <c r="H1462" t="inlineStr">
        <is>
          <t>全家中和鎮順店(新北市中和區中正路167巷16號1樓)</t>
        </is>
      </c>
      <c r="I1462" t="n">
        <v>15821</v>
      </c>
      <c r="J1462" t="inlineStr">
        <is>
          <t>香檸西西里-舒肥雞胸160g</t>
        </is>
      </c>
      <c r="L1462" t="inlineStr">
        <is>
          <t>CB001</t>
        </is>
      </c>
      <c r="M1462" t="n">
        <v>2</v>
      </c>
      <c r="O1462" t="inlineStr">
        <is>
          <t>如何知道康福先生的呢？:</t>
        </is>
      </c>
      <c r="P1462" t="n">
        <v>1707</v>
      </c>
      <c r="Q1462" t="inlineStr">
        <is>
          <t>蘇郁棻</t>
        </is>
      </c>
      <c r="S1462" t="inlineStr">
        <is>
          <t>全家貨到付款</t>
        </is>
      </c>
      <c r="T1462" t="inlineStr">
        <is>
          <t>jessica791205@gmail.com</t>
        </is>
      </c>
      <c r="V1462" t="n">
        <v>59</v>
      </c>
      <c r="Y1462" t="n">
        <v>30</v>
      </c>
      <c r="AB1462" t="n">
        <v>34</v>
      </c>
    </row>
    <row r="1463">
      <c r="A1463" t="inlineStr">
        <is>
          <t>2022/02/07 19:30</t>
        </is>
      </c>
      <c r="B1463" t="inlineStr">
        <is>
          <t>#10297</t>
        </is>
      </c>
      <c r="C1463" t="inlineStr">
        <is>
          <t>蘇郁棻</t>
        </is>
      </c>
      <c r="F1463" t="inlineStr">
        <is>
          <t>蘇郁棻</t>
        </is>
      </c>
      <c r="G1463" t="n">
        <v>972022293</v>
      </c>
      <c r="H1463" t="inlineStr">
        <is>
          <t>全家中和鎮順店(新北市中和區中正路167巷16號1樓)</t>
        </is>
      </c>
      <c r="I1463" t="n">
        <v>15821</v>
      </c>
      <c r="J1463" t="inlineStr">
        <is>
          <t>咖哩泰黃-舒肥雞胸160g</t>
        </is>
      </c>
      <c r="L1463" t="inlineStr">
        <is>
          <t>CB009</t>
        </is>
      </c>
      <c r="M1463" t="n">
        <v>2</v>
      </c>
      <c r="O1463" t="inlineStr">
        <is>
          <t>如何知道康福先生的呢？:</t>
        </is>
      </c>
      <c r="P1463" t="n">
        <v>1707</v>
      </c>
      <c r="Q1463" t="inlineStr">
        <is>
          <t>蘇郁棻</t>
        </is>
      </c>
      <c r="S1463" t="inlineStr">
        <is>
          <t>全家貨到付款</t>
        </is>
      </c>
      <c r="T1463" t="inlineStr">
        <is>
          <t>jessica791205@gmail.com</t>
        </is>
      </c>
      <c r="V1463" t="n">
        <v>59</v>
      </c>
      <c r="Y1463" t="n">
        <v>30</v>
      </c>
      <c r="AB1463" t="n">
        <v>34</v>
      </c>
    </row>
    <row r="1464">
      <c r="A1464" t="inlineStr">
        <is>
          <t>2022/02/07 19:30</t>
        </is>
      </c>
      <c r="B1464" t="inlineStr">
        <is>
          <t>#10297</t>
        </is>
      </c>
      <c r="C1464" t="inlineStr">
        <is>
          <t>蘇郁棻</t>
        </is>
      </c>
      <c r="F1464" t="inlineStr">
        <is>
          <t>蘇郁棻</t>
        </is>
      </c>
      <c r="G1464" t="n">
        <v>972022293</v>
      </c>
      <c r="H1464" t="inlineStr">
        <is>
          <t>全家中和鎮順店(新北市中和區中正路167巷16號1樓)</t>
        </is>
      </c>
      <c r="I1464" t="n">
        <v>15821</v>
      </c>
      <c r="J1464" t="inlineStr">
        <is>
          <t>正宗川椒-舒肥雞胸160g</t>
        </is>
      </c>
      <c r="L1464" t="inlineStr">
        <is>
          <t>CB008</t>
        </is>
      </c>
      <c r="M1464" t="n">
        <v>1</v>
      </c>
      <c r="O1464" t="inlineStr">
        <is>
          <t>如何知道康福先生的呢？:</t>
        </is>
      </c>
      <c r="P1464" t="n">
        <v>1707</v>
      </c>
      <c r="Q1464" t="inlineStr">
        <is>
          <t>蘇郁棻</t>
        </is>
      </c>
      <c r="S1464" t="inlineStr">
        <is>
          <t>全家貨到付款</t>
        </is>
      </c>
      <c r="T1464" t="inlineStr">
        <is>
          <t>jessica791205@gmail.com</t>
        </is>
      </c>
      <c r="V1464" t="n">
        <v>59</v>
      </c>
      <c r="Y1464" t="n">
        <v>30</v>
      </c>
      <c r="AB1464" t="n">
        <v>34</v>
      </c>
    </row>
    <row r="1465">
      <c r="A1465" t="inlineStr">
        <is>
          <t>2022/02/07 19:30</t>
        </is>
      </c>
      <c r="B1465" t="inlineStr">
        <is>
          <t>#10297</t>
        </is>
      </c>
      <c r="C1465" t="inlineStr">
        <is>
          <t>蘇郁棻</t>
        </is>
      </c>
      <c r="F1465" t="inlineStr">
        <is>
          <t>蘇郁棻</t>
        </is>
      </c>
      <c r="G1465" t="n">
        <v>972022293</v>
      </c>
      <c r="H1465" t="inlineStr">
        <is>
          <t>全家中和鎮順店(新北市中和區中正路167巷16號1樓)</t>
        </is>
      </c>
      <c r="I1465" t="n">
        <v>15821</v>
      </c>
      <c r="J1465" t="inlineStr">
        <is>
          <t>韭菜雞胸-彩蔬康福餃（24顆入）</t>
        </is>
      </c>
      <c r="L1465" t="inlineStr">
        <is>
          <t>DD004</t>
        </is>
      </c>
      <c r="M1465" t="n">
        <v>1</v>
      </c>
      <c r="O1465" t="inlineStr">
        <is>
          <t>如何知道康福先生的呢？:</t>
        </is>
      </c>
      <c r="P1465" t="n">
        <v>1707</v>
      </c>
      <c r="Q1465" t="inlineStr">
        <is>
          <t>蘇郁棻</t>
        </is>
      </c>
      <c r="S1465" t="inlineStr">
        <is>
          <t>全家貨到付款</t>
        </is>
      </c>
      <c r="T1465" t="inlineStr">
        <is>
          <t>jessica791205@gmail.com</t>
        </is>
      </c>
      <c r="V1465" t="n">
        <v>245</v>
      </c>
      <c r="Y1465" t="n">
        <v>30</v>
      </c>
      <c r="AB1465" t="n">
        <v>34</v>
      </c>
    </row>
    <row r="1466">
      <c r="A1466" t="inlineStr">
        <is>
          <t>2022/02/07 19:30</t>
        </is>
      </c>
      <c r="B1466" t="inlineStr">
        <is>
          <t>#10297</t>
        </is>
      </c>
      <c r="C1466" t="inlineStr">
        <is>
          <t>蘇郁棻</t>
        </is>
      </c>
      <c r="F1466" t="inlineStr">
        <is>
          <t>蘇郁棻</t>
        </is>
      </c>
      <c r="G1466" t="n">
        <v>972022293</v>
      </c>
      <c r="H1466" t="inlineStr">
        <is>
          <t>全家中和鎮順店(新北市中和區中正路167巷16號1樓)</t>
        </is>
      </c>
      <c r="I1466" t="n">
        <v>15821</v>
      </c>
      <c r="J1466" t="inlineStr">
        <is>
          <t>德州BBQ-舒肥雞胸160g</t>
        </is>
      </c>
      <c r="L1466" t="inlineStr">
        <is>
          <t>CB010</t>
        </is>
      </c>
      <c r="M1466" t="n">
        <v>1</v>
      </c>
      <c r="O1466" t="inlineStr">
        <is>
          <t>如何知道康福先生的呢？:</t>
        </is>
      </c>
      <c r="P1466" t="n">
        <v>1707</v>
      </c>
      <c r="Q1466" t="inlineStr">
        <is>
          <t>蘇郁棻</t>
        </is>
      </c>
      <c r="S1466" t="inlineStr">
        <is>
          <t>全家貨到付款</t>
        </is>
      </c>
      <c r="T1466" t="inlineStr">
        <is>
          <t>jessica791205@gmail.com</t>
        </is>
      </c>
      <c r="V1466" t="n">
        <v>59</v>
      </c>
      <c r="Y1466" t="n">
        <v>30</v>
      </c>
      <c r="AB1466" t="n">
        <v>34</v>
      </c>
    </row>
    <row r="1467">
      <c r="A1467" t="inlineStr">
        <is>
          <t>2022/02/07 20:09</t>
        </is>
      </c>
      <c r="B1467" t="inlineStr">
        <is>
          <t>#10298</t>
        </is>
      </c>
      <c r="C1467" t="inlineStr">
        <is>
          <t>Van Van</t>
        </is>
      </c>
      <c r="F1467" t="inlineStr">
        <is>
          <t>林淑雯</t>
        </is>
      </c>
      <c r="G1467" t="n">
        <v>918966706</v>
      </c>
      <c r="H1467" t="inlineStr">
        <is>
          <t>全家板橋華江店(新北市板橋區雙十路三段54號)</t>
        </is>
      </c>
      <c r="I1467" t="n">
        <v>19559</v>
      </c>
      <c r="J1467" t="inlineStr">
        <is>
          <t>【招牌必買】嘗鮮九入組-舒肥雞胸160g*9種口味</t>
        </is>
      </c>
      <c r="L1467" t="inlineStr">
        <is>
          <t>CB101</t>
        </is>
      </c>
      <c r="M1467" t="n">
        <v>1</v>
      </c>
      <c r="O1467" t="inlineStr">
        <is>
          <t>如何知道康福先生的呢？:</t>
        </is>
      </c>
      <c r="P1467" t="n">
        <v>1824</v>
      </c>
      <c r="Q1467" t="inlineStr">
        <is>
          <t>林淑雯</t>
        </is>
      </c>
      <c r="S1467" t="inlineStr">
        <is>
          <t>全家貨到付款</t>
        </is>
      </c>
      <c r="T1467" t="inlineStr">
        <is>
          <t>vanvan_lin@hotmail.com</t>
        </is>
      </c>
      <c r="V1467" t="n">
        <v>531</v>
      </c>
      <c r="Y1467" t="n">
        <v>0</v>
      </c>
      <c r="AB1467" t="n">
        <v>36</v>
      </c>
    </row>
    <row r="1468">
      <c r="A1468" t="inlineStr">
        <is>
          <t>2022/02/07 20:09</t>
        </is>
      </c>
      <c r="B1468" t="inlineStr">
        <is>
          <t>#10298</t>
        </is>
      </c>
      <c r="C1468" t="inlineStr">
        <is>
          <t>Van Van</t>
        </is>
      </c>
      <c r="F1468" t="inlineStr">
        <is>
          <t>林淑雯</t>
        </is>
      </c>
      <c r="G1468" t="n">
        <v>918966706</v>
      </c>
      <c r="H1468" t="inlineStr">
        <is>
          <t>全家板橋華江店(新北市板橋區雙十路三段54號)</t>
        </is>
      </c>
      <c r="I1468" t="n">
        <v>19559</v>
      </c>
      <c r="J1468" t="inlineStr">
        <is>
          <t>韭菜雞胸-彩蔬康福餃（24顆入）</t>
        </is>
      </c>
      <c r="L1468" t="inlineStr">
        <is>
          <t>DD004</t>
        </is>
      </c>
      <c r="M1468" t="n">
        <v>1</v>
      </c>
      <c r="O1468" t="inlineStr">
        <is>
          <t>如何知道康福先生的呢？:</t>
        </is>
      </c>
      <c r="P1468" t="n">
        <v>1824</v>
      </c>
      <c r="Q1468" t="inlineStr">
        <is>
          <t>林淑雯</t>
        </is>
      </c>
      <c r="S1468" t="inlineStr">
        <is>
          <t>全家貨到付款</t>
        </is>
      </c>
      <c r="T1468" t="inlineStr">
        <is>
          <t>vanvan_lin@hotmail.com</t>
        </is>
      </c>
      <c r="V1468" t="n">
        <v>245</v>
      </c>
      <c r="Y1468" t="n">
        <v>0</v>
      </c>
      <c r="AB1468" t="n">
        <v>36</v>
      </c>
    </row>
    <row r="1469">
      <c r="A1469" t="inlineStr">
        <is>
          <t>2022/02/07 20:09</t>
        </is>
      </c>
      <c r="B1469" t="inlineStr">
        <is>
          <t>#10298</t>
        </is>
      </c>
      <c r="C1469" t="inlineStr">
        <is>
          <t>Van Van</t>
        </is>
      </c>
      <c r="F1469" t="inlineStr">
        <is>
          <t>林淑雯</t>
        </is>
      </c>
      <c r="G1469" t="n">
        <v>918966706</v>
      </c>
      <c r="H1469" t="inlineStr">
        <is>
          <t>全家板橋華江店(新北市板橋區雙十路三段54號)</t>
        </is>
      </c>
      <c r="I1469" t="n">
        <v>19559</v>
      </c>
      <c r="J1469" t="inlineStr">
        <is>
          <t>經典黑椒-舒肥鯛魚160g</t>
        </is>
      </c>
      <c r="L1469" t="inlineStr">
        <is>
          <t>FF002</t>
        </is>
      </c>
      <c r="M1469" t="n">
        <v>1</v>
      </c>
      <c r="O1469" t="inlineStr">
        <is>
          <t>如何知道康福先生的呢？:</t>
        </is>
      </c>
      <c r="P1469" t="n">
        <v>1824</v>
      </c>
      <c r="Q1469" t="inlineStr">
        <is>
          <t>林淑雯</t>
        </is>
      </c>
      <c r="S1469" t="inlineStr">
        <is>
          <t>全家貨到付款</t>
        </is>
      </c>
      <c r="T1469" t="inlineStr">
        <is>
          <t>vanvan_lin@hotmail.com</t>
        </is>
      </c>
      <c r="V1469" t="n">
        <v>99</v>
      </c>
      <c r="Y1469" t="n">
        <v>0</v>
      </c>
      <c r="AB1469" t="n">
        <v>36</v>
      </c>
    </row>
    <row r="1470">
      <c r="A1470" t="inlineStr">
        <is>
          <t>2022/02/07 20:09</t>
        </is>
      </c>
      <c r="B1470" t="inlineStr">
        <is>
          <t>#10298</t>
        </is>
      </c>
      <c r="C1470" t="inlineStr">
        <is>
          <t>Van Van</t>
        </is>
      </c>
      <c r="F1470" t="inlineStr">
        <is>
          <t>林淑雯</t>
        </is>
      </c>
      <c r="G1470" t="n">
        <v>918966706</v>
      </c>
      <c r="H1470" t="inlineStr">
        <is>
          <t>全家板橋華江店(新北市板橋區雙十路三段54號)</t>
        </is>
      </c>
      <c r="I1470" t="n">
        <v>19559</v>
      </c>
      <c r="J1470" t="inlineStr">
        <is>
          <t>祕魯瑰寶-藜麥毛豆甜玉米200g</t>
        </is>
      </c>
      <c r="K1470" t="inlineStr">
        <is>
          <t>1入</t>
        </is>
      </c>
      <c r="L1470" t="inlineStr">
        <is>
          <t>IV008</t>
        </is>
      </c>
      <c r="M1470" t="n">
        <v>1</v>
      </c>
      <c r="O1470" t="inlineStr">
        <is>
          <t>如何知道康福先生的呢？:</t>
        </is>
      </c>
      <c r="P1470" t="n">
        <v>1824</v>
      </c>
      <c r="Q1470" t="inlineStr">
        <is>
          <t>林淑雯</t>
        </is>
      </c>
      <c r="S1470" t="inlineStr">
        <is>
          <t>全家貨到付款</t>
        </is>
      </c>
      <c r="T1470" t="inlineStr">
        <is>
          <t>vanvan_lin@hotmail.com</t>
        </is>
      </c>
      <c r="V1470" t="n">
        <v>89</v>
      </c>
      <c r="Y1470" t="n">
        <v>0</v>
      </c>
      <c r="AB1470" t="n">
        <v>36</v>
      </c>
    </row>
    <row r="1471">
      <c r="A1471" t="inlineStr">
        <is>
          <t>2022/02/07 20:09</t>
        </is>
      </c>
      <c r="B1471" t="inlineStr">
        <is>
          <t>#10298</t>
        </is>
      </c>
      <c r="C1471" t="inlineStr">
        <is>
          <t>Van Van</t>
        </is>
      </c>
      <c r="F1471" t="inlineStr">
        <is>
          <t>林淑雯</t>
        </is>
      </c>
      <c r="G1471" t="n">
        <v>918966706</v>
      </c>
      <c r="H1471" t="inlineStr">
        <is>
          <t>全家板橋華江店(新北市板橋區雙十路三段54號)</t>
        </is>
      </c>
      <c r="I1471" t="n">
        <v>19559</v>
      </c>
      <c r="J1471" t="inlineStr">
        <is>
          <t>秘製低碳雞胸肉義式紅醬200g</t>
        </is>
      </c>
      <c r="L1471" t="inlineStr">
        <is>
          <t>SS002</t>
        </is>
      </c>
      <c r="M1471" t="n">
        <v>1</v>
      </c>
      <c r="O1471" t="inlineStr">
        <is>
          <t>如何知道康福先生的呢？:</t>
        </is>
      </c>
      <c r="P1471" t="n">
        <v>1824</v>
      </c>
      <c r="Q1471" t="inlineStr">
        <is>
          <t>林淑雯</t>
        </is>
      </c>
      <c r="S1471" t="inlineStr">
        <is>
          <t>全家貨到付款</t>
        </is>
      </c>
      <c r="T1471" t="inlineStr">
        <is>
          <t>vanvan_lin@hotmail.com</t>
        </is>
      </c>
      <c r="V1471" t="n">
        <v>145</v>
      </c>
      <c r="Y1471" t="n">
        <v>0</v>
      </c>
      <c r="AB1471" t="n">
        <v>36</v>
      </c>
    </row>
    <row r="1472">
      <c r="A1472" t="inlineStr">
        <is>
          <t>2022/02/07 20:09</t>
        </is>
      </c>
      <c r="B1472" t="inlineStr">
        <is>
          <t>#10298</t>
        </is>
      </c>
      <c r="C1472" t="inlineStr">
        <is>
          <t>Van Van</t>
        </is>
      </c>
      <c r="F1472" t="inlineStr">
        <is>
          <t>林淑雯</t>
        </is>
      </c>
      <c r="G1472" t="n">
        <v>918966706</v>
      </c>
      <c r="H1472" t="inlineStr">
        <is>
          <t>全家板橋華江店(新北市板橋區雙十路三段54號)</t>
        </is>
      </c>
      <c r="I1472" t="n">
        <v>19559</v>
      </c>
      <c r="J1472" t="inlineStr">
        <is>
          <t>舒肥厚切鮭魚菲力150g</t>
        </is>
      </c>
      <c r="L1472" t="inlineStr">
        <is>
          <t>SM001</t>
        </is>
      </c>
      <c r="M1472" t="n">
        <v>1</v>
      </c>
      <c r="O1472" t="inlineStr">
        <is>
          <t>如何知道康福先生的呢？:</t>
        </is>
      </c>
      <c r="P1472" t="n">
        <v>1824</v>
      </c>
      <c r="Q1472" t="inlineStr">
        <is>
          <t>林淑雯</t>
        </is>
      </c>
      <c r="S1472" t="inlineStr">
        <is>
          <t>全家貨到付款</t>
        </is>
      </c>
      <c r="T1472" t="inlineStr">
        <is>
          <t>vanvan_lin@hotmail.com</t>
        </is>
      </c>
      <c r="V1472" t="n">
        <v>169</v>
      </c>
      <c r="Y1472" t="n">
        <v>0</v>
      </c>
      <c r="AB1472" t="n">
        <v>36</v>
      </c>
    </row>
    <row r="1473">
      <c r="A1473" t="inlineStr">
        <is>
          <t>2022/02/07 20:09</t>
        </is>
      </c>
      <c r="B1473" t="inlineStr">
        <is>
          <t>#10298</t>
        </is>
      </c>
      <c r="C1473" t="inlineStr">
        <is>
          <t>Van Van</t>
        </is>
      </c>
      <c r="F1473" t="inlineStr">
        <is>
          <t>林淑雯</t>
        </is>
      </c>
      <c r="G1473" t="n">
        <v>918966706</v>
      </c>
      <c r="H1473" t="inlineStr">
        <is>
          <t>全家板橋華江店(新北市板橋區雙十路三段54號)</t>
        </is>
      </c>
      <c r="I1473" t="n">
        <v>19559</v>
      </c>
      <c r="J1473" t="inlineStr">
        <is>
          <t>冰心地瓜—金鑽烤藷 250g</t>
        </is>
      </c>
      <c r="L1473" t="inlineStr">
        <is>
          <t>4711064961119</t>
        </is>
      </c>
      <c r="M1473" t="n">
        <v>1</v>
      </c>
      <c r="O1473" t="inlineStr">
        <is>
          <t>如何知道康福先生的呢？:</t>
        </is>
      </c>
      <c r="P1473" t="n">
        <v>1824</v>
      </c>
      <c r="Q1473" t="inlineStr">
        <is>
          <t>林淑雯</t>
        </is>
      </c>
      <c r="S1473" t="inlineStr">
        <is>
          <t>全家貨到付款</t>
        </is>
      </c>
      <c r="T1473" t="inlineStr">
        <is>
          <t>vanvan_lin@hotmail.com</t>
        </is>
      </c>
      <c r="V1473" t="n">
        <v>79</v>
      </c>
      <c r="Y1473" t="n">
        <v>0</v>
      </c>
      <c r="AB1473" t="n">
        <v>36</v>
      </c>
    </row>
    <row r="1474">
      <c r="A1474" t="inlineStr">
        <is>
          <t>2022/02/07 20:09</t>
        </is>
      </c>
      <c r="B1474" t="inlineStr">
        <is>
          <t>#10298</t>
        </is>
      </c>
      <c r="C1474" t="inlineStr">
        <is>
          <t>Van Van</t>
        </is>
      </c>
      <c r="F1474" t="inlineStr">
        <is>
          <t>林淑雯</t>
        </is>
      </c>
      <c r="G1474" t="n">
        <v>918966706</v>
      </c>
      <c r="H1474" t="inlineStr">
        <is>
          <t>全家板橋華江店(新北市板橋區雙十路三段54號)</t>
        </is>
      </c>
      <c r="I1474" t="n">
        <v>19559</v>
      </c>
      <c r="J1474" t="inlineStr">
        <is>
          <t>冰心地瓜—金山紅肉地瓜 250g</t>
        </is>
      </c>
      <c r="L1474" t="inlineStr">
        <is>
          <t>4711064961126</t>
        </is>
      </c>
      <c r="M1474" t="n">
        <v>1</v>
      </c>
      <c r="O1474" t="inlineStr">
        <is>
          <t>如何知道康福先生的呢？:</t>
        </is>
      </c>
      <c r="P1474" t="n">
        <v>1824</v>
      </c>
      <c r="Q1474" t="inlineStr">
        <is>
          <t>林淑雯</t>
        </is>
      </c>
      <c r="S1474" t="inlineStr">
        <is>
          <t>全家貨到付款</t>
        </is>
      </c>
      <c r="T1474" t="inlineStr">
        <is>
          <t>vanvan_lin@hotmail.com</t>
        </is>
      </c>
      <c r="V1474" t="n">
        <v>79</v>
      </c>
      <c r="Y1474" t="n">
        <v>0</v>
      </c>
      <c r="AB1474" t="n">
        <v>36</v>
      </c>
    </row>
    <row r="1475">
      <c r="A1475" t="inlineStr">
        <is>
          <t>2022/02/07 20:09</t>
        </is>
      </c>
      <c r="B1475" t="inlineStr">
        <is>
          <t>#10298</t>
        </is>
      </c>
      <c r="C1475" t="inlineStr">
        <is>
          <t>Van Van</t>
        </is>
      </c>
      <c r="F1475" t="inlineStr">
        <is>
          <t>林淑雯</t>
        </is>
      </c>
      <c r="G1475" t="n">
        <v>918966706</v>
      </c>
      <c r="H1475" t="inlineStr">
        <is>
          <t>全家板橋華江店(新北市板橋區雙十路三段54號)</t>
        </is>
      </c>
      <c r="I1475" t="n">
        <v>19559</v>
      </c>
      <c r="J1475" t="inlineStr">
        <is>
          <t>舒肥特選菲力7oz(約200g)</t>
        </is>
      </c>
      <c r="L1475" t="inlineStr">
        <is>
          <t>BB001</t>
        </is>
      </c>
      <c r="M1475" t="n">
        <v>1</v>
      </c>
      <c r="O1475" t="inlineStr">
        <is>
          <t>如何知道康福先生的呢？:</t>
        </is>
      </c>
      <c r="P1475" t="n">
        <v>1824</v>
      </c>
      <c r="Q1475" t="inlineStr">
        <is>
          <t>林淑雯</t>
        </is>
      </c>
      <c r="S1475" t="inlineStr">
        <is>
          <t>全家貨到付款</t>
        </is>
      </c>
      <c r="T1475" t="inlineStr">
        <is>
          <t>vanvan_lin@hotmail.com</t>
        </is>
      </c>
      <c r="V1475" t="n">
        <v>189</v>
      </c>
      <c r="Y1475" t="n">
        <v>0</v>
      </c>
      <c r="AB1475" t="n">
        <v>36</v>
      </c>
    </row>
    <row r="1476">
      <c r="A1476" t="inlineStr">
        <is>
          <t>2022/02/07 20:09</t>
        </is>
      </c>
      <c r="B1476" t="inlineStr">
        <is>
          <t>#10298</t>
        </is>
      </c>
      <c r="C1476" t="inlineStr">
        <is>
          <t>Van Van</t>
        </is>
      </c>
      <c r="F1476" t="inlineStr">
        <is>
          <t>林淑雯</t>
        </is>
      </c>
      <c r="G1476" t="n">
        <v>918966706</v>
      </c>
      <c r="H1476" t="inlineStr">
        <is>
          <t>全家板橋華江店(新北市板橋區雙十路三段54號)</t>
        </is>
      </c>
      <c r="I1476" t="n">
        <v>19559</v>
      </c>
      <c r="J1476" t="inlineStr">
        <is>
          <t>噴淚魔鬼辣椒醬170g（純素可食、冷藏保存）</t>
        </is>
      </c>
      <c r="L1476" t="inlineStr">
        <is>
          <t>SS010</t>
        </is>
      </c>
      <c r="M1476" t="n">
        <v>1</v>
      </c>
      <c r="O1476" t="inlineStr">
        <is>
          <t>如何知道康福先生的呢？:</t>
        </is>
      </c>
      <c r="P1476" t="n">
        <v>1824</v>
      </c>
      <c r="Q1476" t="inlineStr">
        <is>
          <t>林淑雯</t>
        </is>
      </c>
      <c r="S1476" t="inlineStr">
        <is>
          <t>全家貨到付款</t>
        </is>
      </c>
      <c r="T1476" t="inlineStr">
        <is>
          <t>vanvan_lin@hotmail.com</t>
        </is>
      </c>
      <c r="V1476" t="n">
        <v>199</v>
      </c>
      <c r="Y1476" t="n">
        <v>0</v>
      </c>
      <c r="AB1476" t="n">
        <v>36</v>
      </c>
    </row>
    <row r="1477">
      <c r="A1477" t="inlineStr">
        <is>
          <t>2022/02/07 20:12</t>
        </is>
      </c>
      <c r="B1477" t="inlineStr">
        <is>
          <t>#10300</t>
        </is>
      </c>
      <c r="C1477" t="inlineStr">
        <is>
          <t>Bery Bery</t>
        </is>
      </c>
      <c r="D1477" t="inlineStr">
        <is>
          <t>缺青花菜</t>
        </is>
      </c>
      <c r="F1477" t="inlineStr">
        <is>
          <t>盧慧潔</t>
        </is>
      </c>
      <c r="G1477" t="n">
        <v>922521901</v>
      </c>
      <c r="H1477" t="inlineStr">
        <is>
          <t>全家永康大橋店(台南市永康區大橋二街68號1樓)</t>
        </is>
      </c>
      <c r="I1477" t="n">
        <v>20999</v>
      </c>
      <c r="J1477" t="inlineStr">
        <is>
          <t>王牌青醬-舒肥雞胸160g</t>
        </is>
      </c>
      <c r="L1477" t="inlineStr">
        <is>
          <t>CB006</t>
        </is>
      </c>
      <c r="M1477" t="n">
        <v>3</v>
      </c>
      <c r="O1477" t="inlineStr">
        <is>
          <t>如何知道康福先生的呢？: Ig</t>
        </is>
      </c>
      <c r="P1477" t="n">
        <v>1540</v>
      </c>
      <c r="Q1477" t="inlineStr">
        <is>
          <t>盧慧潔</t>
        </is>
      </c>
      <c r="S1477" t="inlineStr">
        <is>
          <t>全家貨到付款</t>
        </is>
      </c>
      <c r="T1477" t="inlineStr">
        <is>
          <t>lulu-jey@yahoo.com.tw</t>
        </is>
      </c>
      <c r="V1477" t="n">
        <v>59</v>
      </c>
      <c r="Y1477" t="n">
        <v>0</v>
      </c>
      <c r="Z1477" t="inlineStr">
        <is>
          <t>會員註冊</t>
        </is>
      </c>
      <c r="AA1477" t="n">
        <v>100</v>
      </c>
      <c r="AB1477" t="n">
        <v>26</v>
      </c>
    </row>
    <row r="1478">
      <c r="A1478" t="inlineStr">
        <is>
          <t>2022/02/07 20:12</t>
        </is>
      </c>
      <c r="B1478" t="inlineStr">
        <is>
          <t>#10300</t>
        </is>
      </c>
      <c r="C1478" t="inlineStr">
        <is>
          <t>Bery Bery</t>
        </is>
      </c>
      <c r="D1478" t="inlineStr">
        <is>
          <t>缺青花菜</t>
        </is>
      </c>
      <c r="F1478" t="inlineStr">
        <is>
          <t>盧慧潔</t>
        </is>
      </c>
      <c r="G1478" t="n">
        <v>922521901</v>
      </c>
      <c r="H1478" t="inlineStr">
        <is>
          <t>全家永康大橋店(台南市永康區大橋二街68號1樓)</t>
        </is>
      </c>
      <c r="I1478" t="n">
        <v>20999</v>
      </c>
      <c r="J1478" t="inlineStr">
        <is>
          <t>香檸百草椒鹽-舒肥雞胸160g</t>
        </is>
      </c>
      <c r="L1478" t="inlineStr">
        <is>
          <t>CB002</t>
        </is>
      </c>
      <c r="M1478" t="n">
        <v>3</v>
      </c>
      <c r="O1478" t="inlineStr">
        <is>
          <t>如何知道康福先生的呢？: Ig</t>
        </is>
      </c>
      <c r="P1478" t="n">
        <v>1540</v>
      </c>
      <c r="Q1478" t="inlineStr">
        <is>
          <t>盧慧潔</t>
        </is>
      </c>
      <c r="S1478" t="inlineStr">
        <is>
          <t>全家貨到付款</t>
        </is>
      </c>
      <c r="T1478" t="inlineStr">
        <is>
          <t>lulu-jey@yahoo.com.tw</t>
        </is>
      </c>
      <c r="V1478" t="n">
        <v>59</v>
      </c>
      <c r="Y1478" t="n">
        <v>0</v>
      </c>
      <c r="Z1478" t="inlineStr">
        <is>
          <t>會員註冊</t>
        </is>
      </c>
      <c r="AA1478" t="n">
        <v>100</v>
      </c>
      <c r="AB1478" t="n">
        <v>26</v>
      </c>
    </row>
    <row r="1479">
      <c r="A1479" t="inlineStr">
        <is>
          <t>2022/02/07 20:12</t>
        </is>
      </c>
      <c r="B1479" t="inlineStr">
        <is>
          <t>#10300</t>
        </is>
      </c>
      <c r="C1479" t="inlineStr">
        <is>
          <t>Bery Bery</t>
        </is>
      </c>
      <c r="D1479" t="inlineStr">
        <is>
          <t>缺青花菜</t>
        </is>
      </c>
      <c r="F1479" t="inlineStr">
        <is>
          <t>盧慧潔</t>
        </is>
      </c>
      <c r="G1479" t="n">
        <v>922521901</v>
      </c>
      <c r="H1479" t="inlineStr">
        <is>
          <t>全家永康大橋店(台南市永康區大橋二街68號1樓)</t>
        </is>
      </c>
      <c r="I1479" t="n">
        <v>20999</v>
      </c>
      <c r="J1479" t="inlineStr">
        <is>
          <t>正宗川椒-舒肥雞胸160g</t>
        </is>
      </c>
      <c r="L1479" t="inlineStr">
        <is>
          <t>CB008</t>
        </is>
      </c>
      <c r="M1479" t="n">
        <v>2</v>
      </c>
      <c r="O1479" t="inlineStr">
        <is>
          <t>如何知道康福先生的呢？: Ig</t>
        </is>
      </c>
      <c r="P1479" t="n">
        <v>1540</v>
      </c>
      <c r="Q1479" t="inlineStr">
        <is>
          <t>盧慧潔</t>
        </is>
      </c>
      <c r="S1479" t="inlineStr">
        <is>
          <t>全家貨到付款</t>
        </is>
      </c>
      <c r="T1479" t="inlineStr">
        <is>
          <t>lulu-jey@yahoo.com.tw</t>
        </is>
      </c>
      <c r="V1479" t="n">
        <v>59</v>
      </c>
      <c r="Y1479" t="n">
        <v>0</v>
      </c>
      <c r="Z1479" t="inlineStr">
        <is>
          <t>會員註冊</t>
        </is>
      </c>
      <c r="AA1479" t="n">
        <v>100</v>
      </c>
      <c r="AB1479" t="n">
        <v>26</v>
      </c>
    </row>
    <row r="1480">
      <c r="A1480" t="inlineStr">
        <is>
          <t>2022/02/07 20:12</t>
        </is>
      </c>
      <c r="B1480" t="inlineStr">
        <is>
          <t>#10300</t>
        </is>
      </c>
      <c r="C1480" t="inlineStr">
        <is>
          <t>Bery Bery</t>
        </is>
      </c>
      <c r="D1480" t="inlineStr">
        <is>
          <t>缺青花菜</t>
        </is>
      </c>
      <c r="F1480" t="inlineStr">
        <is>
          <t>盧慧潔</t>
        </is>
      </c>
      <c r="G1480" t="n">
        <v>922521901</v>
      </c>
      <c r="H1480" t="inlineStr">
        <is>
          <t>全家永康大橋店(台南市永康區大橋二街68號1樓)</t>
        </is>
      </c>
      <c r="I1480" t="n">
        <v>20999</v>
      </c>
      <c r="J1480" t="inlineStr">
        <is>
          <t>咖哩泰黃-舒肥雞胸160g</t>
        </is>
      </c>
      <c r="L1480" t="inlineStr">
        <is>
          <t>CB009</t>
        </is>
      </c>
      <c r="M1480" t="n">
        <v>2</v>
      </c>
      <c r="O1480" t="inlineStr">
        <is>
          <t>如何知道康福先生的呢？: Ig</t>
        </is>
      </c>
      <c r="P1480" t="n">
        <v>1540</v>
      </c>
      <c r="Q1480" t="inlineStr">
        <is>
          <t>盧慧潔</t>
        </is>
      </c>
      <c r="S1480" t="inlineStr">
        <is>
          <t>全家貨到付款</t>
        </is>
      </c>
      <c r="T1480" t="inlineStr">
        <is>
          <t>lulu-jey@yahoo.com.tw</t>
        </is>
      </c>
      <c r="V1480" t="n">
        <v>59</v>
      </c>
      <c r="Y1480" t="n">
        <v>0</v>
      </c>
      <c r="Z1480" t="inlineStr">
        <is>
          <t>會員註冊</t>
        </is>
      </c>
      <c r="AA1480" t="n">
        <v>100</v>
      </c>
      <c r="AB1480" t="n">
        <v>26</v>
      </c>
    </row>
    <row r="1481">
      <c r="A1481" t="inlineStr">
        <is>
          <t>2022/02/07 20:12</t>
        </is>
      </c>
      <c r="B1481" t="inlineStr">
        <is>
          <t>#10300</t>
        </is>
      </c>
      <c r="C1481" t="inlineStr">
        <is>
          <t>Bery Bery</t>
        </is>
      </c>
      <c r="D1481" t="inlineStr">
        <is>
          <t>缺青花菜</t>
        </is>
      </c>
      <c r="F1481" t="inlineStr">
        <is>
          <t>盧慧潔</t>
        </is>
      </c>
      <c r="G1481" t="n">
        <v>922521901</v>
      </c>
      <c r="H1481" t="inlineStr">
        <is>
          <t>全家永康大橋店(台南市永康區大橋二街68號1樓)</t>
        </is>
      </c>
      <c r="I1481" t="n">
        <v>20999</v>
      </c>
      <c r="J1481" t="inlineStr">
        <is>
          <t>香檸西西里-舒肥雞胸160g</t>
        </is>
      </c>
      <c r="L1481" t="inlineStr">
        <is>
          <t>CB001</t>
        </is>
      </c>
      <c r="M1481" t="n">
        <v>2</v>
      </c>
      <c r="O1481" t="inlineStr">
        <is>
          <t>如何知道康福先生的呢？: Ig</t>
        </is>
      </c>
      <c r="P1481" t="n">
        <v>1540</v>
      </c>
      <c r="Q1481" t="inlineStr">
        <is>
          <t>盧慧潔</t>
        </is>
      </c>
      <c r="S1481" t="inlineStr">
        <is>
          <t>全家貨到付款</t>
        </is>
      </c>
      <c r="T1481" t="inlineStr">
        <is>
          <t>lulu-jey@yahoo.com.tw</t>
        </is>
      </c>
      <c r="V1481" t="n">
        <v>59</v>
      </c>
      <c r="Y1481" t="n">
        <v>0</v>
      </c>
      <c r="Z1481" t="inlineStr">
        <is>
          <t>會員註冊</t>
        </is>
      </c>
      <c r="AA1481" t="n">
        <v>100</v>
      </c>
      <c r="AB1481" t="n">
        <v>26</v>
      </c>
    </row>
    <row r="1482">
      <c r="A1482" t="inlineStr">
        <is>
          <t>2022/02/07 20:12</t>
        </is>
      </c>
      <c r="B1482" t="inlineStr">
        <is>
          <t>#10300</t>
        </is>
      </c>
      <c r="C1482" t="inlineStr">
        <is>
          <t>Bery Bery</t>
        </is>
      </c>
      <c r="D1482" t="inlineStr">
        <is>
          <t>缺青花菜</t>
        </is>
      </c>
      <c r="F1482" t="inlineStr">
        <is>
          <t>盧慧潔</t>
        </is>
      </c>
      <c r="G1482" t="n">
        <v>922521901</v>
      </c>
      <c r="H1482" t="inlineStr">
        <is>
          <t>全家永康大橋店(台南市永康區大橋二街68號1樓)</t>
        </is>
      </c>
      <c r="I1482" t="n">
        <v>20999</v>
      </c>
      <c r="J1482" t="inlineStr">
        <is>
          <t>祕魯瑰寶-藜麥毛豆甜玉米200g</t>
        </is>
      </c>
      <c r="K1482" t="inlineStr">
        <is>
          <t>1入</t>
        </is>
      </c>
      <c r="L1482" t="inlineStr">
        <is>
          <t>IV008</t>
        </is>
      </c>
      <c r="M1482" t="n">
        <v>1</v>
      </c>
      <c r="O1482" t="inlineStr">
        <is>
          <t>如何知道康福先生的呢？: Ig</t>
        </is>
      </c>
      <c r="P1482" t="n">
        <v>1540</v>
      </c>
      <c r="Q1482" t="inlineStr">
        <is>
          <t>盧慧潔</t>
        </is>
      </c>
      <c r="S1482" t="inlineStr">
        <is>
          <t>全家貨到付款</t>
        </is>
      </c>
      <c r="T1482" t="inlineStr">
        <is>
          <t>lulu-jey@yahoo.com.tw</t>
        </is>
      </c>
      <c r="V1482" t="n">
        <v>89</v>
      </c>
      <c r="Y1482" t="n">
        <v>0</v>
      </c>
      <c r="Z1482" t="inlineStr">
        <is>
          <t>會員註冊</t>
        </is>
      </c>
      <c r="AA1482" t="n">
        <v>100</v>
      </c>
      <c r="AB1482" t="n">
        <v>26</v>
      </c>
    </row>
    <row r="1483">
      <c r="A1483" t="inlineStr">
        <is>
          <t>2022/02/07 20:12</t>
        </is>
      </c>
      <c r="B1483" t="inlineStr">
        <is>
          <t>#10300</t>
        </is>
      </c>
      <c r="C1483" t="inlineStr">
        <is>
          <t>Bery Bery</t>
        </is>
      </c>
      <c r="D1483" t="inlineStr">
        <is>
          <t>缺青花菜</t>
        </is>
      </c>
      <c r="F1483" t="inlineStr">
        <is>
          <t>盧慧潔</t>
        </is>
      </c>
      <c r="G1483" t="n">
        <v>922521901</v>
      </c>
      <c r="H1483" t="inlineStr">
        <is>
          <t>全家永康大橋店(台南市永康區大橋二街68號1樓)</t>
        </is>
      </c>
      <c r="I1483" t="n">
        <v>20999</v>
      </c>
      <c r="J1483" t="inlineStr">
        <is>
          <t>冰心地瓜—金鑽烤藷 250g</t>
        </is>
      </c>
      <c r="L1483" t="inlineStr">
        <is>
          <t>4711064961119</t>
        </is>
      </c>
      <c r="M1483" t="n">
        <v>1</v>
      </c>
      <c r="O1483" t="inlineStr">
        <is>
          <t>如何知道康福先生的呢？: Ig</t>
        </is>
      </c>
      <c r="P1483" t="n">
        <v>1540</v>
      </c>
      <c r="Q1483" t="inlineStr">
        <is>
          <t>盧慧潔</t>
        </is>
      </c>
      <c r="S1483" t="inlineStr">
        <is>
          <t>全家貨到付款</t>
        </is>
      </c>
      <c r="T1483" t="inlineStr">
        <is>
          <t>lulu-jey@yahoo.com.tw</t>
        </is>
      </c>
      <c r="V1483" t="n">
        <v>79</v>
      </c>
      <c r="Y1483" t="n">
        <v>0</v>
      </c>
      <c r="Z1483" t="inlineStr">
        <is>
          <t>會員註冊</t>
        </is>
      </c>
      <c r="AA1483" t="n">
        <v>100</v>
      </c>
      <c r="AB1483" t="n">
        <v>26</v>
      </c>
    </row>
    <row r="1484">
      <c r="A1484" t="inlineStr">
        <is>
          <t>2022/02/07 20:12</t>
        </is>
      </c>
      <c r="B1484" t="inlineStr">
        <is>
          <t>#10300</t>
        </is>
      </c>
      <c r="C1484" t="inlineStr">
        <is>
          <t>Bery Bery</t>
        </is>
      </c>
      <c r="D1484" t="inlineStr">
        <is>
          <t>缺青花菜</t>
        </is>
      </c>
      <c r="F1484" t="inlineStr">
        <is>
          <t>盧慧潔</t>
        </is>
      </c>
      <c r="G1484" t="n">
        <v>922521901</v>
      </c>
      <c r="H1484" t="inlineStr">
        <is>
          <t>全家永康大橋店(台南市永康區大橋二街68號1樓)</t>
        </is>
      </c>
      <c r="I1484" t="n">
        <v>20999</v>
      </c>
      <c r="J1484" t="inlineStr">
        <is>
          <t>冰心地瓜—金山紅肉地瓜 250g</t>
        </is>
      </c>
      <c r="L1484" t="inlineStr">
        <is>
          <t>4711064961126</t>
        </is>
      </c>
      <c r="M1484" t="n">
        <v>1</v>
      </c>
      <c r="O1484" t="inlineStr">
        <is>
          <t>如何知道康福先生的呢？: Ig</t>
        </is>
      </c>
      <c r="P1484" t="n">
        <v>1540</v>
      </c>
      <c r="Q1484" t="inlineStr">
        <is>
          <t>盧慧潔</t>
        </is>
      </c>
      <c r="S1484" t="inlineStr">
        <is>
          <t>全家貨到付款</t>
        </is>
      </c>
      <c r="T1484" t="inlineStr">
        <is>
          <t>lulu-jey@yahoo.com.tw</t>
        </is>
      </c>
      <c r="V1484" t="n">
        <v>79</v>
      </c>
      <c r="Y1484" t="n">
        <v>0</v>
      </c>
      <c r="Z1484" t="inlineStr">
        <is>
          <t>會員註冊</t>
        </is>
      </c>
      <c r="AA1484" t="n">
        <v>100</v>
      </c>
      <c r="AB1484" t="n">
        <v>26</v>
      </c>
    </row>
    <row r="1485">
      <c r="A1485" t="inlineStr">
        <is>
          <t>2022/02/07 20:12</t>
        </is>
      </c>
      <c r="B1485" t="inlineStr">
        <is>
          <t>#10300</t>
        </is>
      </c>
      <c r="C1485" t="inlineStr">
        <is>
          <t>Bery Bery</t>
        </is>
      </c>
      <c r="D1485" t="inlineStr">
        <is>
          <t>缺青花菜</t>
        </is>
      </c>
      <c r="F1485" t="inlineStr">
        <is>
          <t>盧慧潔</t>
        </is>
      </c>
      <c r="G1485" t="n">
        <v>922521901</v>
      </c>
      <c r="H1485" t="inlineStr">
        <is>
          <t>全家永康大橋店(台南市永康區大橋二街68號1樓)</t>
        </is>
      </c>
      <c r="I1485" t="n">
        <v>20999</v>
      </c>
      <c r="J1485" t="inlineStr">
        <is>
          <t>IQF鮮翠菠菜1KG</t>
        </is>
      </c>
      <c r="L1485" t="inlineStr">
        <is>
          <t>4710004929011</t>
        </is>
      </c>
      <c r="M1485" t="n">
        <v>1</v>
      </c>
      <c r="O1485" t="inlineStr">
        <is>
          <t>如何知道康福先生的呢？: Ig</t>
        </is>
      </c>
      <c r="P1485" t="n">
        <v>1540</v>
      </c>
      <c r="Q1485" t="inlineStr">
        <is>
          <t>盧慧潔</t>
        </is>
      </c>
      <c r="S1485" t="inlineStr">
        <is>
          <t>全家貨到付款</t>
        </is>
      </c>
      <c r="T1485" t="inlineStr">
        <is>
          <t>lulu-jey@yahoo.com.tw</t>
        </is>
      </c>
      <c r="V1485" t="n">
        <v>120</v>
      </c>
      <c r="Y1485" t="n">
        <v>0</v>
      </c>
      <c r="Z1485" t="inlineStr">
        <is>
          <t>會員註冊</t>
        </is>
      </c>
      <c r="AA1485" t="n">
        <v>100</v>
      </c>
      <c r="AB1485" t="n">
        <v>26</v>
      </c>
    </row>
    <row r="1486">
      <c r="A1486" t="inlineStr">
        <is>
          <t>2022/02/07 20:12</t>
        </is>
      </c>
      <c r="B1486" t="inlineStr">
        <is>
          <t>#10300</t>
        </is>
      </c>
      <c r="C1486" t="inlineStr">
        <is>
          <t>Bery Bery</t>
        </is>
      </c>
      <c r="D1486" t="inlineStr">
        <is>
          <t>缺青花菜</t>
        </is>
      </c>
      <c r="F1486" t="inlineStr">
        <is>
          <t>盧慧潔</t>
        </is>
      </c>
      <c r="G1486" t="n">
        <v>922521901</v>
      </c>
      <c r="H1486" t="inlineStr">
        <is>
          <t>全家永康大橋店(台南市永康區大橋二街68號1樓)</t>
        </is>
      </c>
      <c r="I1486" t="n">
        <v>20999</v>
      </c>
      <c r="J1486" t="inlineStr">
        <is>
          <t>IQF鮮脆玉米筍 1KG</t>
        </is>
      </c>
      <c r="L1486" t="inlineStr">
        <is>
          <t>4710004921176</t>
        </is>
      </c>
      <c r="M1486" t="n">
        <v>1</v>
      </c>
      <c r="O1486" t="inlineStr">
        <is>
          <t>如何知道康福先生的呢？: Ig</t>
        </is>
      </c>
      <c r="P1486" t="n">
        <v>1540</v>
      </c>
      <c r="Q1486" t="inlineStr">
        <is>
          <t>盧慧潔</t>
        </is>
      </c>
      <c r="S1486" t="inlineStr">
        <is>
          <t>全家貨到付款</t>
        </is>
      </c>
      <c r="T1486" t="inlineStr">
        <is>
          <t>lulu-jey@yahoo.com.tw</t>
        </is>
      </c>
      <c r="V1486" t="n">
        <v>150</v>
      </c>
      <c r="Y1486" t="n">
        <v>0</v>
      </c>
      <c r="Z1486" t="inlineStr">
        <is>
          <t>會員註冊</t>
        </is>
      </c>
      <c r="AA1486" t="n">
        <v>100</v>
      </c>
      <c r="AB1486" t="n">
        <v>26</v>
      </c>
    </row>
    <row r="1487">
      <c r="A1487" t="inlineStr">
        <is>
          <t>2022/02/07 20:12</t>
        </is>
      </c>
      <c r="B1487" t="inlineStr">
        <is>
          <t>#10300</t>
        </is>
      </c>
      <c r="C1487" t="inlineStr">
        <is>
          <t>Bery Bery</t>
        </is>
      </c>
      <c r="D1487" t="inlineStr">
        <is>
          <t>缺青花菜</t>
        </is>
      </c>
      <c r="F1487" t="inlineStr">
        <is>
          <t>盧慧潔</t>
        </is>
      </c>
      <c r="G1487" t="n">
        <v>922521901</v>
      </c>
      <c r="H1487" t="inlineStr">
        <is>
          <t>全家永康大橋店(台南市永康區大橋二街68號1樓)</t>
        </is>
      </c>
      <c r="I1487" t="n">
        <v>20999</v>
      </c>
      <c r="J1487" t="inlineStr">
        <is>
          <t>IQF鮮凍青花菜1KG</t>
        </is>
      </c>
      <c r="L1487" t="inlineStr">
        <is>
          <t>4710004921077</t>
        </is>
      </c>
      <c r="M1487" t="n">
        <v>1</v>
      </c>
      <c r="O1487" t="inlineStr">
        <is>
          <t>如何知道康福先生的呢？: Ig</t>
        </is>
      </c>
      <c r="P1487" t="n">
        <v>1540</v>
      </c>
      <c r="Q1487" t="inlineStr">
        <is>
          <t>盧慧潔</t>
        </is>
      </c>
      <c r="S1487" t="inlineStr">
        <is>
          <t>全家貨到付款</t>
        </is>
      </c>
      <c r="T1487" t="inlineStr">
        <is>
          <t>lulu-jey@yahoo.com.tw</t>
        </is>
      </c>
      <c r="V1487" t="n">
        <v>110</v>
      </c>
      <c r="Y1487" t="n">
        <v>0</v>
      </c>
      <c r="Z1487" t="inlineStr">
        <is>
          <t>會員註冊</t>
        </is>
      </c>
      <c r="AA1487" t="n">
        <v>100</v>
      </c>
      <c r="AB1487" t="n">
        <v>26</v>
      </c>
    </row>
    <row r="1488">
      <c r="A1488" t="inlineStr">
        <is>
          <t>2022/02/07 20:12</t>
        </is>
      </c>
      <c r="B1488" t="inlineStr">
        <is>
          <t>#10300</t>
        </is>
      </c>
      <c r="C1488" t="inlineStr">
        <is>
          <t>Bery Bery</t>
        </is>
      </c>
      <c r="D1488" t="inlineStr">
        <is>
          <t>缺青花菜</t>
        </is>
      </c>
      <c r="F1488" t="inlineStr">
        <is>
          <t>盧慧潔</t>
        </is>
      </c>
      <c r="G1488" t="n">
        <v>922521901</v>
      </c>
      <c r="H1488" t="inlineStr">
        <is>
          <t>全家永康大橋店(台南市永康區大橋二街68號1樓)</t>
        </is>
      </c>
      <c r="I1488" t="n">
        <v>20999</v>
      </c>
      <c r="J1488" t="inlineStr">
        <is>
          <t>秘製低碳雞胸肉義式紅醬200g</t>
        </is>
      </c>
      <c r="L1488" t="inlineStr">
        <is>
          <t>SS002</t>
        </is>
      </c>
      <c r="M1488" t="n">
        <v>1</v>
      </c>
      <c r="O1488" t="inlineStr">
        <is>
          <t>如何知道康福先生的呢？: Ig</t>
        </is>
      </c>
      <c r="P1488" t="n">
        <v>1540</v>
      </c>
      <c r="Q1488" t="inlineStr">
        <is>
          <t>盧慧潔</t>
        </is>
      </c>
      <c r="S1488" t="inlineStr">
        <is>
          <t>全家貨到付款</t>
        </is>
      </c>
      <c r="T1488" t="inlineStr">
        <is>
          <t>lulu-jey@yahoo.com.tw</t>
        </is>
      </c>
      <c r="V1488" t="n">
        <v>145</v>
      </c>
      <c r="Y1488" t="n">
        <v>0</v>
      </c>
      <c r="Z1488" t="inlineStr">
        <is>
          <t>會員註冊</t>
        </is>
      </c>
      <c r="AA1488" t="n">
        <v>100</v>
      </c>
      <c r="AB1488" t="n">
        <v>26</v>
      </c>
    </row>
    <row r="1489">
      <c r="A1489" t="inlineStr">
        <is>
          <t>2022/02/07 20:19</t>
        </is>
      </c>
      <c r="B1489" t="inlineStr">
        <is>
          <t>#10301</t>
        </is>
      </c>
      <c r="C1489" t="inlineStr">
        <is>
          <t>阿真</t>
        </is>
      </c>
      <c r="D1489" t="inlineStr">
        <is>
          <t>如未接通電話請撥打037-854645</t>
        </is>
      </c>
      <c r="F1489" t="inlineStr">
        <is>
          <t>李佩真</t>
        </is>
      </c>
      <c r="G1489" t="n">
        <v>975505852</v>
      </c>
      <c r="H1489" t="inlineStr">
        <is>
          <t>358  苗栗縣苑裡鎮新復里7鄰89-2號</t>
        </is>
      </c>
      <c r="J1489" t="inlineStr">
        <is>
          <t>【招牌必買】嘗鮮九入組-舒肥雞胸160g*9種口味</t>
        </is>
      </c>
      <c r="L1489" t="inlineStr">
        <is>
          <t>CB101</t>
        </is>
      </c>
      <c r="M1489" t="n">
        <v>4</v>
      </c>
      <c r="O1489" t="inlineStr">
        <is>
          <t>如何知道康福先生的呢？:</t>
        </is>
      </c>
      <c r="P1489" t="n">
        <v>2024</v>
      </c>
      <c r="Q1489" t="inlineStr">
        <is>
          <t>李佩真</t>
        </is>
      </c>
      <c r="R1489" t="inlineStr">
        <is>
          <t>2022/02/07 20:22</t>
        </is>
      </c>
      <c r="S1489" t="inlineStr">
        <is>
          <t>黑貓冷凍-滿899運費160＂滿1499運費99"滿1999免運</t>
        </is>
      </c>
      <c r="T1489" t="inlineStr">
        <is>
          <t>cv895462144@gmail.com</t>
        </is>
      </c>
      <c r="V1489" t="n">
        <v>531</v>
      </c>
      <c r="Y1489" t="n">
        <v>0</v>
      </c>
      <c r="Z1489" t="inlineStr">
        <is>
          <t>會員註冊</t>
        </is>
      </c>
      <c r="AA1489" t="n">
        <v>100</v>
      </c>
      <c r="AB1489" t="n">
        <v>40</v>
      </c>
    </row>
    <row r="1490">
      <c r="A1490" t="inlineStr">
        <is>
          <t>2022/02/07 20:34</t>
        </is>
      </c>
      <c r="B1490" t="inlineStr">
        <is>
          <t>#10302</t>
        </is>
      </c>
      <c r="C1490" t="inlineStr">
        <is>
          <t>林祖薇</t>
        </is>
      </c>
      <c r="F1490" t="inlineStr">
        <is>
          <t>林祖薇</t>
        </is>
      </c>
      <c r="G1490" t="n">
        <v>911033699</v>
      </c>
      <c r="H1490" t="inlineStr">
        <is>
          <t>全家彰化新彰基店(彰化縣彰化市博愛街101號1樓)</t>
        </is>
      </c>
      <c r="I1490" t="n">
        <v>18065</v>
      </c>
      <c r="J1490" t="inlineStr">
        <is>
          <t>彩蔬康福餃招牌經典組—高麗菜雞胸、玉米雞胸、泡菜雞胸 (各一盒)</t>
        </is>
      </c>
      <c r="L1490" t="inlineStr">
        <is>
          <t>DD100</t>
        </is>
      </c>
      <c r="M1490" t="n">
        <v>1</v>
      </c>
      <c r="O1490" t="inlineStr">
        <is>
          <t>如何知道康福先生的呢？: fb</t>
        </is>
      </c>
      <c r="P1490" t="n">
        <v>1730</v>
      </c>
      <c r="Q1490" t="inlineStr">
        <is>
          <t>林祖薇</t>
        </is>
      </c>
      <c r="S1490" t="inlineStr">
        <is>
          <t>全家貨到付款</t>
        </is>
      </c>
      <c r="T1490" t="inlineStr">
        <is>
          <t>183434limzhuwei@gmail.com</t>
        </is>
      </c>
      <c r="V1490" t="n">
        <v>775</v>
      </c>
      <c r="Y1490" t="n">
        <v>0</v>
      </c>
      <c r="AB1490" t="n">
        <v>34</v>
      </c>
    </row>
    <row r="1491">
      <c r="A1491" t="inlineStr">
        <is>
          <t>2022/02/07 20:34</t>
        </is>
      </c>
      <c r="B1491" t="inlineStr">
        <is>
          <t>#10302</t>
        </is>
      </c>
      <c r="C1491" t="inlineStr">
        <is>
          <t>林祖薇</t>
        </is>
      </c>
      <c r="F1491" t="inlineStr">
        <is>
          <t>林祖薇</t>
        </is>
      </c>
      <c r="G1491" t="n">
        <v>911033699</v>
      </c>
      <c r="H1491" t="inlineStr">
        <is>
          <t>全家彰化新彰基店(彰化縣彰化市博愛街101號1樓)</t>
        </is>
      </c>
      <c r="I1491" t="n">
        <v>18065</v>
      </c>
      <c r="J1491" t="inlineStr">
        <is>
          <t>經典黑椒-舒肥鯛魚160g</t>
        </is>
      </c>
      <c r="L1491" t="inlineStr">
        <is>
          <t>FF002</t>
        </is>
      </c>
      <c r="M1491" t="n">
        <v>1</v>
      </c>
      <c r="O1491" t="inlineStr">
        <is>
          <t>如何知道康福先生的呢？: fb</t>
        </is>
      </c>
      <c r="P1491" t="n">
        <v>1730</v>
      </c>
      <c r="Q1491" t="inlineStr">
        <is>
          <t>林祖薇</t>
        </is>
      </c>
      <c r="S1491" t="inlineStr">
        <is>
          <t>全家貨到付款</t>
        </is>
      </c>
      <c r="T1491" t="inlineStr">
        <is>
          <t>183434limzhuwei@gmail.com</t>
        </is>
      </c>
      <c r="V1491" t="n">
        <v>99</v>
      </c>
      <c r="Y1491" t="n">
        <v>0</v>
      </c>
      <c r="AB1491" t="n">
        <v>34</v>
      </c>
    </row>
    <row r="1492">
      <c r="A1492" t="inlineStr">
        <is>
          <t>2022/02/07 20:34</t>
        </is>
      </c>
      <c r="B1492" t="inlineStr">
        <is>
          <t>#10302</t>
        </is>
      </c>
      <c r="C1492" t="inlineStr">
        <is>
          <t>林祖薇</t>
        </is>
      </c>
      <c r="F1492" t="inlineStr">
        <is>
          <t>林祖薇</t>
        </is>
      </c>
      <c r="G1492" t="n">
        <v>911033699</v>
      </c>
      <c r="H1492" t="inlineStr">
        <is>
          <t>全家彰化新彰基店(彰化縣彰化市博愛街101號1樓)</t>
        </is>
      </c>
      <c r="I1492" t="n">
        <v>18065</v>
      </c>
      <c r="J1492" t="inlineStr">
        <is>
          <t>鮮享原味-舒肥鯛魚160g</t>
        </is>
      </c>
      <c r="L1492" t="inlineStr">
        <is>
          <t>FF001</t>
        </is>
      </c>
      <c r="M1492" t="n">
        <v>1</v>
      </c>
      <c r="O1492" t="inlineStr">
        <is>
          <t>如何知道康福先生的呢？: fb</t>
        </is>
      </c>
      <c r="P1492" t="n">
        <v>1730</v>
      </c>
      <c r="Q1492" t="inlineStr">
        <is>
          <t>林祖薇</t>
        </is>
      </c>
      <c r="S1492" t="inlineStr">
        <is>
          <t>全家貨到付款</t>
        </is>
      </c>
      <c r="T1492" t="inlineStr">
        <is>
          <t>183434limzhuwei@gmail.com</t>
        </is>
      </c>
      <c r="V1492" t="n">
        <v>99</v>
      </c>
      <c r="Y1492" t="n">
        <v>0</v>
      </c>
      <c r="AB1492" t="n">
        <v>34</v>
      </c>
    </row>
    <row r="1493">
      <c r="A1493" t="inlineStr">
        <is>
          <t>2022/02/07 20:34</t>
        </is>
      </c>
      <c r="B1493" t="inlineStr">
        <is>
          <t>#10302</t>
        </is>
      </c>
      <c r="C1493" t="inlineStr">
        <is>
          <t>林祖薇</t>
        </is>
      </c>
      <c r="F1493" t="inlineStr">
        <is>
          <t>林祖薇</t>
        </is>
      </c>
      <c r="G1493" t="n">
        <v>911033699</v>
      </c>
      <c r="H1493" t="inlineStr">
        <is>
          <t>全家彰化新彰基店(彰化縣彰化市博愛街101號1樓)</t>
        </is>
      </c>
      <c r="I1493" t="n">
        <v>18065</v>
      </c>
      <c r="J1493" t="inlineStr">
        <is>
          <t>京都和食照燒-舒肥雞胸160g</t>
        </is>
      </c>
      <c r="L1493" t="inlineStr">
        <is>
          <t>CB003</t>
        </is>
      </c>
      <c r="M1493" t="n">
        <v>1</v>
      </c>
      <c r="O1493" t="inlineStr">
        <is>
          <t>如何知道康福先生的呢？: fb</t>
        </is>
      </c>
      <c r="P1493" t="n">
        <v>1730</v>
      </c>
      <c r="Q1493" t="inlineStr">
        <is>
          <t>林祖薇</t>
        </is>
      </c>
      <c r="S1493" t="inlineStr">
        <is>
          <t>全家貨到付款</t>
        </is>
      </c>
      <c r="T1493" t="inlineStr">
        <is>
          <t>183434limzhuwei@gmail.com</t>
        </is>
      </c>
      <c r="V1493" t="n">
        <v>59</v>
      </c>
      <c r="Y1493" t="n">
        <v>0</v>
      </c>
      <c r="AB1493" t="n">
        <v>34</v>
      </c>
    </row>
    <row r="1494">
      <c r="A1494" t="inlineStr">
        <is>
          <t>2022/02/07 20:34</t>
        </is>
      </c>
      <c r="B1494" t="inlineStr">
        <is>
          <t>#10302</t>
        </is>
      </c>
      <c r="C1494" t="inlineStr">
        <is>
          <t>林祖薇</t>
        </is>
      </c>
      <c r="F1494" t="inlineStr">
        <is>
          <t>林祖薇</t>
        </is>
      </c>
      <c r="G1494" t="n">
        <v>911033699</v>
      </c>
      <c r="H1494" t="inlineStr">
        <is>
          <t>全家彰化新彰基店(彰化縣彰化市博愛街101號1樓)</t>
        </is>
      </c>
      <c r="I1494" t="n">
        <v>18065</v>
      </c>
      <c r="J1494" t="inlineStr">
        <is>
          <t>香檸百草椒鹽-舒肥雞胸160g</t>
        </is>
      </c>
      <c r="L1494" t="inlineStr">
        <is>
          <t>CB002</t>
        </is>
      </c>
      <c r="M1494" t="n">
        <v>1</v>
      </c>
      <c r="O1494" t="inlineStr">
        <is>
          <t>如何知道康福先生的呢？: fb</t>
        </is>
      </c>
      <c r="P1494" t="n">
        <v>1730</v>
      </c>
      <c r="Q1494" t="inlineStr">
        <is>
          <t>林祖薇</t>
        </is>
      </c>
      <c r="S1494" t="inlineStr">
        <is>
          <t>全家貨到付款</t>
        </is>
      </c>
      <c r="T1494" t="inlineStr">
        <is>
          <t>183434limzhuwei@gmail.com</t>
        </is>
      </c>
      <c r="V1494" t="n">
        <v>59</v>
      </c>
      <c r="Y1494" t="n">
        <v>0</v>
      </c>
      <c r="AB1494" t="n">
        <v>34</v>
      </c>
    </row>
    <row r="1495">
      <c r="A1495" t="inlineStr">
        <is>
          <t>2022/02/07 20:34</t>
        </is>
      </c>
      <c r="B1495" t="inlineStr">
        <is>
          <t>#10302</t>
        </is>
      </c>
      <c r="C1495" t="inlineStr">
        <is>
          <t>林祖薇</t>
        </is>
      </c>
      <c r="F1495" t="inlineStr">
        <is>
          <t>林祖薇</t>
        </is>
      </c>
      <c r="G1495" t="n">
        <v>911033699</v>
      </c>
      <c r="H1495" t="inlineStr">
        <is>
          <t>全家彰化新彰基店(彰化縣彰化市博愛街101號1樓)</t>
        </is>
      </c>
      <c r="I1495" t="n">
        <v>18065</v>
      </c>
      <c r="J1495" t="inlineStr">
        <is>
          <t>香檸西西里-舒肥雞胸160g</t>
        </is>
      </c>
      <c r="L1495" t="inlineStr">
        <is>
          <t>CB001</t>
        </is>
      </c>
      <c r="M1495" t="n">
        <v>1</v>
      </c>
      <c r="O1495" t="inlineStr">
        <is>
          <t>如何知道康福先生的呢？: fb</t>
        </is>
      </c>
      <c r="P1495" t="n">
        <v>1730</v>
      </c>
      <c r="Q1495" t="inlineStr">
        <is>
          <t>林祖薇</t>
        </is>
      </c>
      <c r="S1495" t="inlineStr">
        <is>
          <t>全家貨到付款</t>
        </is>
      </c>
      <c r="T1495" t="inlineStr">
        <is>
          <t>183434limzhuwei@gmail.com</t>
        </is>
      </c>
      <c r="V1495" t="n">
        <v>59</v>
      </c>
      <c r="Y1495" t="n">
        <v>0</v>
      </c>
      <c r="AB1495" t="n">
        <v>34</v>
      </c>
    </row>
    <row r="1496">
      <c r="A1496" t="inlineStr">
        <is>
          <t>2022/02/07 20:34</t>
        </is>
      </c>
      <c r="B1496" t="inlineStr">
        <is>
          <t>#10302</t>
        </is>
      </c>
      <c r="C1496" t="inlineStr">
        <is>
          <t>林祖薇</t>
        </is>
      </c>
      <c r="F1496" t="inlineStr">
        <is>
          <t>林祖薇</t>
        </is>
      </c>
      <c r="G1496" t="n">
        <v>911033699</v>
      </c>
      <c r="H1496" t="inlineStr">
        <is>
          <t>全家彰化新彰基店(彰化縣彰化市博愛街101號1樓)</t>
        </is>
      </c>
      <c r="I1496" t="n">
        <v>18065</v>
      </c>
      <c r="J1496" t="inlineStr">
        <is>
          <t>王牌青醬-舒肥雞胸160g</t>
        </is>
      </c>
      <c r="L1496" t="inlineStr">
        <is>
          <t>CB006</t>
        </is>
      </c>
      <c r="M1496" t="n">
        <v>1</v>
      </c>
      <c r="O1496" t="inlineStr">
        <is>
          <t>如何知道康福先生的呢？: fb</t>
        </is>
      </c>
      <c r="P1496" t="n">
        <v>1730</v>
      </c>
      <c r="Q1496" t="inlineStr">
        <is>
          <t>林祖薇</t>
        </is>
      </c>
      <c r="S1496" t="inlineStr">
        <is>
          <t>全家貨到付款</t>
        </is>
      </c>
      <c r="T1496" t="inlineStr">
        <is>
          <t>183434limzhuwei@gmail.com</t>
        </is>
      </c>
      <c r="V1496" t="n">
        <v>59</v>
      </c>
      <c r="Y1496" t="n">
        <v>0</v>
      </c>
      <c r="AB1496" t="n">
        <v>34</v>
      </c>
    </row>
    <row r="1497">
      <c r="A1497" t="inlineStr">
        <is>
          <t>2022/02/07 20:34</t>
        </is>
      </c>
      <c r="B1497" t="inlineStr">
        <is>
          <t>#10302</t>
        </is>
      </c>
      <c r="C1497" t="inlineStr">
        <is>
          <t>林祖薇</t>
        </is>
      </c>
      <c r="F1497" t="inlineStr">
        <is>
          <t>林祖薇</t>
        </is>
      </c>
      <c r="G1497" t="n">
        <v>911033699</v>
      </c>
      <c r="H1497" t="inlineStr">
        <is>
          <t>全家彰化新彰基店(彰化縣彰化市博愛街101號1樓)</t>
        </is>
      </c>
      <c r="I1497" t="n">
        <v>18065</v>
      </c>
      <c r="J1497" t="inlineStr">
        <is>
          <t>遠山玫瑰鹽-舒肥雞胸160g</t>
        </is>
      </c>
      <c r="L1497" t="inlineStr">
        <is>
          <t>CB007</t>
        </is>
      </c>
      <c r="M1497" t="n">
        <v>1</v>
      </c>
      <c r="O1497" t="inlineStr">
        <is>
          <t>如何知道康福先生的呢？: fb</t>
        </is>
      </c>
      <c r="P1497" t="n">
        <v>1730</v>
      </c>
      <c r="Q1497" t="inlineStr">
        <is>
          <t>林祖薇</t>
        </is>
      </c>
      <c r="S1497" t="inlineStr">
        <is>
          <t>全家貨到付款</t>
        </is>
      </c>
      <c r="T1497" t="inlineStr">
        <is>
          <t>183434limzhuwei@gmail.com</t>
        </is>
      </c>
      <c r="V1497" t="n">
        <v>59</v>
      </c>
      <c r="Y1497" t="n">
        <v>0</v>
      </c>
      <c r="AB1497" t="n">
        <v>34</v>
      </c>
    </row>
    <row r="1498">
      <c r="A1498" t="inlineStr">
        <is>
          <t>2022/02/07 20:34</t>
        </is>
      </c>
      <c r="B1498" t="inlineStr">
        <is>
          <t>#10302</t>
        </is>
      </c>
      <c r="C1498" t="inlineStr">
        <is>
          <t>林祖薇</t>
        </is>
      </c>
      <c r="F1498" t="inlineStr">
        <is>
          <t>林祖薇</t>
        </is>
      </c>
      <c r="G1498" t="n">
        <v>911033699</v>
      </c>
      <c r="H1498" t="inlineStr">
        <is>
          <t>全家彰化新彰基店(彰化縣彰化市博愛街101號1樓)</t>
        </is>
      </c>
      <c r="I1498" t="n">
        <v>18065</v>
      </c>
      <c r="J1498" t="inlineStr">
        <is>
          <t>德州BBQ-舒肥雞胸160g</t>
        </is>
      </c>
      <c r="L1498" t="inlineStr">
        <is>
          <t>CB010</t>
        </is>
      </c>
      <c r="M1498" t="n">
        <v>1</v>
      </c>
      <c r="O1498" t="inlineStr">
        <is>
          <t>如何知道康福先生的呢？: fb</t>
        </is>
      </c>
      <c r="P1498" t="n">
        <v>1730</v>
      </c>
      <c r="Q1498" t="inlineStr">
        <is>
          <t>林祖薇</t>
        </is>
      </c>
      <c r="S1498" t="inlineStr">
        <is>
          <t>全家貨到付款</t>
        </is>
      </c>
      <c r="T1498" t="inlineStr">
        <is>
          <t>183434limzhuwei@gmail.com</t>
        </is>
      </c>
      <c r="V1498" t="n">
        <v>59</v>
      </c>
      <c r="Y1498" t="n">
        <v>0</v>
      </c>
      <c r="AB1498" t="n">
        <v>34</v>
      </c>
    </row>
    <row r="1499">
      <c r="A1499" t="inlineStr">
        <is>
          <t>2022/02/07 20:34</t>
        </is>
      </c>
      <c r="B1499" t="inlineStr">
        <is>
          <t>#10302</t>
        </is>
      </c>
      <c r="C1499" t="inlineStr">
        <is>
          <t>林祖薇</t>
        </is>
      </c>
      <c r="F1499" t="inlineStr">
        <is>
          <t>林祖薇</t>
        </is>
      </c>
      <c r="G1499" t="n">
        <v>911033699</v>
      </c>
      <c r="H1499" t="inlineStr">
        <is>
          <t>全家彰化新彰基店(彰化縣彰化市博愛街101號1樓)</t>
        </is>
      </c>
      <c r="I1499" t="n">
        <v>18065</v>
      </c>
      <c r="J1499" t="inlineStr">
        <is>
          <t>咖哩泰黃-舒肥雞胸160g</t>
        </is>
      </c>
      <c r="L1499" t="inlineStr">
        <is>
          <t>CB009</t>
        </is>
      </c>
      <c r="M1499" t="n">
        <v>1</v>
      </c>
      <c r="O1499" t="inlineStr">
        <is>
          <t>如何知道康福先生的呢？: fb</t>
        </is>
      </c>
      <c r="P1499" t="n">
        <v>1730</v>
      </c>
      <c r="Q1499" t="inlineStr">
        <is>
          <t>林祖薇</t>
        </is>
      </c>
      <c r="S1499" t="inlineStr">
        <is>
          <t>全家貨到付款</t>
        </is>
      </c>
      <c r="T1499" t="inlineStr">
        <is>
          <t>183434limzhuwei@gmail.com</t>
        </is>
      </c>
      <c r="V1499" t="n">
        <v>59</v>
      </c>
      <c r="Y1499" t="n">
        <v>0</v>
      </c>
      <c r="AB1499" t="n">
        <v>34</v>
      </c>
    </row>
    <row r="1500">
      <c r="A1500" t="inlineStr">
        <is>
          <t>2022/02/07 20:34</t>
        </is>
      </c>
      <c r="B1500" t="inlineStr">
        <is>
          <t>#10302</t>
        </is>
      </c>
      <c r="C1500" t="inlineStr">
        <is>
          <t>林祖薇</t>
        </is>
      </c>
      <c r="F1500" t="inlineStr">
        <is>
          <t>林祖薇</t>
        </is>
      </c>
      <c r="G1500" t="n">
        <v>911033699</v>
      </c>
      <c r="H1500" t="inlineStr">
        <is>
          <t>全家彰化新彰基店(彰化縣彰化市博愛街101號1樓)</t>
        </is>
      </c>
      <c r="I1500" t="n">
        <v>18065</v>
      </c>
      <c r="J1500" t="inlineStr">
        <is>
          <t>韭菜雞胸-彩蔬康福餃（24顆入）</t>
        </is>
      </c>
      <c r="L1500" t="inlineStr">
        <is>
          <t>DD004</t>
        </is>
      </c>
      <c r="M1500" t="n">
        <v>1</v>
      </c>
      <c r="O1500" t="inlineStr">
        <is>
          <t>如何知道康福先生的呢？: fb</t>
        </is>
      </c>
      <c r="P1500" t="n">
        <v>1730</v>
      </c>
      <c r="Q1500" t="inlineStr">
        <is>
          <t>林祖薇</t>
        </is>
      </c>
      <c r="S1500" t="inlineStr">
        <is>
          <t>全家貨到付款</t>
        </is>
      </c>
      <c r="T1500" t="inlineStr">
        <is>
          <t>183434limzhuwei@gmail.com</t>
        </is>
      </c>
      <c r="V1500" t="n">
        <v>245</v>
      </c>
      <c r="Y1500" t="n">
        <v>0</v>
      </c>
      <c r="AB1500" t="n">
        <v>34</v>
      </c>
    </row>
    <row r="1501">
      <c r="A1501" t="inlineStr">
        <is>
          <t>2022/02/07 20:34</t>
        </is>
      </c>
      <c r="B1501" t="inlineStr">
        <is>
          <t>#10302</t>
        </is>
      </c>
      <c r="C1501" t="inlineStr">
        <is>
          <t>林祖薇</t>
        </is>
      </c>
      <c r="F1501" t="inlineStr">
        <is>
          <t>林祖薇</t>
        </is>
      </c>
      <c r="G1501" t="n">
        <v>911033699</v>
      </c>
      <c r="H1501" t="inlineStr">
        <is>
          <t>全家彰化新彰基店(彰化縣彰化市博愛街101號1樓)</t>
        </is>
      </c>
      <c r="I1501" t="n">
        <v>18065</v>
      </c>
      <c r="J1501" t="inlineStr">
        <is>
          <t>四川椒麻-舒肥鯛魚160g</t>
        </is>
      </c>
      <c r="L1501" t="inlineStr">
        <is>
          <t>FF003</t>
        </is>
      </c>
      <c r="M1501" t="n">
        <v>1</v>
      </c>
      <c r="O1501" t="inlineStr">
        <is>
          <t>如何知道康福先生的呢？: fb</t>
        </is>
      </c>
      <c r="P1501" t="n">
        <v>1730</v>
      </c>
      <c r="Q1501" t="inlineStr">
        <is>
          <t>林祖薇</t>
        </is>
      </c>
      <c r="S1501" t="inlineStr">
        <is>
          <t>全家貨到付款</t>
        </is>
      </c>
      <c r="T1501" t="inlineStr">
        <is>
          <t>183434limzhuwei@gmail.com</t>
        </is>
      </c>
      <c r="V1501" t="n">
        <v>99</v>
      </c>
      <c r="Y1501" t="n">
        <v>0</v>
      </c>
      <c r="AB1501" t="n">
        <v>34</v>
      </c>
    </row>
    <row r="1502">
      <c r="A1502" t="inlineStr">
        <is>
          <t>2022/02/07 22:52</t>
        </is>
      </c>
      <c r="B1502" t="inlineStr">
        <is>
          <t>#10303</t>
        </is>
      </c>
      <c r="C1502" t="inlineStr">
        <is>
          <t>陳詩誼</t>
        </is>
      </c>
      <c r="D1502" t="inlineStr">
        <is>
          <t>缺青花菜</t>
        </is>
      </c>
      <c r="F1502" t="inlineStr">
        <is>
          <t>陳詩誼</t>
        </is>
      </c>
      <c r="G1502" t="n">
        <v>938280331</v>
      </c>
      <c r="H1502" t="inlineStr">
        <is>
          <t>全家富康店(台北市南港區富康街86號1樓)</t>
        </is>
      </c>
      <c r="I1502" t="n">
        <v>20590</v>
      </c>
      <c r="J1502" t="inlineStr">
        <is>
          <t>IQF鮮凍青花菜1KG</t>
        </is>
      </c>
      <c r="L1502" t="inlineStr">
        <is>
          <t>4710004921077</t>
        </is>
      </c>
      <c r="M1502" t="n">
        <v>3</v>
      </c>
      <c r="O1502" t="inlineStr">
        <is>
          <t>如何知道康福先生的呢？:</t>
        </is>
      </c>
      <c r="P1502" t="n">
        <v>1797</v>
      </c>
      <c r="Q1502" t="inlineStr">
        <is>
          <t>陳詩誼</t>
        </is>
      </c>
      <c r="S1502" t="inlineStr">
        <is>
          <t>全家貨到付款</t>
        </is>
      </c>
      <c r="T1502" t="inlineStr">
        <is>
          <t>seka.c2001@msa.hinet.net</t>
        </is>
      </c>
      <c r="V1502" t="n">
        <v>110</v>
      </c>
      <c r="Y1502" t="n">
        <v>0</v>
      </c>
      <c r="Z1502" t="inlineStr">
        <is>
          <t>會員註冊</t>
        </is>
      </c>
      <c r="AA1502" t="n">
        <v>100</v>
      </c>
      <c r="AB1502" t="n">
        <v>34</v>
      </c>
    </row>
    <row r="1503">
      <c r="A1503" t="inlineStr">
        <is>
          <t>2022/02/07 22:52</t>
        </is>
      </c>
      <c r="B1503" t="inlineStr">
        <is>
          <t>#10303</t>
        </is>
      </c>
      <c r="C1503" t="inlineStr">
        <is>
          <t>陳詩誼</t>
        </is>
      </c>
      <c r="D1503" t="inlineStr">
        <is>
          <t>缺青花菜</t>
        </is>
      </c>
      <c r="F1503" t="inlineStr">
        <is>
          <t>陳詩誼</t>
        </is>
      </c>
      <c r="G1503" t="n">
        <v>938280331</v>
      </c>
      <c r="H1503" t="inlineStr">
        <is>
          <t>全家富康店(台北市南港區富康街86號1樓)</t>
        </is>
      </c>
      <c r="I1503" t="n">
        <v>20590</v>
      </c>
      <c r="J1503" t="inlineStr">
        <is>
          <t>【招牌必買】嘗鮮九入組-舒肥雞胸160g*9種口味</t>
        </is>
      </c>
      <c r="L1503" t="inlineStr">
        <is>
          <t>CB101</t>
        </is>
      </c>
      <c r="M1503" t="n">
        <v>2</v>
      </c>
      <c r="O1503" t="inlineStr">
        <is>
          <t>如何知道康福先生的呢？:</t>
        </is>
      </c>
      <c r="P1503" t="n">
        <v>1797</v>
      </c>
      <c r="Q1503" t="inlineStr">
        <is>
          <t>陳詩誼</t>
        </is>
      </c>
      <c r="S1503" t="inlineStr">
        <is>
          <t>全家貨到付款</t>
        </is>
      </c>
      <c r="T1503" t="inlineStr">
        <is>
          <t>seka.c2001@msa.hinet.net</t>
        </is>
      </c>
      <c r="V1503" t="n">
        <v>531</v>
      </c>
      <c r="Y1503" t="n">
        <v>0</v>
      </c>
      <c r="Z1503" t="inlineStr">
        <is>
          <t>會員註冊</t>
        </is>
      </c>
      <c r="AA1503" t="n">
        <v>100</v>
      </c>
      <c r="AB1503" t="n">
        <v>34</v>
      </c>
    </row>
    <row r="1504">
      <c r="A1504" t="inlineStr">
        <is>
          <t>2022/02/07 22:52</t>
        </is>
      </c>
      <c r="B1504" t="inlineStr">
        <is>
          <t>#10303</t>
        </is>
      </c>
      <c r="C1504" t="inlineStr">
        <is>
          <t>陳詩誼</t>
        </is>
      </c>
      <c r="D1504" t="inlineStr">
        <is>
          <t>缺青花菜</t>
        </is>
      </c>
      <c r="F1504" t="inlineStr">
        <is>
          <t>陳詩誼</t>
        </is>
      </c>
      <c r="G1504" t="n">
        <v>938280331</v>
      </c>
      <c r="H1504" t="inlineStr">
        <is>
          <t>全家富康店(台北市南港區富康街86號1樓)</t>
        </is>
      </c>
      <c r="I1504" t="n">
        <v>20590</v>
      </c>
      <c r="J1504" t="inlineStr">
        <is>
          <t>高麗菜雞胸-全麥彩蔬康福餃（24顆入）</t>
        </is>
      </c>
      <c r="L1504" t="inlineStr">
        <is>
          <t>DD001</t>
        </is>
      </c>
      <c r="M1504" t="n">
        <v>1</v>
      </c>
      <c r="O1504" t="inlineStr">
        <is>
          <t>如何知道康福先生的呢？:</t>
        </is>
      </c>
      <c r="P1504" t="n">
        <v>1797</v>
      </c>
      <c r="Q1504" t="inlineStr">
        <is>
          <t>陳詩誼</t>
        </is>
      </c>
      <c r="S1504" t="inlineStr">
        <is>
          <t>全家貨到付款</t>
        </is>
      </c>
      <c r="T1504" t="inlineStr">
        <is>
          <t>seka.c2001@msa.hinet.net</t>
        </is>
      </c>
      <c r="V1504" t="n">
        <v>260</v>
      </c>
      <c r="Y1504" t="n">
        <v>0</v>
      </c>
      <c r="Z1504" t="inlineStr">
        <is>
          <t>會員註冊</t>
        </is>
      </c>
      <c r="AA1504" t="n">
        <v>100</v>
      </c>
      <c r="AB1504" t="n">
        <v>34</v>
      </c>
    </row>
    <row r="1505">
      <c r="A1505" t="inlineStr">
        <is>
          <t>2022/02/07 22:52</t>
        </is>
      </c>
      <c r="B1505" t="inlineStr">
        <is>
          <t>#10303</t>
        </is>
      </c>
      <c r="C1505" t="inlineStr">
        <is>
          <t>陳詩誼</t>
        </is>
      </c>
      <c r="D1505" t="inlineStr">
        <is>
          <t>缺青花菜</t>
        </is>
      </c>
      <c r="F1505" t="inlineStr">
        <is>
          <t>陳詩誼</t>
        </is>
      </c>
      <c r="G1505" t="n">
        <v>938280331</v>
      </c>
      <c r="H1505" t="inlineStr">
        <is>
          <t>全家富康店(台北市南港區富康街86號1樓)</t>
        </is>
      </c>
      <c r="I1505" t="n">
        <v>20590</v>
      </c>
      <c r="J1505" t="inlineStr">
        <is>
          <t>韭菜雞胸-彩蔬康福餃（24顆入）</t>
        </is>
      </c>
      <c r="L1505" t="inlineStr">
        <is>
          <t>DD004</t>
        </is>
      </c>
      <c r="M1505" t="n">
        <v>1</v>
      </c>
      <c r="O1505" t="inlineStr">
        <is>
          <t>如何知道康福先生的呢？:</t>
        </is>
      </c>
      <c r="P1505" t="n">
        <v>1797</v>
      </c>
      <c r="Q1505" t="inlineStr">
        <is>
          <t>陳詩誼</t>
        </is>
      </c>
      <c r="S1505" t="inlineStr">
        <is>
          <t>全家貨到付款</t>
        </is>
      </c>
      <c r="T1505" t="inlineStr">
        <is>
          <t>seka.c2001@msa.hinet.net</t>
        </is>
      </c>
      <c r="V1505" t="n">
        <v>245</v>
      </c>
      <c r="Y1505" t="n">
        <v>0</v>
      </c>
      <c r="Z1505" t="inlineStr">
        <is>
          <t>會員註冊</t>
        </is>
      </c>
      <c r="AA1505" t="n">
        <v>100</v>
      </c>
      <c r="AB1505" t="n">
        <v>34</v>
      </c>
    </row>
    <row r="1506">
      <c r="A1506" t="inlineStr">
        <is>
          <t>2022/02/07 22:53</t>
        </is>
      </c>
      <c r="B1506" t="inlineStr">
        <is>
          <t>#10304</t>
        </is>
      </c>
      <c r="C1506" t="inlineStr">
        <is>
          <t>邱暐涵</t>
        </is>
      </c>
      <c r="D1506" t="inlineStr">
        <is>
          <t>缺SS003</t>
        </is>
      </c>
      <c r="F1506" t="inlineStr">
        <is>
          <t>邱瑋涵</t>
        </is>
      </c>
      <c r="G1506" t="n">
        <v>953023073</v>
      </c>
      <c r="H1506" t="inlineStr">
        <is>
          <t>全家新莊福海店(新北市新莊區中正路401號)</t>
        </is>
      </c>
      <c r="I1506" t="n">
        <v>21174</v>
      </c>
      <c r="J1506" t="inlineStr">
        <is>
          <t>【招牌必買】嘗鮮九入組-舒肥雞胸160g*9種口味</t>
        </is>
      </c>
      <c r="L1506" t="inlineStr">
        <is>
          <t>CB101</t>
        </is>
      </c>
      <c r="M1506" t="n">
        <v>1</v>
      </c>
      <c r="O1506" t="inlineStr">
        <is>
          <t>如何知道康福先生的呢？:</t>
        </is>
      </c>
      <c r="P1506" t="n">
        <v>736</v>
      </c>
      <c r="Q1506" t="inlineStr">
        <is>
          <t>邱瑋涵</t>
        </is>
      </c>
      <c r="S1506" t="inlineStr">
        <is>
          <t>全家貨到付款</t>
        </is>
      </c>
      <c r="T1506" t="inlineStr">
        <is>
          <t>heidichiu0820@gmail.com</t>
        </is>
      </c>
      <c r="V1506" t="n">
        <v>531</v>
      </c>
      <c r="Y1506" t="n">
        <v>0</v>
      </c>
      <c r="Z1506" t="inlineStr">
        <is>
          <t>會員註冊</t>
        </is>
      </c>
      <c r="AA1506" t="n">
        <v>100</v>
      </c>
      <c r="AB1506" t="n">
        <v>10</v>
      </c>
    </row>
    <row r="1507">
      <c r="A1507" t="inlineStr">
        <is>
          <t>2022/02/07 22:53</t>
        </is>
      </c>
      <c r="B1507" t="inlineStr">
        <is>
          <t>#10304</t>
        </is>
      </c>
      <c r="C1507" t="inlineStr">
        <is>
          <t>邱暐涵</t>
        </is>
      </c>
      <c r="D1507" t="inlineStr">
        <is>
          <t>缺SS003</t>
        </is>
      </c>
      <c r="F1507" t="inlineStr">
        <is>
          <t>邱瑋涵</t>
        </is>
      </c>
      <c r="G1507" t="n">
        <v>953023073</v>
      </c>
      <c r="H1507" t="inlineStr">
        <is>
          <t>全家新莊福海店(新北市新莊區中正路401號)</t>
        </is>
      </c>
      <c r="I1507" t="n">
        <v>21174</v>
      </c>
      <c r="J1507" t="inlineStr">
        <is>
          <t>秘製低碳雞胸肉羅勒青醬200g</t>
        </is>
      </c>
      <c r="L1507" t="inlineStr">
        <is>
          <t>SS003</t>
        </is>
      </c>
      <c r="M1507" t="n">
        <v>1</v>
      </c>
      <c r="O1507" t="inlineStr">
        <is>
          <t>如何知道康福先生的呢？:</t>
        </is>
      </c>
      <c r="P1507" t="n">
        <v>736</v>
      </c>
      <c r="Q1507" t="inlineStr">
        <is>
          <t>邱瑋涵</t>
        </is>
      </c>
      <c r="S1507" t="inlineStr">
        <is>
          <t>全家貨到付款</t>
        </is>
      </c>
      <c r="T1507" t="inlineStr">
        <is>
          <t>heidichiu0820@gmail.com</t>
        </is>
      </c>
      <c r="V1507" t="n">
        <v>145</v>
      </c>
      <c r="Y1507" t="n">
        <v>0</v>
      </c>
      <c r="Z1507" t="inlineStr">
        <is>
          <t>會員註冊</t>
        </is>
      </c>
      <c r="AA1507" t="n">
        <v>100</v>
      </c>
      <c r="AB1507" t="n">
        <v>10</v>
      </c>
    </row>
    <row r="1508">
      <c r="A1508" t="inlineStr">
        <is>
          <t>2022/02/07 22:57</t>
        </is>
      </c>
      <c r="B1508" t="inlineStr">
        <is>
          <t>#10305</t>
        </is>
      </c>
      <c r="C1508" t="inlineStr">
        <is>
          <t>李姿儀</t>
        </is>
      </c>
      <c r="D1508" t="inlineStr">
        <is>
          <t>到貨請打電話</t>
        </is>
      </c>
      <c r="F1508" t="inlineStr">
        <is>
          <t>李姿儀</t>
        </is>
      </c>
      <c r="G1508" t="n">
        <v>929568759</v>
      </c>
      <c r="H1508" t="inlineStr">
        <is>
          <t>330  桃園市桃園區春日路1492號1樓（左側門面）</t>
        </is>
      </c>
      <c r="J1508" t="inlineStr">
        <is>
          <t>遠山玫瑰鹽-舒肥雞胸160g</t>
        </is>
      </c>
      <c r="L1508" t="inlineStr">
        <is>
          <t>CB007</t>
        </is>
      </c>
      <c r="M1508" t="n">
        <v>3</v>
      </c>
      <c r="O1508" t="inlineStr">
        <is>
          <t>如何知道康福先生的呢？:</t>
        </is>
      </c>
      <c r="P1508" t="n">
        <v>1803</v>
      </c>
      <c r="Q1508" t="inlineStr">
        <is>
          <t>李姿儀</t>
        </is>
      </c>
      <c r="R1508" t="inlineStr">
        <is>
          <t>2022/02/07 22:57</t>
        </is>
      </c>
      <c r="S1508" t="inlineStr">
        <is>
          <t>黑貓冷凍-滿899運費160＂滿1499運費99"滿1999免運</t>
        </is>
      </c>
      <c r="T1508" t="inlineStr">
        <is>
          <t>alisaalisa332@gmail.com</t>
        </is>
      </c>
      <c r="V1508" t="n">
        <v>59</v>
      </c>
      <c r="Y1508" t="n">
        <v>0</v>
      </c>
      <c r="AB1508" t="n">
        <v>34</v>
      </c>
    </row>
    <row r="1509">
      <c r="A1509" t="inlineStr">
        <is>
          <t>2022/02/07 22:57</t>
        </is>
      </c>
      <c r="B1509" t="inlineStr">
        <is>
          <t>#10305</t>
        </is>
      </c>
      <c r="C1509" t="inlineStr">
        <is>
          <t>李姿儀</t>
        </is>
      </c>
      <c r="D1509" t="inlineStr">
        <is>
          <t>到貨請打電話</t>
        </is>
      </c>
      <c r="F1509" t="inlineStr">
        <is>
          <t>李姿儀</t>
        </is>
      </c>
      <c r="G1509" t="n">
        <v>929568759</v>
      </c>
      <c r="H1509" t="inlineStr">
        <is>
          <t>330  桃園市桃園區春日路1492號1樓（左側門面）</t>
        </is>
      </c>
      <c r="J1509" t="inlineStr">
        <is>
          <t>香檸百草椒鹽-舒肥雞胸160g</t>
        </is>
      </c>
      <c r="L1509" t="inlineStr">
        <is>
          <t>CB002</t>
        </is>
      </c>
      <c r="M1509" t="n">
        <v>3</v>
      </c>
      <c r="O1509" t="inlineStr">
        <is>
          <t>如何知道康福先生的呢？:</t>
        </is>
      </c>
      <c r="P1509" t="n">
        <v>1803</v>
      </c>
      <c r="Q1509" t="inlineStr">
        <is>
          <t>李姿儀</t>
        </is>
      </c>
      <c r="R1509" t="inlineStr">
        <is>
          <t>2022/02/07 22:57</t>
        </is>
      </c>
      <c r="S1509" t="inlineStr">
        <is>
          <t>黑貓冷凍-滿899運費160＂滿1499運費99"滿1999免運</t>
        </is>
      </c>
      <c r="T1509" t="inlineStr">
        <is>
          <t>alisaalisa332@gmail.com</t>
        </is>
      </c>
      <c r="V1509" t="n">
        <v>59</v>
      </c>
      <c r="Y1509" t="n">
        <v>0</v>
      </c>
      <c r="AB1509" t="n">
        <v>34</v>
      </c>
    </row>
    <row r="1510">
      <c r="A1510" t="inlineStr">
        <is>
          <t>2022/02/07 22:57</t>
        </is>
      </c>
      <c r="B1510" t="inlineStr">
        <is>
          <t>#10305</t>
        </is>
      </c>
      <c r="C1510" t="inlineStr">
        <is>
          <t>李姿儀</t>
        </is>
      </c>
      <c r="D1510" t="inlineStr">
        <is>
          <t>到貨請打電話</t>
        </is>
      </c>
      <c r="F1510" t="inlineStr">
        <is>
          <t>李姿儀</t>
        </is>
      </c>
      <c r="G1510" t="n">
        <v>929568759</v>
      </c>
      <c r="H1510" t="inlineStr">
        <is>
          <t>330  桃園市桃園區春日路1492號1樓（左側門面）</t>
        </is>
      </c>
      <c r="J1510" t="inlineStr">
        <is>
          <t>莿桐郁蒜-舒肥雞胸160g</t>
        </is>
      </c>
      <c r="L1510" t="inlineStr">
        <is>
          <t>CB004</t>
        </is>
      </c>
      <c r="M1510" t="n">
        <v>4</v>
      </c>
      <c r="O1510" t="inlineStr">
        <is>
          <t>如何知道康福先生的呢？:</t>
        </is>
      </c>
      <c r="P1510" t="n">
        <v>1803</v>
      </c>
      <c r="Q1510" t="inlineStr">
        <is>
          <t>李姿儀</t>
        </is>
      </c>
      <c r="R1510" t="inlineStr">
        <is>
          <t>2022/02/07 22:57</t>
        </is>
      </c>
      <c r="S1510" t="inlineStr">
        <is>
          <t>黑貓冷凍-滿899運費160＂滿1499運費99"滿1999免運</t>
        </is>
      </c>
      <c r="T1510" t="inlineStr">
        <is>
          <t>alisaalisa332@gmail.com</t>
        </is>
      </c>
      <c r="V1510" t="n">
        <v>59</v>
      </c>
      <c r="Y1510" t="n">
        <v>0</v>
      </c>
      <c r="AB1510" t="n">
        <v>34</v>
      </c>
    </row>
    <row r="1511">
      <c r="A1511" t="inlineStr">
        <is>
          <t>2022/02/07 22:57</t>
        </is>
      </c>
      <c r="B1511" t="inlineStr">
        <is>
          <t>#10305</t>
        </is>
      </c>
      <c r="C1511" t="inlineStr">
        <is>
          <t>李姿儀</t>
        </is>
      </c>
      <c r="D1511" t="inlineStr">
        <is>
          <t>到貨請打電話</t>
        </is>
      </c>
      <c r="F1511" t="inlineStr">
        <is>
          <t>李姿儀</t>
        </is>
      </c>
      <c r="G1511" t="n">
        <v>929568759</v>
      </c>
      <c r="H1511" t="inlineStr">
        <is>
          <t>330  桃園市桃園區春日路1492號1樓（左側門面）</t>
        </is>
      </c>
      <c r="J1511" t="inlineStr">
        <is>
          <t>低卡高蛋白冰淇淋—比利時巧克力</t>
        </is>
      </c>
      <c r="L1511" t="inlineStr">
        <is>
          <t>IC001</t>
        </is>
      </c>
      <c r="M1511" t="n">
        <v>4</v>
      </c>
      <c r="O1511" t="inlineStr">
        <is>
          <t>如何知道康福先生的呢？:</t>
        </is>
      </c>
      <c r="P1511" t="n">
        <v>1803</v>
      </c>
      <c r="Q1511" t="inlineStr">
        <is>
          <t>李姿儀</t>
        </is>
      </c>
      <c r="R1511" t="inlineStr">
        <is>
          <t>2022/02/07 22:57</t>
        </is>
      </c>
      <c r="S1511" t="inlineStr">
        <is>
          <t>黑貓冷凍-滿899運費160＂滿1499運費99"滿1999免運</t>
        </is>
      </c>
      <c r="T1511" t="inlineStr">
        <is>
          <t>alisaalisa332@gmail.com</t>
        </is>
      </c>
      <c r="V1511" t="n">
        <v>59</v>
      </c>
      <c r="Y1511" t="n">
        <v>0</v>
      </c>
      <c r="AB1511" t="n">
        <v>34</v>
      </c>
    </row>
    <row r="1512">
      <c r="A1512" t="inlineStr">
        <is>
          <t>2022/02/07 22:57</t>
        </is>
      </c>
      <c r="B1512" t="inlineStr">
        <is>
          <t>#10305</t>
        </is>
      </c>
      <c r="C1512" t="inlineStr">
        <is>
          <t>李姿儀</t>
        </is>
      </c>
      <c r="D1512" t="inlineStr">
        <is>
          <t>到貨請打電話</t>
        </is>
      </c>
      <c r="F1512" t="inlineStr">
        <is>
          <t>李姿儀</t>
        </is>
      </c>
      <c r="G1512" t="n">
        <v>929568759</v>
      </c>
      <c r="H1512" t="inlineStr">
        <is>
          <t>330  桃園市桃園區春日路1492號1樓（左側門面）</t>
        </is>
      </c>
      <c r="J1512" t="inlineStr">
        <is>
          <t>冰心地瓜—金山紅肉地瓜 250g</t>
        </is>
      </c>
      <c r="L1512" t="inlineStr">
        <is>
          <t>4711064961126</t>
        </is>
      </c>
      <c r="M1512" t="n">
        <v>1</v>
      </c>
      <c r="O1512" t="inlineStr">
        <is>
          <t>如何知道康福先生的呢？:</t>
        </is>
      </c>
      <c r="P1512" t="n">
        <v>1803</v>
      </c>
      <c r="Q1512" t="inlineStr">
        <is>
          <t>李姿儀</t>
        </is>
      </c>
      <c r="R1512" t="inlineStr">
        <is>
          <t>2022/02/07 22:57</t>
        </is>
      </c>
      <c r="S1512" t="inlineStr">
        <is>
          <t>黑貓冷凍-滿899運費160＂滿1499運費99"滿1999免運</t>
        </is>
      </c>
      <c r="T1512" t="inlineStr">
        <is>
          <t>alisaalisa332@gmail.com</t>
        </is>
      </c>
      <c r="V1512" t="n">
        <v>79</v>
      </c>
      <c r="Y1512" t="n">
        <v>0</v>
      </c>
      <c r="AB1512" t="n">
        <v>34</v>
      </c>
    </row>
    <row r="1513">
      <c r="A1513" t="inlineStr">
        <is>
          <t>2022/02/07 22:57</t>
        </is>
      </c>
      <c r="B1513" t="inlineStr">
        <is>
          <t>#10305</t>
        </is>
      </c>
      <c r="C1513" t="inlineStr">
        <is>
          <t>李姿儀</t>
        </is>
      </c>
      <c r="D1513" t="inlineStr">
        <is>
          <t>到貨請打電話</t>
        </is>
      </c>
      <c r="F1513" t="inlineStr">
        <is>
          <t>李姿儀</t>
        </is>
      </c>
      <c r="G1513" t="n">
        <v>929568759</v>
      </c>
      <c r="H1513" t="inlineStr">
        <is>
          <t>330  桃園市桃園區春日路1492號1樓（左側門面）</t>
        </is>
      </c>
      <c r="J1513" t="inlineStr">
        <is>
          <t>IQF鮮脆玉米筍 1KG</t>
        </is>
      </c>
      <c r="L1513" t="inlineStr">
        <is>
          <t>4710004921176</t>
        </is>
      </c>
      <c r="M1513" t="n">
        <v>1</v>
      </c>
      <c r="O1513" t="inlineStr">
        <is>
          <t>如何知道康福先生的呢？:</t>
        </is>
      </c>
      <c r="P1513" t="n">
        <v>1803</v>
      </c>
      <c r="Q1513" t="inlineStr">
        <is>
          <t>李姿儀</t>
        </is>
      </c>
      <c r="R1513" t="inlineStr">
        <is>
          <t>2022/02/07 22:57</t>
        </is>
      </c>
      <c r="S1513" t="inlineStr">
        <is>
          <t>黑貓冷凍-滿899運費160＂滿1499運費99"滿1999免運</t>
        </is>
      </c>
      <c r="T1513" t="inlineStr">
        <is>
          <t>alisaalisa332@gmail.com</t>
        </is>
      </c>
      <c r="V1513" t="n">
        <v>150</v>
      </c>
      <c r="Y1513" t="n">
        <v>0</v>
      </c>
      <c r="AB1513" t="n">
        <v>34</v>
      </c>
    </row>
    <row r="1514">
      <c r="A1514" t="inlineStr">
        <is>
          <t>2022/02/07 22:57</t>
        </is>
      </c>
      <c r="B1514" t="inlineStr">
        <is>
          <t>#10305</t>
        </is>
      </c>
      <c r="C1514" t="inlineStr">
        <is>
          <t>李姿儀</t>
        </is>
      </c>
      <c r="D1514" t="inlineStr">
        <is>
          <t>到貨請打電話</t>
        </is>
      </c>
      <c r="F1514" t="inlineStr">
        <is>
          <t>李姿儀</t>
        </is>
      </c>
      <c r="G1514" t="n">
        <v>929568759</v>
      </c>
      <c r="H1514" t="inlineStr">
        <is>
          <t>330  桃園市桃園區春日路1492號1樓（左側門面）</t>
        </is>
      </c>
      <c r="J1514" t="inlineStr">
        <is>
          <t>【招牌必買】嘗鮮九入組-舒肥雞胸160g*9種口味</t>
        </is>
      </c>
      <c r="L1514" t="inlineStr">
        <is>
          <t>CB101</t>
        </is>
      </c>
      <c r="M1514" t="n">
        <v>1</v>
      </c>
      <c r="O1514" t="inlineStr">
        <is>
          <t>如何知道康福先生的呢？:</t>
        </is>
      </c>
      <c r="P1514" t="n">
        <v>1803</v>
      </c>
      <c r="Q1514" t="inlineStr">
        <is>
          <t>李姿儀</t>
        </is>
      </c>
      <c r="R1514" t="inlineStr">
        <is>
          <t>2022/02/07 22:57</t>
        </is>
      </c>
      <c r="S1514" t="inlineStr">
        <is>
          <t>黑貓冷凍-滿899運費160＂滿1499運費99"滿1999免運</t>
        </is>
      </c>
      <c r="T1514" t="inlineStr">
        <is>
          <t>alisaalisa332@gmail.com</t>
        </is>
      </c>
      <c r="V1514" t="n">
        <v>531</v>
      </c>
      <c r="Y1514" t="n">
        <v>0</v>
      </c>
      <c r="AB1514" t="n">
        <v>34</v>
      </c>
    </row>
    <row r="1515">
      <c r="A1515" t="inlineStr">
        <is>
          <t>2022/02/07 22:57</t>
        </is>
      </c>
      <c r="B1515" t="inlineStr">
        <is>
          <t>#10305</t>
        </is>
      </c>
      <c r="C1515" t="inlineStr">
        <is>
          <t>李姿儀</t>
        </is>
      </c>
      <c r="D1515" t="inlineStr">
        <is>
          <t>到貨請打電話</t>
        </is>
      </c>
      <c r="F1515" t="inlineStr">
        <is>
          <t>李姿儀</t>
        </is>
      </c>
      <c r="G1515" t="n">
        <v>929568759</v>
      </c>
      <c r="H1515" t="inlineStr">
        <is>
          <t>330  桃園市桃園區春日路1492號1樓（左側門面）</t>
        </is>
      </c>
      <c r="J1515" t="inlineStr">
        <is>
          <t>低卡高蛋白冰淇淋—鐵觀音可可碎片</t>
        </is>
      </c>
      <c r="L1515" t="inlineStr">
        <is>
          <t>IC002</t>
        </is>
      </c>
      <c r="M1515" t="n">
        <v>1</v>
      </c>
      <c r="O1515" t="inlineStr">
        <is>
          <t>如何知道康福先生的呢？:</t>
        </is>
      </c>
      <c r="P1515" t="n">
        <v>1803</v>
      </c>
      <c r="Q1515" t="inlineStr">
        <is>
          <t>李姿儀</t>
        </is>
      </c>
      <c r="R1515" t="inlineStr">
        <is>
          <t>2022/02/07 22:57</t>
        </is>
      </c>
      <c r="S1515" t="inlineStr">
        <is>
          <t>黑貓冷凍-滿899運費160＂滿1499運費99"滿1999免運</t>
        </is>
      </c>
      <c r="T1515" t="inlineStr">
        <is>
          <t>alisaalisa332@gmail.com</t>
        </is>
      </c>
      <c r="V1515" t="n">
        <v>59</v>
      </c>
      <c r="Y1515" t="n">
        <v>0</v>
      </c>
      <c r="AB1515" t="n">
        <v>34</v>
      </c>
    </row>
    <row r="1516">
      <c r="A1516" t="inlineStr">
        <is>
          <t>2022/02/07 22:57</t>
        </is>
      </c>
      <c r="B1516" t="inlineStr">
        <is>
          <t>#10305</t>
        </is>
      </c>
      <c r="C1516" t="inlineStr">
        <is>
          <t>李姿儀</t>
        </is>
      </c>
      <c r="D1516" t="inlineStr">
        <is>
          <t>到貨請打電話</t>
        </is>
      </c>
      <c r="F1516" t="inlineStr">
        <is>
          <t>李姿儀</t>
        </is>
      </c>
      <c r="G1516" t="n">
        <v>929568759</v>
      </c>
      <c r="H1516" t="inlineStr">
        <is>
          <t>330  桃園市桃園區春日路1492號1樓（左側門面）</t>
        </is>
      </c>
      <c r="J1516" t="inlineStr">
        <is>
          <t>低卡高蛋白冰淇淋—皇家泰奶</t>
        </is>
      </c>
      <c r="L1516" t="inlineStr">
        <is>
          <t>IC003</t>
        </is>
      </c>
      <c r="M1516" t="n">
        <v>1</v>
      </c>
      <c r="O1516" t="inlineStr">
        <is>
          <t>如何知道康福先生的呢？:</t>
        </is>
      </c>
      <c r="P1516" t="n">
        <v>1803</v>
      </c>
      <c r="Q1516" t="inlineStr">
        <is>
          <t>李姿儀</t>
        </is>
      </c>
      <c r="R1516" t="inlineStr">
        <is>
          <t>2022/02/07 22:57</t>
        </is>
      </c>
      <c r="S1516" t="inlineStr">
        <is>
          <t>黑貓冷凍-滿899運費160＂滿1499運費99"滿1999免運</t>
        </is>
      </c>
      <c r="T1516" t="inlineStr">
        <is>
          <t>alisaalisa332@gmail.com</t>
        </is>
      </c>
      <c r="V1516" t="n">
        <v>59</v>
      </c>
      <c r="Y1516" t="n">
        <v>0</v>
      </c>
      <c r="AB1516" t="n">
        <v>34</v>
      </c>
    </row>
    <row r="1517">
      <c r="A1517" t="inlineStr">
        <is>
          <t>2022/02/08 00:13</t>
        </is>
      </c>
      <c r="B1517" t="inlineStr">
        <is>
          <t>#10307</t>
        </is>
      </c>
      <c r="C1517" t="inlineStr">
        <is>
          <t>馬薏筠</t>
        </is>
      </c>
      <c r="F1517" t="inlineStr">
        <is>
          <t>馬薏筠</t>
        </is>
      </c>
      <c r="G1517" t="n">
        <v>907319103</v>
      </c>
      <c r="H1517" t="inlineStr">
        <is>
          <t>全家土城新德店(新北市土城區中央路一段248之2號)</t>
        </is>
      </c>
      <c r="I1517" t="n">
        <v>17226</v>
      </c>
      <c r="J1517" t="inlineStr">
        <is>
          <t>彩蔬康福餃海陸雙享組—蝦蝦雞胸、高麗菜雞胸、韭菜雞胸 (各一盒)</t>
        </is>
      </c>
      <c r="L1517" t="inlineStr">
        <is>
          <t>DD200</t>
        </is>
      </c>
      <c r="M1517" t="n">
        <v>1</v>
      </c>
      <c r="O1517" t="inlineStr">
        <is>
          <t>如何知道康福先生的呢？: IG</t>
        </is>
      </c>
      <c r="P1517" t="n">
        <v>1025</v>
      </c>
      <c r="Q1517" t="inlineStr">
        <is>
          <t>馬薏筠</t>
        </is>
      </c>
      <c r="S1517" t="inlineStr">
        <is>
          <t>全家貨到付款</t>
        </is>
      </c>
      <c r="T1517" t="inlineStr">
        <is>
          <t>fll234589@yahoo.com.tw</t>
        </is>
      </c>
      <c r="V1517" t="n">
        <v>965</v>
      </c>
      <c r="Y1517" t="n">
        <v>0</v>
      </c>
      <c r="Z1517" t="inlineStr">
        <is>
          <t>會員註冊</t>
        </is>
      </c>
      <c r="AA1517" t="n">
        <v>100</v>
      </c>
      <c r="AB1517" t="n">
        <v>16</v>
      </c>
    </row>
    <row r="1518">
      <c r="A1518" t="inlineStr">
        <is>
          <t>2022/02/08 00:30</t>
        </is>
      </c>
      <c r="B1518" t="inlineStr">
        <is>
          <t>#10308</t>
        </is>
      </c>
      <c r="C1518" t="inlineStr">
        <is>
          <t>張原愷</t>
        </is>
      </c>
      <c r="F1518" t="inlineStr">
        <is>
          <t>張原愷</t>
        </is>
      </c>
      <c r="G1518" t="n">
        <v>987977967</v>
      </c>
      <c r="H1518" t="inlineStr">
        <is>
          <t>全家五股五福店(新北市五股區五福里五福路24號)</t>
        </is>
      </c>
      <c r="I1518" t="n">
        <v>19535</v>
      </c>
      <c r="J1518" t="inlineStr">
        <is>
          <t>相思紅豆紫米粥-500g/瓶</t>
        </is>
      </c>
      <c r="L1518" t="inlineStr">
        <is>
          <t>IV009</t>
        </is>
      </c>
      <c r="M1518" t="n">
        <v>4</v>
      </c>
      <c r="O1518" t="inlineStr">
        <is>
          <t>如何知道康福先生的呢？:</t>
        </is>
      </c>
      <c r="P1518" t="n">
        <v>953</v>
      </c>
      <c r="Q1518" t="inlineStr">
        <is>
          <t>張原愷</t>
        </is>
      </c>
      <c r="S1518" t="inlineStr">
        <is>
          <t>全家貨到付款</t>
        </is>
      </c>
      <c r="T1518" t="inlineStr">
        <is>
          <t>e1014171020@gm.lhu.edu.tw</t>
        </is>
      </c>
      <c r="V1518" t="n">
        <v>119</v>
      </c>
      <c r="Y1518" t="n">
        <v>0</v>
      </c>
      <c r="AB1518" t="n">
        <v>14</v>
      </c>
    </row>
    <row r="1519">
      <c r="A1519" t="inlineStr">
        <is>
          <t>2022/02/08 00:30</t>
        </is>
      </c>
      <c r="B1519" t="inlineStr">
        <is>
          <t>#10308</t>
        </is>
      </c>
      <c r="C1519" t="inlineStr">
        <is>
          <t>張原愷</t>
        </is>
      </c>
      <c r="F1519" t="inlineStr">
        <is>
          <t>張原愷</t>
        </is>
      </c>
      <c r="G1519" t="n">
        <v>987977967</v>
      </c>
      <c r="H1519" t="inlineStr">
        <is>
          <t>全家五股五福店(新北市五股區五福里五福路24號)</t>
        </is>
      </c>
      <c r="I1519" t="n">
        <v>19535</v>
      </c>
      <c r="J1519" t="inlineStr">
        <is>
          <t>銀耳蓮子湯-500g/瓶</t>
        </is>
      </c>
      <c r="L1519" t="inlineStr">
        <is>
          <t>IV010</t>
        </is>
      </c>
      <c r="M1519" t="n">
        <v>2</v>
      </c>
      <c r="O1519" t="inlineStr">
        <is>
          <t>如何知道康福先生的呢？:</t>
        </is>
      </c>
      <c r="P1519" t="n">
        <v>953</v>
      </c>
      <c r="Q1519" t="inlineStr">
        <is>
          <t>張原愷</t>
        </is>
      </c>
      <c r="S1519" t="inlineStr">
        <is>
          <t>全家貨到付款</t>
        </is>
      </c>
      <c r="T1519" t="inlineStr">
        <is>
          <t>e1014171020@gm.lhu.edu.tw</t>
        </is>
      </c>
      <c r="V1519" t="n">
        <v>119</v>
      </c>
      <c r="Y1519" t="n">
        <v>0</v>
      </c>
      <c r="AB1519" t="n">
        <v>14</v>
      </c>
    </row>
    <row r="1520">
      <c r="A1520" t="inlineStr">
        <is>
          <t>2022/02/08 00:30</t>
        </is>
      </c>
      <c r="B1520" t="inlineStr">
        <is>
          <t>#10308</t>
        </is>
      </c>
      <c r="C1520" t="inlineStr">
        <is>
          <t>張原愷</t>
        </is>
      </c>
      <c r="F1520" t="inlineStr">
        <is>
          <t>張原愷</t>
        </is>
      </c>
      <c r="G1520" t="n">
        <v>987977967</v>
      </c>
      <c r="H1520" t="inlineStr">
        <is>
          <t>全家五股五福店(新北市五股區五福里五福路24號)</t>
        </is>
      </c>
      <c r="I1520" t="n">
        <v>19535</v>
      </c>
      <c r="J1520" t="inlineStr">
        <is>
          <t>康福先生訂製保冰袋</t>
        </is>
      </c>
      <c r="L1520" t="inlineStr">
        <is>
          <t>AC001</t>
        </is>
      </c>
      <c r="M1520" t="n">
        <v>1</v>
      </c>
      <c r="O1520" t="inlineStr">
        <is>
          <t>如何知道康福先生的呢？:</t>
        </is>
      </c>
      <c r="P1520" t="n">
        <v>953</v>
      </c>
      <c r="Q1520" t="inlineStr">
        <is>
          <t>張原愷</t>
        </is>
      </c>
      <c r="S1520" t="inlineStr">
        <is>
          <t>全家貨到付款</t>
        </is>
      </c>
      <c r="T1520" t="inlineStr">
        <is>
          <t>e1014171020@gm.lhu.edu.tw</t>
        </is>
      </c>
      <c r="V1520" t="n">
        <v>79</v>
      </c>
      <c r="Y1520" t="n">
        <v>0</v>
      </c>
      <c r="AB1520" t="n">
        <v>14</v>
      </c>
    </row>
    <row r="1521">
      <c r="A1521" t="inlineStr">
        <is>
          <t>2022/02/08 00:46</t>
        </is>
      </c>
      <c r="B1521" t="inlineStr">
        <is>
          <t>#10309</t>
        </is>
      </c>
      <c r="C1521" t="inlineStr">
        <is>
          <t>許暉</t>
        </is>
      </c>
      <c r="F1521" t="inlineStr">
        <is>
          <t>許暉</t>
        </is>
      </c>
      <c r="G1521" t="n">
        <v>989857725</v>
      </c>
      <c r="H1521" t="inlineStr">
        <is>
          <t>全家高雄心誠店(高雄市苓雅區武廟路48號1樓)</t>
        </is>
      </c>
      <c r="I1521" t="n">
        <v>15717</v>
      </c>
      <c r="J1521" t="inlineStr">
        <is>
          <t>遠山玫瑰鹽-舒肥雞胸160g</t>
        </is>
      </c>
      <c r="L1521" t="inlineStr">
        <is>
          <t>CB007</t>
        </is>
      </c>
      <c r="M1521" t="n">
        <v>2</v>
      </c>
      <c r="O1521" t="inlineStr">
        <is>
          <t>如何知道康福先生的呢？:</t>
        </is>
      </c>
      <c r="P1521" t="n">
        <v>455</v>
      </c>
      <c r="Q1521" t="inlineStr">
        <is>
          <t>許暉</t>
        </is>
      </c>
      <c r="S1521" t="inlineStr">
        <is>
          <t>全家貨到付款</t>
        </is>
      </c>
      <c r="T1521" t="inlineStr">
        <is>
          <t>office0748@gmail.com</t>
        </is>
      </c>
      <c r="V1521" t="n">
        <v>59</v>
      </c>
      <c r="Y1521" t="n">
        <v>0</v>
      </c>
      <c r="AB1521" t="n">
        <v>4</v>
      </c>
    </row>
    <row r="1522">
      <c r="A1522" t="inlineStr">
        <is>
          <t>2022/02/08 00:46</t>
        </is>
      </c>
      <c r="B1522" t="inlineStr">
        <is>
          <t>#10309</t>
        </is>
      </c>
      <c r="C1522" t="inlineStr">
        <is>
          <t>許暉</t>
        </is>
      </c>
      <c r="F1522" t="inlineStr">
        <is>
          <t>許暉</t>
        </is>
      </c>
      <c r="G1522" t="n">
        <v>989857725</v>
      </c>
      <c r="H1522" t="inlineStr">
        <is>
          <t>全家高雄心誠店(高雄市苓雅區武廟路48號1樓)</t>
        </is>
      </c>
      <c r="I1522" t="n">
        <v>15717</v>
      </c>
      <c r="J1522" t="inlineStr">
        <is>
          <t>莿桐郁蒜-舒肥雞胸160g</t>
        </is>
      </c>
      <c r="L1522" t="inlineStr">
        <is>
          <t>CB004</t>
        </is>
      </c>
      <c r="M1522" t="n">
        <v>1</v>
      </c>
      <c r="O1522" t="inlineStr">
        <is>
          <t>如何知道康福先生的呢？:</t>
        </is>
      </c>
      <c r="P1522" t="n">
        <v>455</v>
      </c>
      <c r="Q1522" t="inlineStr">
        <is>
          <t>許暉</t>
        </is>
      </c>
      <c r="S1522" t="inlineStr">
        <is>
          <t>全家貨到付款</t>
        </is>
      </c>
      <c r="T1522" t="inlineStr">
        <is>
          <t>office0748@gmail.com</t>
        </is>
      </c>
      <c r="V1522" t="n">
        <v>59</v>
      </c>
      <c r="Y1522" t="n">
        <v>0</v>
      </c>
      <c r="AB1522" t="n">
        <v>4</v>
      </c>
    </row>
    <row r="1523">
      <c r="A1523" t="inlineStr">
        <is>
          <t>2022/02/08 00:46</t>
        </is>
      </c>
      <c r="B1523" t="inlineStr">
        <is>
          <t>#10309</t>
        </is>
      </c>
      <c r="C1523" t="inlineStr">
        <is>
          <t>許暉</t>
        </is>
      </c>
      <c r="F1523" t="inlineStr">
        <is>
          <t>許暉</t>
        </is>
      </c>
      <c r="G1523" t="n">
        <v>989857725</v>
      </c>
      <c r="H1523" t="inlineStr">
        <is>
          <t>全家高雄心誠店(高雄市苓雅區武廟路48號1樓)</t>
        </is>
      </c>
      <c r="I1523" t="n">
        <v>15717</v>
      </c>
      <c r="J1523" t="inlineStr">
        <is>
          <t>香檸百草椒鹽-舒肥雞胸160g</t>
        </is>
      </c>
      <c r="L1523" t="inlineStr">
        <is>
          <t>CB002</t>
        </is>
      </c>
      <c r="M1523" t="n">
        <v>1</v>
      </c>
      <c r="O1523" t="inlineStr">
        <is>
          <t>如何知道康福先生的呢？:</t>
        </is>
      </c>
      <c r="P1523" t="n">
        <v>455</v>
      </c>
      <c r="Q1523" t="inlineStr">
        <is>
          <t>許暉</t>
        </is>
      </c>
      <c r="S1523" t="inlineStr">
        <is>
          <t>全家貨到付款</t>
        </is>
      </c>
      <c r="T1523" t="inlineStr">
        <is>
          <t>office0748@gmail.com</t>
        </is>
      </c>
      <c r="V1523" t="n">
        <v>59</v>
      </c>
      <c r="Y1523" t="n">
        <v>0</v>
      </c>
      <c r="AB1523" t="n">
        <v>4</v>
      </c>
    </row>
    <row r="1524">
      <c r="A1524" t="inlineStr">
        <is>
          <t>2022/02/08 00:46</t>
        </is>
      </c>
      <c r="B1524" t="inlineStr">
        <is>
          <t>#10309</t>
        </is>
      </c>
      <c r="C1524" t="inlineStr">
        <is>
          <t>許暉</t>
        </is>
      </c>
      <c r="F1524" t="inlineStr">
        <is>
          <t>許暉</t>
        </is>
      </c>
      <c r="G1524" t="n">
        <v>989857725</v>
      </c>
      <c r="H1524" t="inlineStr">
        <is>
          <t>全家高雄心誠店(高雄市苓雅區武廟路48號1樓)</t>
        </is>
      </c>
      <c r="I1524" t="n">
        <v>15717</v>
      </c>
      <c r="J1524" t="inlineStr">
        <is>
          <t>王牌青醬-舒肥雞胸160g</t>
        </is>
      </c>
      <c r="L1524" t="inlineStr">
        <is>
          <t>CB006</t>
        </is>
      </c>
      <c r="M1524" t="n">
        <v>1</v>
      </c>
      <c r="O1524" t="inlineStr">
        <is>
          <t>如何知道康福先生的呢？:</t>
        </is>
      </c>
      <c r="P1524" t="n">
        <v>455</v>
      </c>
      <c r="Q1524" t="inlineStr">
        <is>
          <t>許暉</t>
        </is>
      </c>
      <c r="S1524" t="inlineStr">
        <is>
          <t>全家貨到付款</t>
        </is>
      </c>
      <c r="T1524" t="inlineStr">
        <is>
          <t>office0748@gmail.com</t>
        </is>
      </c>
      <c r="V1524" t="n">
        <v>59</v>
      </c>
      <c r="Y1524" t="n">
        <v>0</v>
      </c>
      <c r="AB1524" t="n">
        <v>4</v>
      </c>
    </row>
    <row r="1525">
      <c r="A1525" t="inlineStr">
        <is>
          <t>2022/02/08 05:01</t>
        </is>
      </c>
      <c r="B1525" t="inlineStr">
        <is>
          <t>#10310</t>
        </is>
      </c>
      <c r="C1525" t="inlineStr">
        <is>
          <t>施素珊</t>
        </is>
      </c>
      <c r="F1525" t="inlineStr">
        <is>
          <t>施素珊</t>
        </is>
      </c>
      <c r="G1525" t="n">
        <v>975550902</v>
      </c>
      <c r="H1525" t="inlineStr">
        <is>
          <t>116  台北市文山區興隆路二段217巷6弄2號2樓</t>
        </is>
      </c>
      <c r="J1525" t="inlineStr">
        <is>
          <t>冰心地瓜—金山紅肉地瓜 250g</t>
        </is>
      </c>
      <c r="L1525" t="inlineStr">
        <is>
          <t>4711064961126</t>
        </is>
      </c>
      <c r="M1525" t="n">
        <v>1</v>
      </c>
      <c r="O1525" t="inlineStr">
        <is>
          <t>如何知道康福先生的呢？: 線上找冷凍的菠菜</t>
        </is>
      </c>
      <c r="P1525" t="n">
        <v>497</v>
      </c>
      <c r="Q1525" t="inlineStr">
        <is>
          <t>施素珊</t>
        </is>
      </c>
      <c r="R1525" t="inlineStr">
        <is>
          <t>2022/02/08 05:02</t>
        </is>
      </c>
      <c r="S1525" t="inlineStr">
        <is>
          <t>黑貓冷凍-滿899運費160＂滿1499運費99"滿1999免運</t>
        </is>
      </c>
      <c r="T1525" t="inlineStr">
        <is>
          <t>taiwankeiki@gmail.com</t>
        </is>
      </c>
      <c r="V1525" t="n">
        <v>79</v>
      </c>
      <c r="Y1525" t="n">
        <v>6</v>
      </c>
      <c r="AB1525" t="n">
        <v>4</v>
      </c>
    </row>
    <row r="1526">
      <c r="A1526" t="inlineStr">
        <is>
          <t>2022/02/08 05:01</t>
        </is>
      </c>
      <c r="B1526" t="inlineStr">
        <is>
          <t>#10310</t>
        </is>
      </c>
      <c r="C1526" t="inlineStr">
        <is>
          <t>施素珊</t>
        </is>
      </c>
      <c r="F1526" t="inlineStr">
        <is>
          <t>施素珊</t>
        </is>
      </c>
      <c r="G1526" t="n">
        <v>975550902</v>
      </c>
      <c r="H1526" t="inlineStr">
        <is>
          <t>116  台北市文山區興隆路二段217巷6弄2號2樓</t>
        </is>
      </c>
      <c r="J1526" t="inlineStr">
        <is>
          <t>IQF鮮翠菠菜1KG</t>
        </is>
      </c>
      <c r="L1526" t="inlineStr">
        <is>
          <t>4710004929011</t>
        </is>
      </c>
      <c r="M1526" t="n">
        <v>1</v>
      </c>
      <c r="O1526" t="inlineStr">
        <is>
          <t>如何知道康福先生的呢？: 線上找冷凍的菠菜</t>
        </is>
      </c>
      <c r="P1526" t="n">
        <v>497</v>
      </c>
      <c r="Q1526" t="inlineStr">
        <is>
          <t>施素珊</t>
        </is>
      </c>
      <c r="R1526" t="inlineStr">
        <is>
          <t>2022/02/08 05:02</t>
        </is>
      </c>
      <c r="S1526" t="inlineStr">
        <is>
          <t>黑貓冷凍-滿899運費160＂滿1499運費99"滿1999免運</t>
        </is>
      </c>
      <c r="T1526" t="inlineStr">
        <is>
          <t>taiwankeiki@gmail.com</t>
        </is>
      </c>
      <c r="V1526" t="n">
        <v>120</v>
      </c>
      <c r="Y1526" t="n">
        <v>6</v>
      </c>
      <c r="AB1526" t="n">
        <v>4</v>
      </c>
    </row>
    <row r="1527">
      <c r="A1527" t="inlineStr">
        <is>
          <t>2022/02/08 05:01</t>
        </is>
      </c>
      <c r="B1527" t="inlineStr">
        <is>
          <t>#10310</t>
        </is>
      </c>
      <c r="C1527" t="inlineStr">
        <is>
          <t>施素珊</t>
        </is>
      </c>
      <c r="F1527" t="inlineStr">
        <is>
          <t>施素珊</t>
        </is>
      </c>
      <c r="G1527" t="n">
        <v>975550902</v>
      </c>
      <c r="H1527" t="inlineStr">
        <is>
          <t>116  台北市文山區興隆路二段217巷6弄2號2樓</t>
        </is>
      </c>
      <c r="J1527" t="inlineStr">
        <is>
          <t>祕魯瑰寶-藜麥毛豆甜玉米200g</t>
        </is>
      </c>
      <c r="K1527" t="inlineStr">
        <is>
          <t>1入</t>
        </is>
      </c>
      <c r="L1527" t="inlineStr">
        <is>
          <t>IV008</t>
        </is>
      </c>
      <c r="M1527" t="n">
        <v>1</v>
      </c>
      <c r="O1527" t="inlineStr">
        <is>
          <t>如何知道康福先生的呢？: 線上找冷凍的菠菜</t>
        </is>
      </c>
      <c r="P1527" t="n">
        <v>497</v>
      </c>
      <c r="Q1527" t="inlineStr">
        <is>
          <t>施素珊</t>
        </is>
      </c>
      <c r="R1527" t="inlineStr">
        <is>
          <t>2022/02/08 05:02</t>
        </is>
      </c>
      <c r="S1527" t="inlineStr">
        <is>
          <t>黑貓冷凍-滿899運費160＂滿1499運費99"滿1999免運</t>
        </is>
      </c>
      <c r="T1527" t="inlineStr">
        <is>
          <t>taiwankeiki@gmail.com</t>
        </is>
      </c>
      <c r="V1527" t="n">
        <v>89</v>
      </c>
      <c r="Y1527" t="n">
        <v>6</v>
      </c>
      <c r="AB1527" t="n">
        <v>4</v>
      </c>
    </row>
    <row r="1528">
      <c r="A1528" t="inlineStr">
        <is>
          <t>2022/02/08 10:53</t>
        </is>
      </c>
      <c r="B1528" t="inlineStr">
        <is>
          <t>#10311</t>
        </is>
      </c>
      <c r="C1528" t="inlineStr">
        <is>
          <t>邱世偉</t>
        </is>
      </c>
      <c r="F1528" t="inlineStr">
        <is>
          <t>邱世偉</t>
        </is>
      </c>
      <c r="G1528" t="n">
        <v>919725986</v>
      </c>
      <c r="H1528" t="inlineStr">
        <is>
          <t>300  新竹市東區新安路101號</t>
        </is>
      </c>
      <c r="J1528" t="inlineStr">
        <is>
          <t>【招牌必買】嘗鮮九入組-舒肥雞胸160g*9種口味</t>
        </is>
      </c>
      <c r="L1528" t="inlineStr">
        <is>
          <t>CB101</t>
        </is>
      </c>
      <c r="M1528" t="n">
        <v>4</v>
      </c>
      <c r="O1528" t="inlineStr">
        <is>
          <t>如何知道康福先生的呢？:</t>
        </is>
      </c>
      <c r="P1528" t="n">
        <v>2124</v>
      </c>
      <c r="Q1528" t="inlineStr">
        <is>
          <t>邱世偉</t>
        </is>
      </c>
      <c r="R1528" t="inlineStr">
        <is>
          <t>2022/02/08 10:55</t>
        </is>
      </c>
      <c r="S1528" t="inlineStr">
        <is>
          <t>黑貓冷凍-滿899運費160＂滿1499運費99"滿1999免運</t>
        </is>
      </c>
      <c r="T1528" t="inlineStr">
        <is>
          <t>aszx945@gmail.com</t>
        </is>
      </c>
      <c r="V1528" t="n">
        <v>531</v>
      </c>
      <c r="Y1528" t="n">
        <v>0</v>
      </c>
      <c r="AB1528" t="n">
        <v>42</v>
      </c>
    </row>
    <row r="1529">
      <c r="A1529" t="inlineStr">
        <is>
          <t>2022/02/08 11:46</t>
        </is>
      </c>
      <c r="B1529" t="inlineStr">
        <is>
          <t>#10313</t>
        </is>
      </c>
      <c r="C1529" t="inlineStr">
        <is>
          <t>尤詩婷</t>
        </is>
      </c>
      <c r="F1529" t="inlineStr">
        <is>
          <t>尤詩婷</t>
        </is>
      </c>
      <c r="G1529" t="n">
        <v>970865255</v>
      </c>
      <c r="H1529" t="inlineStr">
        <is>
          <t>全家清大金大店(新竹市東區光復路二段101號)</t>
        </is>
      </c>
      <c r="I1529" t="n">
        <v>21113</v>
      </c>
      <c r="J1529" t="inlineStr">
        <is>
          <t>高麗菜雞胸-全麥彩蔬康福餃（24顆入）</t>
        </is>
      </c>
      <c r="L1529" t="inlineStr">
        <is>
          <t>DD001</t>
        </is>
      </c>
      <c r="M1529" t="n">
        <v>1</v>
      </c>
      <c r="O1529" t="inlineStr">
        <is>
          <t>如何知道康福先生的呢？:</t>
        </is>
      </c>
      <c r="P1529" t="n">
        <v>683</v>
      </c>
      <c r="Q1529" t="inlineStr">
        <is>
          <t>尤詩婷</t>
        </is>
      </c>
      <c r="S1529" t="inlineStr">
        <is>
          <t>全家貨到付款</t>
        </is>
      </c>
      <c r="T1529" t="inlineStr">
        <is>
          <t>shintingyu@gmail.com</t>
        </is>
      </c>
      <c r="V1529" t="n">
        <v>260</v>
      </c>
      <c r="Y1529" t="n">
        <v>0</v>
      </c>
      <c r="Z1529" t="inlineStr">
        <is>
          <t>會員註冊</t>
        </is>
      </c>
      <c r="AA1529" t="n">
        <v>100</v>
      </c>
      <c r="AB1529" t="n">
        <v>10</v>
      </c>
    </row>
    <row r="1530">
      <c r="A1530" t="inlineStr">
        <is>
          <t>2022/02/08 11:46</t>
        </is>
      </c>
      <c r="B1530" t="inlineStr">
        <is>
          <t>#10313</t>
        </is>
      </c>
      <c r="C1530" t="inlineStr">
        <is>
          <t>尤詩婷</t>
        </is>
      </c>
      <c r="F1530" t="inlineStr">
        <is>
          <t>尤詩婷</t>
        </is>
      </c>
      <c r="G1530" t="n">
        <v>970865255</v>
      </c>
      <c r="H1530" t="inlineStr">
        <is>
          <t>全家清大金大店(新竹市東區光復路二段101號)</t>
        </is>
      </c>
      <c r="I1530" t="n">
        <v>21113</v>
      </c>
      <c r="J1530" t="inlineStr">
        <is>
          <t>韭菜雞胸-彩蔬康福餃（24顆入）</t>
        </is>
      </c>
      <c r="L1530" t="inlineStr">
        <is>
          <t>DD004</t>
        </is>
      </c>
      <c r="M1530" t="n">
        <v>1</v>
      </c>
      <c r="O1530" t="inlineStr">
        <is>
          <t>如何知道康福先生的呢？:</t>
        </is>
      </c>
      <c r="P1530" t="n">
        <v>683</v>
      </c>
      <c r="Q1530" t="inlineStr">
        <is>
          <t>尤詩婷</t>
        </is>
      </c>
      <c r="S1530" t="inlineStr">
        <is>
          <t>全家貨到付款</t>
        </is>
      </c>
      <c r="T1530" t="inlineStr">
        <is>
          <t>shintingyu@gmail.com</t>
        </is>
      </c>
      <c r="V1530" t="n">
        <v>245</v>
      </c>
      <c r="Y1530" t="n">
        <v>0</v>
      </c>
      <c r="Z1530" t="inlineStr">
        <is>
          <t>會員註冊</t>
        </is>
      </c>
      <c r="AA1530" t="n">
        <v>100</v>
      </c>
      <c r="AB1530" t="n">
        <v>10</v>
      </c>
    </row>
    <row r="1531">
      <c r="A1531" t="inlineStr">
        <is>
          <t>2022/02/08 11:46</t>
        </is>
      </c>
      <c r="B1531" t="inlineStr">
        <is>
          <t>#10313</t>
        </is>
      </c>
      <c r="C1531" t="inlineStr">
        <is>
          <t>尤詩婷</t>
        </is>
      </c>
      <c r="F1531" t="inlineStr">
        <is>
          <t>尤詩婷</t>
        </is>
      </c>
      <c r="G1531" t="n">
        <v>970865255</v>
      </c>
      <c r="H1531" t="inlineStr">
        <is>
          <t>全家清大金大店(新竹市東區光復路二段101號)</t>
        </is>
      </c>
      <c r="I1531" t="n">
        <v>21113</v>
      </c>
      <c r="J1531" t="inlineStr">
        <is>
          <t>低卡高蛋白冰淇淋—鐵觀音可可碎片</t>
        </is>
      </c>
      <c r="L1531" t="inlineStr">
        <is>
          <t>IC002</t>
        </is>
      </c>
      <c r="M1531" t="n">
        <v>2</v>
      </c>
      <c r="O1531" t="inlineStr">
        <is>
          <t>如何知道康福先生的呢？:</t>
        </is>
      </c>
      <c r="P1531" t="n">
        <v>683</v>
      </c>
      <c r="Q1531" t="inlineStr">
        <is>
          <t>尤詩婷</t>
        </is>
      </c>
      <c r="S1531" t="inlineStr">
        <is>
          <t>全家貨到付款</t>
        </is>
      </c>
      <c r="T1531" t="inlineStr">
        <is>
          <t>shintingyu@gmail.com</t>
        </is>
      </c>
      <c r="V1531" t="n">
        <v>59</v>
      </c>
      <c r="Y1531" t="n">
        <v>0</v>
      </c>
      <c r="Z1531" t="inlineStr">
        <is>
          <t>會員註冊</t>
        </is>
      </c>
      <c r="AA1531" t="n">
        <v>100</v>
      </c>
      <c r="AB1531" t="n">
        <v>10</v>
      </c>
    </row>
    <row r="1532">
      <c r="A1532" t="inlineStr">
        <is>
          <t>2022/02/08 12:20</t>
        </is>
      </c>
      <c r="B1532" t="inlineStr">
        <is>
          <t>#10314</t>
        </is>
      </c>
      <c r="C1532" t="inlineStr">
        <is>
          <t>徐梓婷</t>
        </is>
      </c>
      <c r="D1532" t="inlineStr">
        <is>
          <t>1/26 鋁罐小姐抽獎/中獎人</t>
        </is>
      </c>
      <c r="F1532" t="inlineStr">
        <is>
          <t>陳思羽</t>
        </is>
      </c>
      <c r="G1532" t="n">
        <v>979396556</v>
      </c>
      <c r="H1532" t="inlineStr">
        <is>
          <t>403  台中市西區精誠十街六號三樓之五</t>
        </is>
      </c>
      <c r="J1532" t="inlineStr">
        <is>
          <t>好蔬果健康拉麵4入組—能量綠藻、抗氧化火龍果、高纖胡蘿蔔、精力補給南瓜薑黃 各1包</t>
        </is>
      </c>
      <c r="L1532" t="inlineStr">
        <is>
          <t>ND100</t>
        </is>
      </c>
      <c r="M1532" t="n">
        <v>1</v>
      </c>
      <c r="O1532" t="inlineStr">
        <is>
          <t>如何知道康福先生的呢？:</t>
        </is>
      </c>
      <c r="P1532" t="n">
        <v>418</v>
      </c>
      <c r="Q1532" t="inlineStr">
        <is>
          <t>徐梓婷</t>
        </is>
      </c>
      <c r="R1532" t="inlineStr">
        <is>
          <t>2022/02/08 12:22</t>
        </is>
      </c>
      <c r="S1532" t="inlineStr">
        <is>
          <t>黑貓冷凍-滿899運費160＂滿1499運費99"滿1999免運</t>
        </is>
      </c>
      <c r="T1532" t="inlineStr">
        <is>
          <t>pipi10013115@gmail.com</t>
        </is>
      </c>
      <c r="U1532" t="inlineStr">
        <is>
          <t>staff</t>
        </is>
      </c>
      <c r="V1532" t="n">
        <v>235</v>
      </c>
      <c r="Y1532" t="n">
        <v>32</v>
      </c>
      <c r="AB1532" t="n">
        <v>4</v>
      </c>
    </row>
    <row r="1533">
      <c r="A1533" t="inlineStr">
        <is>
          <t>2022/02/08 13:05</t>
        </is>
      </c>
      <c r="B1533" t="inlineStr">
        <is>
          <t>#10315</t>
        </is>
      </c>
      <c r="C1533" t="inlineStr">
        <is>
          <t>漢祥、</t>
        </is>
      </c>
      <c r="D1533" t="inlineStr">
        <is>
          <t>缺BBQ 2/10出</t>
        </is>
      </c>
      <c r="F1533" t="inlineStr">
        <is>
          <t>漢祥、</t>
        </is>
      </c>
      <c r="G1533" t="n">
        <v>916862520</v>
      </c>
      <c r="H1533" t="inlineStr">
        <is>
          <t>852  高雄市茄萣區港埔路109之2號</t>
        </is>
      </c>
      <c r="J1533" t="inlineStr">
        <is>
          <t>遠山玫瑰鹽-舒肥雞胸160g</t>
        </is>
      </c>
      <c r="L1533" t="inlineStr">
        <is>
          <t>CB007</t>
        </is>
      </c>
      <c r="M1533" t="n">
        <v>15</v>
      </c>
      <c r="O1533" t="inlineStr">
        <is>
          <t>如何知道康福先生的呢？:</t>
        </is>
      </c>
      <c r="P1533" t="n">
        <v>2489</v>
      </c>
      <c r="Q1533" t="inlineStr">
        <is>
          <t>漢祥、</t>
        </is>
      </c>
      <c r="R1533" t="inlineStr">
        <is>
          <t>2022/02/08 13:06</t>
        </is>
      </c>
      <c r="S1533" t="inlineStr">
        <is>
          <t>黑貓冷凍-滿899運費160＂滿1499運費99"滿1999免運</t>
        </is>
      </c>
      <c r="T1533" t="inlineStr">
        <is>
          <t>leo87625@yahoo.com.tw</t>
        </is>
      </c>
      <c r="V1533" t="n">
        <v>59</v>
      </c>
      <c r="Y1533" t="n">
        <v>48</v>
      </c>
      <c r="AB1533" t="n">
        <v>48</v>
      </c>
    </row>
    <row r="1534">
      <c r="A1534" t="inlineStr">
        <is>
          <t>2022/02/08 13:05</t>
        </is>
      </c>
      <c r="B1534" t="inlineStr">
        <is>
          <t>#10315</t>
        </is>
      </c>
      <c r="C1534" t="inlineStr">
        <is>
          <t>漢祥、</t>
        </is>
      </c>
      <c r="D1534" t="inlineStr">
        <is>
          <t>缺BBQ 2/10出</t>
        </is>
      </c>
      <c r="F1534" t="inlineStr">
        <is>
          <t>漢祥、</t>
        </is>
      </c>
      <c r="G1534" t="n">
        <v>916862520</v>
      </c>
      <c r="H1534" t="inlineStr">
        <is>
          <t>852  高雄市茄萣區港埔路109之2號</t>
        </is>
      </c>
      <c r="J1534" t="inlineStr">
        <is>
          <t>王牌青醬-舒肥雞胸160g</t>
        </is>
      </c>
      <c r="L1534" t="inlineStr">
        <is>
          <t>CB006</t>
        </is>
      </c>
      <c r="M1534" t="n">
        <v>15</v>
      </c>
      <c r="O1534" t="inlineStr">
        <is>
          <t>如何知道康福先生的呢？:</t>
        </is>
      </c>
      <c r="P1534" t="n">
        <v>2489</v>
      </c>
      <c r="Q1534" t="inlineStr">
        <is>
          <t>漢祥、</t>
        </is>
      </c>
      <c r="R1534" t="inlineStr">
        <is>
          <t>2022/02/08 13:06</t>
        </is>
      </c>
      <c r="S1534" t="inlineStr">
        <is>
          <t>黑貓冷凍-滿899運費160＂滿1499運費99"滿1999免運</t>
        </is>
      </c>
      <c r="T1534" t="inlineStr">
        <is>
          <t>leo87625@yahoo.com.tw</t>
        </is>
      </c>
      <c r="V1534" t="n">
        <v>59</v>
      </c>
      <c r="Y1534" t="n">
        <v>48</v>
      </c>
      <c r="AB1534" t="n">
        <v>48</v>
      </c>
    </row>
    <row r="1535">
      <c r="A1535" t="inlineStr">
        <is>
          <t>2022/02/08 13:05</t>
        </is>
      </c>
      <c r="B1535" t="inlineStr">
        <is>
          <t>#10315</t>
        </is>
      </c>
      <c r="C1535" t="inlineStr">
        <is>
          <t>漢祥、</t>
        </is>
      </c>
      <c r="D1535" t="inlineStr">
        <is>
          <t>缺BBQ 2/10出</t>
        </is>
      </c>
      <c r="F1535" t="inlineStr">
        <is>
          <t>漢祥、</t>
        </is>
      </c>
      <c r="G1535" t="n">
        <v>916862520</v>
      </c>
      <c r="H1535" t="inlineStr">
        <is>
          <t>852  高雄市茄萣區港埔路109之2號</t>
        </is>
      </c>
      <c r="J1535" t="inlineStr">
        <is>
          <t>德州BBQ-舒肥雞胸160g</t>
        </is>
      </c>
      <c r="L1535" t="inlineStr">
        <is>
          <t>CB010</t>
        </is>
      </c>
      <c r="M1535" t="n">
        <v>10</v>
      </c>
      <c r="O1535" t="inlineStr">
        <is>
          <t>如何知道康福先生的呢？:</t>
        </is>
      </c>
      <c r="P1535" t="n">
        <v>2489</v>
      </c>
      <c r="Q1535" t="inlineStr">
        <is>
          <t>漢祥、</t>
        </is>
      </c>
      <c r="R1535" t="inlineStr">
        <is>
          <t>2022/02/08 13:06</t>
        </is>
      </c>
      <c r="S1535" t="inlineStr">
        <is>
          <t>黑貓冷凍-滿899運費160＂滿1499運費99"滿1999免運</t>
        </is>
      </c>
      <c r="T1535" t="inlineStr">
        <is>
          <t>leo87625@yahoo.com.tw</t>
        </is>
      </c>
      <c r="V1535" t="n">
        <v>59</v>
      </c>
      <c r="Y1535" t="n">
        <v>48</v>
      </c>
      <c r="AB1535" t="n">
        <v>48</v>
      </c>
    </row>
    <row r="1536">
      <c r="A1536" t="inlineStr">
        <is>
          <t>2022/02/08 13:05</t>
        </is>
      </c>
      <c r="B1536" t="inlineStr">
        <is>
          <t>#10315</t>
        </is>
      </c>
      <c r="C1536" t="inlineStr">
        <is>
          <t>漢祥、</t>
        </is>
      </c>
      <c r="D1536" t="inlineStr">
        <is>
          <t>缺BBQ 2/10出</t>
        </is>
      </c>
      <c r="F1536" t="inlineStr">
        <is>
          <t>漢祥、</t>
        </is>
      </c>
      <c r="G1536" t="n">
        <v>916862520</v>
      </c>
      <c r="H1536" t="inlineStr">
        <is>
          <t>852  高雄市茄萣區港埔路109之2號</t>
        </is>
      </c>
      <c r="J1536" t="inlineStr">
        <is>
          <t>咖哩泰黃-舒肥雞胸160g</t>
        </is>
      </c>
      <c r="L1536" t="inlineStr">
        <is>
          <t>CB009</t>
        </is>
      </c>
      <c r="M1536" t="n">
        <v>2</v>
      </c>
      <c r="O1536" t="inlineStr">
        <is>
          <t>如何知道康福先生的呢？:</t>
        </is>
      </c>
      <c r="P1536" t="n">
        <v>2489</v>
      </c>
      <c r="Q1536" t="inlineStr">
        <is>
          <t>漢祥、</t>
        </is>
      </c>
      <c r="R1536" t="inlineStr">
        <is>
          <t>2022/02/08 13:06</t>
        </is>
      </c>
      <c r="S1536" t="inlineStr">
        <is>
          <t>黑貓冷凍-滿899運費160＂滿1499運費99"滿1999免運</t>
        </is>
      </c>
      <c r="T1536" t="inlineStr">
        <is>
          <t>leo87625@yahoo.com.tw</t>
        </is>
      </c>
      <c r="V1536" t="n">
        <v>59</v>
      </c>
      <c r="Y1536" t="n">
        <v>48</v>
      </c>
      <c r="AB1536" t="n">
        <v>48</v>
      </c>
    </row>
    <row r="1537">
      <c r="A1537" t="inlineStr">
        <is>
          <t>2022/02/08 13:05</t>
        </is>
      </c>
      <c r="B1537" t="inlineStr">
        <is>
          <t>#10315</t>
        </is>
      </c>
      <c r="C1537" t="inlineStr">
        <is>
          <t>漢祥、</t>
        </is>
      </c>
      <c r="D1537" t="inlineStr">
        <is>
          <t>缺BBQ 2/10出</t>
        </is>
      </c>
      <c r="F1537" t="inlineStr">
        <is>
          <t>漢祥、</t>
        </is>
      </c>
      <c r="G1537" t="n">
        <v>916862520</v>
      </c>
      <c r="H1537" t="inlineStr">
        <is>
          <t>852  高雄市茄萣區港埔路109之2號</t>
        </is>
      </c>
      <c r="J1537" t="inlineStr">
        <is>
          <t>香檸百草椒鹽-舒肥雞胸160g</t>
        </is>
      </c>
      <c r="L1537" t="inlineStr">
        <is>
          <t>CB002</t>
        </is>
      </c>
      <c r="M1537" t="n">
        <v>1</v>
      </c>
      <c r="O1537" t="inlineStr">
        <is>
          <t>如何知道康福先生的呢？:</t>
        </is>
      </c>
      <c r="P1537" t="n">
        <v>2489</v>
      </c>
      <c r="Q1537" t="inlineStr">
        <is>
          <t>漢祥、</t>
        </is>
      </c>
      <c r="R1537" t="inlineStr">
        <is>
          <t>2022/02/08 13:06</t>
        </is>
      </c>
      <c r="S1537" t="inlineStr">
        <is>
          <t>黑貓冷凍-滿899運費160＂滿1499運費99"滿1999免運</t>
        </is>
      </c>
      <c r="T1537" t="inlineStr">
        <is>
          <t>leo87625@yahoo.com.tw</t>
        </is>
      </c>
      <c r="V1537" t="n">
        <v>59</v>
      </c>
      <c r="Y1537" t="n">
        <v>48</v>
      </c>
      <c r="AB1537" t="n">
        <v>48</v>
      </c>
    </row>
    <row r="1538">
      <c r="A1538" t="inlineStr">
        <is>
          <t>2022/02/08 13:05</t>
        </is>
      </c>
      <c r="B1538" t="inlineStr">
        <is>
          <t>#10315</t>
        </is>
      </c>
      <c r="C1538" t="inlineStr">
        <is>
          <t>漢祥、</t>
        </is>
      </c>
      <c r="D1538" t="inlineStr">
        <is>
          <t>缺BBQ 2/10出</t>
        </is>
      </c>
      <c r="F1538" t="inlineStr">
        <is>
          <t>漢祥、</t>
        </is>
      </c>
      <c r="G1538" t="n">
        <v>916862520</v>
      </c>
      <c r="H1538" t="inlineStr">
        <is>
          <t>852  高雄市茄萣區港埔路109之2號</t>
        </is>
      </c>
      <c r="J1538" t="inlineStr">
        <is>
          <t>噴淚魔鬼辣椒醬170g（純素可食、冷藏保存）</t>
        </is>
      </c>
      <c r="L1538" t="inlineStr">
        <is>
          <t>SS010</t>
        </is>
      </c>
      <c r="M1538" t="n">
        <v>1</v>
      </c>
      <c r="O1538" t="inlineStr">
        <is>
          <t>如何知道康福先生的呢？:</t>
        </is>
      </c>
      <c r="P1538" t="n">
        <v>2489</v>
      </c>
      <c r="Q1538" t="inlineStr">
        <is>
          <t>漢祥、</t>
        </is>
      </c>
      <c r="R1538" t="inlineStr">
        <is>
          <t>2022/02/08 13:06</t>
        </is>
      </c>
      <c r="S1538" t="inlineStr">
        <is>
          <t>黑貓冷凍-滿899運費160＂滿1499運費99"滿1999免運</t>
        </is>
      </c>
      <c r="T1538" t="inlineStr">
        <is>
          <t>leo87625@yahoo.com.tw</t>
        </is>
      </c>
      <c r="V1538" t="n">
        <v>0</v>
      </c>
      <c r="Y1538" t="n">
        <v>48</v>
      </c>
      <c r="AB1538" t="n">
        <v>48</v>
      </c>
    </row>
    <row r="1539">
      <c r="A1539" t="inlineStr">
        <is>
          <t>2022/02/08 14:41</t>
        </is>
      </c>
      <c r="B1539" t="inlineStr">
        <is>
          <t>#10317</t>
        </is>
      </c>
      <c r="C1539" t="inlineStr">
        <is>
          <t>柏汶宜</t>
        </is>
      </c>
      <c r="F1539" t="inlineStr">
        <is>
          <t>柏汶宜</t>
        </is>
      </c>
      <c r="G1539" t="n">
        <v>988263986</v>
      </c>
      <c r="H1539" t="inlineStr">
        <is>
          <t>302  新竹縣竹北市隘口二路66號8樓</t>
        </is>
      </c>
      <c r="J1539" t="inlineStr">
        <is>
          <t>遠山玫瑰鹽-舒肥雞胸160g</t>
        </is>
      </c>
      <c r="L1539" t="inlineStr">
        <is>
          <t>CB007</t>
        </is>
      </c>
      <c r="M1539" t="n">
        <v>2</v>
      </c>
      <c r="O1539" t="inlineStr">
        <is>
          <t>如何知道康福先生的呢？:</t>
        </is>
      </c>
      <c r="P1539" t="n">
        <v>797</v>
      </c>
      <c r="Q1539" t="inlineStr">
        <is>
          <t>柏汶宜</t>
        </is>
      </c>
      <c r="R1539" t="inlineStr">
        <is>
          <t>2022/02/08 14:42</t>
        </is>
      </c>
      <c r="S1539" t="inlineStr">
        <is>
          <t>黑貓冷凍-滿899運費160＂滿1499運費99"滿1999免運</t>
        </is>
      </c>
      <c r="T1539" t="inlineStr">
        <is>
          <t>powenyi2011@gmail.com</t>
        </is>
      </c>
      <c r="V1539" t="n">
        <v>59</v>
      </c>
      <c r="Y1539" t="n">
        <v>0</v>
      </c>
      <c r="AB1539" t="n">
        <v>10</v>
      </c>
    </row>
    <row r="1540">
      <c r="A1540" t="inlineStr">
        <is>
          <t>2022/02/08 14:41</t>
        </is>
      </c>
      <c r="B1540" t="inlineStr">
        <is>
          <t>#10317</t>
        </is>
      </c>
      <c r="C1540" t="inlineStr">
        <is>
          <t>柏汶宜</t>
        </is>
      </c>
      <c r="F1540" t="inlineStr">
        <is>
          <t>柏汶宜</t>
        </is>
      </c>
      <c r="G1540" t="n">
        <v>988263986</v>
      </c>
      <c r="H1540" t="inlineStr">
        <is>
          <t>302  新竹縣竹北市隘口二路66號8樓</t>
        </is>
      </c>
      <c r="J1540" t="inlineStr">
        <is>
          <t>王牌青醬-舒肥雞胸160g</t>
        </is>
      </c>
      <c r="L1540" t="inlineStr">
        <is>
          <t>CB006</t>
        </is>
      </c>
      <c r="M1540" t="n">
        <v>2</v>
      </c>
      <c r="O1540" t="inlineStr">
        <is>
          <t>如何知道康福先生的呢？:</t>
        </is>
      </c>
      <c r="P1540" t="n">
        <v>797</v>
      </c>
      <c r="Q1540" t="inlineStr">
        <is>
          <t>柏汶宜</t>
        </is>
      </c>
      <c r="R1540" t="inlineStr">
        <is>
          <t>2022/02/08 14:42</t>
        </is>
      </c>
      <c r="S1540" t="inlineStr">
        <is>
          <t>黑貓冷凍-滿899運費160＂滿1499運費99"滿1999免運</t>
        </is>
      </c>
      <c r="T1540" t="inlineStr">
        <is>
          <t>powenyi2011@gmail.com</t>
        </is>
      </c>
      <c r="V1540" t="n">
        <v>59</v>
      </c>
      <c r="Y1540" t="n">
        <v>0</v>
      </c>
      <c r="AB1540" t="n">
        <v>10</v>
      </c>
    </row>
    <row r="1541">
      <c r="A1541" t="inlineStr">
        <is>
          <t>2022/02/08 14:41</t>
        </is>
      </c>
      <c r="B1541" t="inlineStr">
        <is>
          <t>#10317</t>
        </is>
      </c>
      <c r="C1541" t="inlineStr">
        <is>
          <t>柏汶宜</t>
        </is>
      </c>
      <c r="F1541" t="inlineStr">
        <is>
          <t>柏汶宜</t>
        </is>
      </c>
      <c r="G1541" t="n">
        <v>988263986</v>
      </c>
      <c r="H1541" t="inlineStr">
        <is>
          <t>302  新竹縣竹北市隘口二路66號8樓</t>
        </is>
      </c>
      <c r="J1541" t="inlineStr">
        <is>
          <t>香檸百草椒鹽-舒肥雞胸160g</t>
        </is>
      </c>
      <c r="L1541" t="inlineStr">
        <is>
          <t>CB002</t>
        </is>
      </c>
      <c r="M1541" t="n">
        <v>2</v>
      </c>
      <c r="O1541" t="inlineStr">
        <is>
          <t>如何知道康福先生的呢？:</t>
        </is>
      </c>
      <c r="P1541" t="n">
        <v>797</v>
      </c>
      <c r="Q1541" t="inlineStr">
        <is>
          <t>柏汶宜</t>
        </is>
      </c>
      <c r="R1541" t="inlineStr">
        <is>
          <t>2022/02/08 14:42</t>
        </is>
      </c>
      <c r="S1541" t="inlineStr">
        <is>
          <t>黑貓冷凍-滿899運費160＂滿1499運費99"滿1999免運</t>
        </is>
      </c>
      <c r="T1541" t="inlineStr">
        <is>
          <t>powenyi2011@gmail.com</t>
        </is>
      </c>
      <c r="V1541" t="n">
        <v>59</v>
      </c>
      <c r="Y1541" t="n">
        <v>0</v>
      </c>
      <c r="AB1541" t="n">
        <v>10</v>
      </c>
    </row>
    <row r="1542">
      <c r="A1542" t="inlineStr">
        <is>
          <t>2022/02/08 14:41</t>
        </is>
      </c>
      <c r="B1542" t="inlineStr">
        <is>
          <t>#10317</t>
        </is>
      </c>
      <c r="C1542" t="inlineStr">
        <is>
          <t>柏汶宜</t>
        </is>
      </c>
      <c r="F1542" t="inlineStr">
        <is>
          <t>柏汶宜</t>
        </is>
      </c>
      <c r="G1542" t="n">
        <v>988263986</v>
      </c>
      <c r="H1542" t="inlineStr">
        <is>
          <t>302  新竹縣竹北市隘口二路66號8樓</t>
        </is>
      </c>
      <c r="J1542" t="inlineStr">
        <is>
          <t>莿桐郁蒜-舒肥雞胸160g</t>
        </is>
      </c>
      <c r="L1542" t="inlineStr">
        <is>
          <t>CB004</t>
        </is>
      </c>
      <c r="M1542" t="n">
        <v>2</v>
      </c>
      <c r="O1542" t="inlineStr">
        <is>
          <t>如何知道康福先生的呢？:</t>
        </is>
      </c>
      <c r="P1542" t="n">
        <v>797</v>
      </c>
      <c r="Q1542" t="inlineStr">
        <is>
          <t>柏汶宜</t>
        </is>
      </c>
      <c r="R1542" t="inlineStr">
        <is>
          <t>2022/02/08 14:42</t>
        </is>
      </c>
      <c r="S1542" t="inlineStr">
        <is>
          <t>黑貓冷凍-滿899運費160＂滿1499運費99"滿1999免運</t>
        </is>
      </c>
      <c r="T1542" t="inlineStr">
        <is>
          <t>powenyi2011@gmail.com</t>
        </is>
      </c>
      <c r="V1542" t="n">
        <v>59</v>
      </c>
      <c r="Y1542" t="n">
        <v>0</v>
      </c>
      <c r="AB1542" t="n">
        <v>10</v>
      </c>
    </row>
    <row r="1543">
      <c r="A1543" t="inlineStr">
        <is>
          <t>2022/02/08 14:41</t>
        </is>
      </c>
      <c r="B1543" t="inlineStr">
        <is>
          <t>#10317</t>
        </is>
      </c>
      <c r="C1543" t="inlineStr">
        <is>
          <t>柏汶宜</t>
        </is>
      </c>
      <c r="F1543" t="inlineStr">
        <is>
          <t>柏汶宜</t>
        </is>
      </c>
      <c r="G1543" t="n">
        <v>988263986</v>
      </c>
      <c r="H1543" t="inlineStr">
        <is>
          <t>302  新竹縣竹北市隘口二路66號8樓</t>
        </is>
      </c>
      <c r="J1543" t="inlineStr">
        <is>
          <t>IQF鮮凍青花菜1KG</t>
        </is>
      </c>
      <c r="L1543" t="inlineStr">
        <is>
          <t>4710004921077</t>
        </is>
      </c>
      <c r="M1543" t="n">
        <v>1</v>
      </c>
      <c r="O1543" t="inlineStr">
        <is>
          <t>如何知道康福先生的呢？:</t>
        </is>
      </c>
      <c r="P1543" t="n">
        <v>797</v>
      </c>
      <c r="Q1543" t="inlineStr">
        <is>
          <t>柏汶宜</t>
        </is>
      </c>
      <c r="R1543" t="inlineStr">
        <is>
          <t>2022/02/08 14:42</t>
        </is>
      </c>
      <c r="S1543" t="inlineStr">
        <is>
          <t>黑貓冷凍-滿899運費160＂滿1499運費99"滿1999免運</t>
        </is>
      </c>
      <c r="T1543" t="inlineStr">
        <is>
          <t>powenyi2011@gmail.com</t>
        </is>
      </c>
      <c r="V1543" t="n">
        <v>110</v>
      </c>
      <c r="Y1543" t="n">
        <v>0</v>
      </c>
      <c r="AB1543" t="n">
        <v>10</v>
      </c>
    </row>
    <row r="1544">
      <c r="A1544" t="inlineStr">
        <is>
          <t>2022/02/08 14:54</t>
        </is>
      </c>
      <c r="B1544" t="inlineStr">
        <is>
          <t>#10318</t>
        </is>
      </c>
      <c r="C1544" t="inlineStr">
        <is>
          <t>蒼萱</t>
        </is>
      </c>
      <c r="D1544" t="inlineStr">
        <is>
          <t>確認姓名</t>
        </is>
      </c>
      <c r="F1544" t="inlineStr">
        <is>
          <t>蒼萱</t>
        </is>
      </c>
      <c r="G1544" t="n">
        <v>913777320</v>
      </c>
      <c r="H1544" t="inlineStr">
        <is>
          <t>全家汐止興福店(新北市汐止區福德二路134號)</t>
        </is>
      </c>
      <c r="I1544" t="n">
        <v>18203</v>
      </c>
      <c r="J1544" t="inlineStr">
        <is>
          <t>超值組合—女神降臨</t>
        </is>
      </c>
      <c r="L1544" t="inlineStr">
        <is>
          <t>ST003</t>
        </is>
      </c>
      <c r="M1544" t="n">
        <v>1</v>
      </c>
      <c r="O1544" t="inlineStr">
        <is>
          <t>如何知道康福先生的呢？:</t>
        </is>
      </c>
      <c r="P1544" t="n">
        <v>3905</v>
      </c>
      <c r="Q1544" t="inlineStr">
        <is>
          <t>蒼萱</t>
        </is>
      </c>
      <c r="R1544" t="inlineStr">
        <is>
          <t>2022/02/08 14:56</t>
        </is>
      </c>
      <c r="S1544" t="inlineStr">
        <is>
          <t>全家取貨不付款</t>
        </is>
      </c>
      <c r="T1544" t="inlineStr">
        <is>
          <t>betty.sunny@gmail.com</t>
        </is>
      </c>
      <c r="V1544" t="n">
        <v>2299</v>
      </c>
      <c r="Y1544" t="n">
        <v>30</v>
      </c>
      <c r="AB1544" t="n">
        <v>78</v>
      </c>
    </row>
    <row r="1545">
      <c r="A1545" t="inlineStr">
        <is>
          <t>2022/02/08 14:54</t>
        </is>
      </c>
      <c r="B1545" t="inlineStr">
        <is>
          <t>#10318</t>
        </is>
      </c>
      <c r="C1545" t="inlineStr">
        <is>
          <t>蒼萱</t>
        </is>
      </c>
      <c r="D1545" t="inlineStr">
        <is>
          <t>確認姓名</t>
        </is>
      </c>
      <c r="F1545" t="inlineStr">
        <is>
          <t>蒼萱</t>
        </is>
      </c>
      <c r="G1545" t="n">
        <v>913777320</v>
      </c>
      <c r="H1545" t="inlineStr">
        <is>
          <t>全家汐止興福店(新北市汐止區福德二路134號)</t>
        </is>
      </c>
      <c r="I1545" t="n">
        <v>18203</v>
      </c>
      <c r="J1545" t="inlineStr">
        <is>
          <t>【招牌必買】嘗鮮九入組-舒肥雞胸160g*9種口味</t>
        </is>
      </c>
      <c r="L1545" t="inlineStr">
        <is>
          <t>CB101</t>
        </is>
      </c>
      <c r="M1545" t="n">
        <v>1</v>
      </c>
      <c r="O1545" t="inlineStr">
        <is>
          <t>如何知道康福先生的呢？:</t>
        </is>
      </c>
      <c r="P1545" t="n">
        <v>3905</v>
      </c>
      <c r="Q1545" t="inlineStr">
        <is>
          <t>蒼萱</t>
        </is>
      </c>
      <c r="R1545" t="inlineStr">
        <is>
          <t>2022/02/08 14:56</t>
        </is>
      </c>
      <c r="S1545" t="inlineStr">
        <is>
          <t>全家取貨不付款</t>
        </is>
      </c>
      <c r="T1545" t="inlineStr">
        <is>
          <t>betty.sunny@gmail.com</t>
        </is>
      </c>
      <c r="V1545" t="n">
        <v>531</v>
      </c>
      <c r="Y1545" t="n">
        <v>30</v>
      </c>
      <c r="AB1545" t="n">
        <v>78</v>
      </c>
    </row>
    <row r="1546">
      <c r="A1546" t="inlineStr">
        <is>
          <t>2022/02/08 14:54</t>
        </is>
      </c>
      <c r="B1546" t="inlineStr">
        <is>
          <t>#10318</t>
        </is>
      </c>
      <c r="C1546" t="inlineStr">
        <is>
          <t>蒼萱</t>
        </is>
      </c>
      <c r="D1546" t="inlineStr">
        <is>
          <t>確認姓名</t>
        </is>
      </c>
      <c r="F1546" t="inlineStr">
        <is>
          <t>蒼萱</t>
        </is>
      </c>
      <c r="G1546" t="n">
        <v>913777320</v>
      </c>
      <c r="H1546" t="inlineStr">
        <is>
          <t>全家汐止興福店(新北市汐止區福德二路134號)</t>
        </is>
      </c>
      <c r="I1546" t="n">
        <v>18203</v>
      </c>
      <c r="J1546" t="inlineStr">
        <is>
          <t>低卡高蛋白冰淇淋超值9入組(每口味3杯)</t>
        </is>
      </c>
      <c r="L1546" t="inlineStr">
        <is>
          <t>IC900</t>
        </is>
      </c>
      <c r="M1546" t="n">
        <v>1</v>
      </c>
      <c r="O1546" t="inlineStr">
        <is>
          <t>如何知道康福先生的呢？:</t>
        </is>
      </c>
      <c r="P1546" t="n">
        <v>3905</v>
      </c>
      <c r="Q1546" t="inlineStr">
        <is>
          <t>蒼萱</t>
        </is>
      </c>
      <c r="R1546" t="inlineStr">
        <is>
          <t>2022/02/08 14:56</t>
        </is>
      </c>
      <c r="S1546" t="inlineStr">
        <is>
          <t>全家取貨不付款</t>
        </is>
      </c>
      <c r="T1546" t="inlineStr">
        <is>
          <t>betty.sunny@gmail.com</t>
        </is>
      </c>
      <c r="V1546" t="n">
        <v>525</v>
      </c>
      <c r="Y1546" t="n">
        <v>30</v>
      </c>
      <c r="AB1546" t="n">
        <v>78</v>
      </c>
    </row>
    <row r="1547">
      <c r="A1547" t="inlineStr">
        <is>
          <t>2022/02/08 14:54</t>
        </is>
      </c>
      <c r="B1547" t="inlineStr">
        <is>
          <t>#10318</t>
        </is>
      </c>
      <c r="C1547" t="inlineStr">
        <is>
          <t>蒼萱</t>
        </is>
      </c>
      <c r="D1547" t="inlineStr">
        <is>
          <t>確認姓名</t>
        </is>
      </c>
      <c r="F1547" t="inlineStr">
        <is>
          <t>蒼萱</t>
        </is>
      </c>
      <c r="G1547" t="n">
        <v>913777320</v>
      </c>
      <c r="H1547" t="inlineStr">
        <is>
          <t>全家汐止興福店(新北市汐止區福德二路134號)</t>
        </is>
      </c>
      <c r="I1547" t="n">
        <v>18203</v>
      </c>
      <c r="J1547" t="inlineStr">
        <is>
          <t>秘製低碳雞胸肉羅勒青醬200g</t>
        </is>
      </c>
      <c r="L1547" t="inlineStr">
        <is>
          <t>SS003</t>
        </is>
      </c>
      <c r="M1547" t="n">
        <v>2</v>
      </c>
      <c r="O1547" t="inlineStr">
        <is>
          <t>如何知道康福先生的呢？:</t>
        </is>
      </c>
      <c r="P1547" t="n">
        <v>3905</v>
      </c>
      <c r="Q1547" t="inlineStr">
        <is>
          <t>蒼萱</t>
        </is>
      </c>
      <c r="R1547" t="inlineStr">
        <is>
          <t>2022/02/08 14:56</t>
        </is>
      </c>
      <c r="S1547" t="inlineStr">
        <is>
          <t>全家取貨不付款</t>
        </is>
      </c>
      <c r="T1547" t="inlineStr">
        <is>
          <t>betty.sunny@gmail.com</t>
        </is>
      </c>
      <c r="V1547" t="n">
        <v>145</v>
      </c>
      <c r="Y1547" t="n">
        <v>30</v>
      </c>
      <c r="AB1547" t="n">
        <v>78</v>
      </c>
    </row>
    <row r="1548">
      <c r="A1548" t="inlineStr">
        <is>
          <t>2022/02/08 14:54</t>
        </is>
      </c>
      <c r="B1548" t="inlineStr">
        <is>
          <t>#10318</t>
        </is>
      </c>
      <c r="C1548" t="inlineStr">
        <is>
          <t>蒼萱</t>
        </is>
      </c>
      <c r="D1548" t="inlineStr">
        <is>
          <t>確認姓名</t>
        </is>
      </c>
      <c r="F1548" t="inlineStr">
        <is>
          <t>蒼萱</t>
        </is>
      </c>
      <c r="G1548" t="n">
        <v>913777320</v>
      </c>
      <c r="H1548" t="inlineStr">
        <is>
          <t>全家汐止興福店(新北市汐止區福德二路134號)</t>
        </is>
      </c>
      <c r="I1548" t="n">
        <v>18203</v>
      </c>
      <c r="J1548" t="inlineStr">
        <is>
          <t>秘製低碳雞胸肉義式紅醬200g</t>
        </is>
      </c>
      <c r="L1548" t="inlineStr">
        <is>
          <t>SS002</t>
        </is>
      </c>
      <c r="M1548" t="n">
        <v>2</v>
      </c>
      <c r="O1548" t="inlineStr">
        <is>
          <t>如何知道康福先生的呢？:</t>
        </is>
      </c>
      <c r="P1548" t="n">
        <v>3905</v>
      </c>
      <c r="Q1548" t="inlineStr">
        <is>
          <t>蒼萱</t>
        </is>
      </c>
      <c r="R1548" t="inlineStr">
        <is>
          <t>2022/02/08 14:56</t>
        </is>
      </c>
      <c r="S1548" t="inlineStr">
        <is>
          <t>全家取貨不付款</t>
        </is>
      </c>
      <c r="T1548" t="inlineStr">
        <is>
          <t>betty.sunny@gmail.com</t>
        </is>
      </c>
      <c r="V1548" t="n">
        <v>145</v>
      </c>
      <c r="Y1548" t="n">
        <v>30</v>
      </c>
      <c r="AB1548" t="n">
        <v>78</v>
      </c>
    </row>
    <row r="1549">
      <c r="A1549" t="inlineStr">
        <is>
          <t>2022/02/08 14:54</t>
        </is>
      </c>
      <c r="B1549" t="inlineStr">
        <is>
          <t>#10318</t>
        </is>
      </c>
      <c r="C1549" t="inlineStr">
        <is>
          <t>蒼萱</t>
        </is>
      </c>
      <c r="D1549" t="inlineStr">
        <is>
          <t>確認姓名</t>
        </is>
      </c>
      <c r="F1549" t="inlineStr">
        <is>
          <t>蒼萱</t>
        </is>
      </c>
      <c r="G1549" t="n">
        <v>913777320</v>
      </c>
      <c r="H1549" t="inlineStr">
        <is>
          <t>全家汐止興福店(新北市汐止區福德二路134號)</t>
        </is>
      </c>
      <c r="I1549" t="n">
        <v>18203</v>
      </c>
      <c r="J1549" t="inlineStr">
        <is>
          <t>康福先生訂製保冰袋</t>
        </is>
      </c>
      <c r="L1549" t="inlineStr">
        <is>
          <t>AC001</t>
        </is>
      </c>
      <c r="M1549" t="n">
        <v>1</v>
      </c>
      <c r="O1549" t="inlineStr">
        <is>
          <t>如何知道康福先生的呢？:</t>
        </is>
      </c>
      <c r="P1549" t="n">
        <v>3905</v>
      </c>
      <c r="Q1549" t="inlineStr">
        <is>
          <t>蒼萱</t>
        </is>
      </c>
      <c r="R1549" t="inlineStr">
        <is>
          <t>2022/02/08 14:56</t>
        </is>
      </c>
      <c r="S1549" t="inlineStr">
        <is>
          <t>全家取貨不付款</t>
        </is>
      </c>
      <c r="T1549" t="inlineStr">
        <is>
          <t>betty.sunny@gmail.com</t>
        </is>
      </c>
      <c r="V1549" t="n">
        <v>0</v>
      </c>
      <c r="Y1549" t="n">
        <v>30</v>
      </c>
      <c r="AB1549" t="n">
        <v>78</v>
      </c>
    </row>
    <row r="1550">
      <c r="A1550" t="inlineStr">
        <is>
          <t>2022/02/08 14:54</t>
        </is>
      </c>
      <c r="B1550" t="inlineStr">
        <is>
          <t>#10318</t>
        </is>
      </c>
      <c r="C1550" t="inlineStr">
        <is>
          <t>蒼萱</t>
        </is>
      </c>
      <c r="D1550" t="inlineStr">
        <is>
          <t>確認姓名</t>
        </is>
      </c>
      <c r="F1550" t="inlineStr">
        <is>
          <t>蒼萱</t>
        </is>
      </c>
      <c r="G1550" t="n">
        <v>913777320</v>
      </c>
      <c r="H1550" t="inlineStr">
        <is>
          <t>全家汐止興福店(新北市汐止區福德二路134號)</t>
        </is>
      </c>
      <c r="I1550" t="n">
        <v>18203</v>
      </c>
      <c r="J1550" t="inlineStr">
        <is>
          <t>噴淚魔鬼辣椒醬170g（純素可食、冷藏保存）</t>
        </is>
      </c>
      <c r="L1550" t="inlineStr">
        <is>
          <t>SS010</t>
        </is>
      </c>
      <c r="M1550" t="n">
        <v>1</v>
      </c>
      <c r="O1550" t="inlineStr">
        <is>
          <t>如何知道康福先生的呢？:</t>
        </is>
      </c>
      <c r="P1550" t="n">
        <v>3905</v>
      </c>
      <c r="Q1550" t="inlineStr">
        <is>
          <t>蒼萱</t>
        </is>
      </c>
      <c r="R1550" t="inlineStr">
        <is>
          <t>2022/02/08 14:56</t>
        </is>
      </c>
      <c r="S1550" t="inlineStr">
        <is>
          <t>全家取貨不付款</t>
        </is>
      </c>
      <c r="T1550" t="inlineStr">
        <is>
          <t>betty.sunny@gmail.com</t>
        </is>
      </c>
      <c r="V1550" t="n">
        <v>0</v>
      </c>
      <c r="Y1550" t="n">
        <v>30</v>
      </c>
      <c r="AB1550" t="n">
        <v>78</v>
      </c>
    </row>
    <row r="1551">
      <c r="A1551" t="inlineStr">
        <is>
          <t>2022/02/08 15:34</t>
        </is>
      </c>
      <c r="B1551" t="inlineStr">
        <is>
          <t>#10319</t>
        </is>
      </c>
      <c r="C1551" t="inlineStr">
        <is>
          <t>盧曉易</t>
        </is>
      </c>
      <c r="F1551" t="inlineStr">
        <is>
          <t>盧曉易</t>
        </is>
      </c>
      <c r="G1551" t="n">
        <v>908601065</v>
      </c>
      <c r="H1551" t="inlineStr">
        <is>
          <t>全家竹北竹風店(新竹縣竹北市環北路一段113號)</t>
        </is>
      </c>
      <c r="I1551" t="n">
        <v>16355</v>
      </c>
      <c r="J1551" t="inlineStr">
        <is>
          <t>【招牌必買】嘗鮮九入組-舒肥雞胸160g*9種口味</t>
        </is>
      </c>
      <c r="L1551" t="inlineStr">
        <is>
          <t>CB101</t>
        </is>
      </c>
      <c r="M1551" t="n">
        <v>3</v>
      </c>
      <c r="O1551" t="inlineStr">
        <is>
          <t>如何知道康福先生的呢？:</t>
        </is>
      </c>
      <c r="P1551" t="n">
        <v>1753</v>
      </c>
      <c r="Q1551" t="inlineStr">
        <is>
          <t>盧曉易</t>
        </is>
      </c>
      <c r="R1551" t="inlineStr">
        <is>
          <t>2022/02/08 15:35</t>
        </is>
      </c>
      <c r="S1551" t="inlineStr">
        <is>
          <t>全家取貨不付款</t>
        </is>
      </c>
      <c r="T1551" t="inlineStr">
        <is>
          <t>luhsiaoyi@gmail.com</t>
        </is>
      </c>
      <c r="V1551" t="n">
        <v>531</v>
      </c>
      <c r="Y1551" t="n">
        <v>0</v>
      </c>
      <c r="AB1551" t="n">
        <v>30</v>
      </c>
    </row>
    <row r="1552">
      <c r="A1552" t="inlineStr">
        <is>
          <t>2022/02/08 15:50</t>
        </is>
      </c>
      <c r="B1552" t="inlineStr">
        <is>
          <t>#10320</t>
        </is>
      </c>
      <c r="C1552" t="inlineStr">
        <is>
          <t>張玉婷</t>
        </is>
      </c>
      <c r="F1552" t="inlineStr">
        <is>
          <t>張玉婷</t>
        </is>
      </c>
      <c r="G1552" t="n">
        <v>970600784</v>
      </c>
      <c r="H1552" t="inlineStr">
        <is>
          <t>全家竹北環北店(新竹縣竹北市環北路三段396號)</t>
        </is>
      </c>
      <c r="I1552" t="n">
        <v>19897</v>
      </c>
      <c r="J1552" t="inlineStr">
        <is>
          <t>IQF鮮凍青花菜1KG</t>
        </is>
      </c>
      <c r="L1552" t="inlineStr">
        <is>
          <t>4710004921077</t>
        </is>
      </c>
      <c r="M1552" t="n">
        <v>1</v>
      </c>
      <c r="O1552" t="inlineStr">
        <is>
          <t>如何知道康福先生的呢？: 健身網紅May介紹</t>
        </is>
      </c>
      <c r="P1552" t="n">
        <v>1986</v>
      </c>
      <c r="Q1552" t="inlineStr">
        <is>
          <t>張玉婷</t>
        </is>
      </c>
      <c r="R1552" t="inlineStr">
        <is>
          <t>2022/02/08 15:53</t>
        </is>
      </c>
      <c r="S1552" t="inlineStr">
        <is>
          <t>全家取貨不付款</t>
        </is>
      </c>
      <c r="T1552" t="inlineStr">
        <is>
          <t>ktps56@gmail.com</t>
        </is>
      </c>
      <c r="V1552" t="n">
        <v>110</v>
      </c>
      <c r="Y1552" t="n">
        <v>0</v>
      </c>
      <c r="AB1552" t="n">
        <v>38</v>
      </c>
    </row>
    <row r="1553">
      <c r="A1553" t="inlineStr">
        <is>
          <t>2022/02/08 15:50</t>
        </is>
      </c>
      <c r="B1553" t="inlineStr">
        <is>
          <t>#10320</t>
        </is>
      </c>
      <c r="C1553" t="inlineStr">
        <is>
          <t>張玉婷</t>
        </is>
      </c>
      <c r="F1553" t="inlineStr">
        <is>
          <t>張玉婷</t>
        </is>
      </c>
      <c r="G1553" t="n">
        <v>970600784</v>
      </c>
      <c r="H1553" t="inlineStr">
        <is>
          <t>全家竹北環北店(新竹縣竹北市環北路三段396號)</t>
        </is>
      </c>
      <c r="I1553" t="n">
        <v>19897</v>
      </c>
      <c r="J1553" t="inlineStr">
        <is>
          <t>好蔬果健康拉麵4入組—能量綠藻、抗氧化火龍果、高纖胡蘿蔔、精力補給南瓜薑黃 各1包</t>
        </is>
      </c>
      <c r="L1553" t="inlineStr">
        <is>
          <t>ND100</t>
        </is>
      </c>
      <c r="M1553" t="n">
        <v>1</v>
      </c>
      <c r="O1553" t="inlineStr">
        <is>
          <t>如何知道康福先生的呢？: 健身網紅May介紹</t>
        </is>
      </c>
      <c r="P1553" t="n">
        <v>1986</v>
      </c>
      <c r="Q1553" t="inlineStr">
        <is>
          <t>張玉婷</t>
        </is>
      </c>
      <c r="R1553" t="inlineStr">
        <is>
          <t>2022/02/08 15:53</t>
        </is>
      </c>
      <c r="S1553" t="inlineStr">
        <is>
          <t>全家取貨不付款</t>
        </is>
      </c>
      <c r="T1553" t="inlineStr">
        <is>
          <t>ktps56@gmail.com</t>
        </is>
      </c>
      <c r="V1553" t="n">
        <v>235</v>
      </c>
      <c r="Y1553" t="n">
        <v>0</v>
      </c>
      <c r="AB1553" t="n">
        <v>38</v>
      </c>
    </row>
    <row r="1554">
      <c r="A1554" t="inlineStr">
        <is>
          <t>2022/02/08 15:50</t>
        </is>
      </c>
      <c r="B1554" t="inlineStr">
        <is>
          <t>#10320</t>
        </is>
      </c>
      <c r="C1554" t="inlineStr">
        <is>
          <t>張玉婷</t>
        </is>
      </c>
      <c r="F1554" t="inlineStr">
        <is>
          <t>張玉婷</t>
        </is>
      </c>
      <c r="G1554" t="n">
        <v>970600784</v>
      </c>
      <c r="H1554" t="inlineStr">
        <is>
          <t>全家竹北環北店(新竹縣竹北市環北路三段396號)</t>
        </is>
      </c>
      <c r="I1554" t="n">
        <v>19897</v>
      </c>
      <c r="J1554" t="inlineStr">
        <is>
          <t>彩蔬康福餃海陸雙享組—蝦蝦雞胸、高麗菜雞胸、韭菜雞胸 (各一盒)</t>
        </is>
      </c>
      <c r="L1554" t="inlineStr">
        <is>
          <t>DD200</t>
        </is>
      </c>
      <c r="M1554" t="n">
        <v>1</v>
      </c>
      <c r="O1554" t="inlineStr">
        <is>
          <t>如何知道康福先生的呢？: 健身網紅May介紹</t>
        </is>
      </c>
      <c r="P1554" t="n">
        <v>1986</v>
      </c>
      <c r="Q1554" t="inlineStr">
        <is>
          <t>張玉婷</t>
        </is>
      </c>
      <c r="R1554" t="inlineStr">
        <is>
          <t>2022/02/08 15:53</t>
        </is>
      </c>
      <c r="S1554" t="inlineStr">
        <is>
          <t>全家取貨不付款</t>
        </is>
      </c>
      <c r="T1554" t="inlineStr">
        <is>
          <t>ktps56@gmail.com</t>
        </is>
      </c>
      <c r="V1554" t="n">
        <v>965</v>
      </c>
      <c r="Y1554" t="n">
        <v>0</v>
      </c>
      <c r="AB1554" t="n">
        <v>38</v>
      </c>
    </row>
    <row r="1555">
      <c r="A1555" t="inlineStr">
        <is>
          <t>2022/02/08 15:50</t>
        </is>
      </c>
      <c r="B1555" t="inlineStr">
        <is>
          <t>#10320</t>
        </is>
      </c>
      <c r="C1555" t="inlineStr">
        <is>
          <t>張玉婷</t>
        </is>
      </c>
      <c r="F1555" t="inlineStr">
        <is>
          <t>張玉婷</t>
        </is>
      </c>
      <c r="G1555" t="n">
        <v>970600784</v>
      </c>
      <c r="H1555" t="inlineStr">
        <is>
          <t>全家竹北環北店(新竹縣竹北市環北路三段396號)</t>
        </is>
      </c>
      <c r="I1555" t="n">
        <v>19897</v>
      </c>
      <c r="J1555" t="inlineStr">
        <is>
          <t>【招牌必買】嘗鮮九入組-舒肥雞胸160g*9種口味</t>
        </is>
      </c>
      <c r="L1555" t="inlineStr">
        <is>
          <t>CB101</t>
        </is>
      </c>
      <c r="M1555" t="n">
        <v>1</v>
      </c>
      <c r="O1555" t="inlineStr">
        <is>
          <t>如何知道康福先生的呢？: 健身網紅May介紹</t>
        </is>
      </c>
      <c r="P1555" t="n">
        <v>1986</v>
      </c>
      <c r="Q1555" t="inlineStr">
        <is>
          <t>張玉婷</t>
        </is>
      </c>
      <c r="R1555" t="inlineStr">
        <is>
          <t>2022/02/08 15:53</t>
        </is>
      </c>
      <c r="S1555" t="inlineStr">
        <is>
          <t>全家取貨不付款</t>
        </is>
      </c>
      <c r="T1555" t="inlineStr">
        <is>
          <t>ktps56@gmail.com</t>
        </is>
      </c>
      <c r="V1555" t="n">
        <v>531</v>
      </c>
      <c r="Y1555" t="n">
        <v>0</v>
      </c>
      <c r="AB1555" t="n">
        <v>38</v>
      </c>
    </row>
    <row r="1556">
      <c r="A1556" t="inlineStr">
        <is>
          <t>2022/02/08 15:50</t>
        </is>
      </c>
      <c r="B1556" t="inlineStr">
        <is>
          <t>#10320</t>
        </is>
      </c>
      <c r="C1556" t="inlineStr">
        <is>
          <t>張玉婷</t>
        </is>
      </c>
      <c r="F1556" t="inlineStr">
        <is>
          <t>張玉婷</t>
        </is>
      </c>
      <c r="G1556" t="n">
        <v>970600784</v>
      </c>
      <c r="H1556" t="inlineStr">
        <is>
          <t>全家竹北環北店(新竹縣竹北市環北路三段396號)</t>
        </is>
      </c>
      <c r="I1556" t="n">
        <v>19897</v>
      </c>
      <c r="J1556" t="inlineStr">
        <is>
          <t>秘製低碳雞胸肉羅勒青醬200g</t>
        </is>
      </c>
      <c r="L1556" t="inlineStr">
        <is>
          <t>SS003</t>
        </is>
      </c>
      <c r="M1556" t="n">
        <v>1</v>
      </c>
      <c r="O1556" t="inlineStr">
        <is>
          <t>如何知道康福先生的呢？: 健身網紅May介紹</t>
        </is>
      </c>
      <c r="P1556" t="n">
        <v>1986</v>
      </c>
      <c r="Q1556" t="inlineStr">
        <is>
          <t>張玉婷</t>
        </is>
      </c>
      <c r="R1556" t="inlineStr">
        <is>
          <t>2022/02/08 15:53</t>
        </is>
      </c>
      <c r="S1556" t="inlineStr">
        <is>
          <t>全家取貨不付款</t>
        </is>
      </c>
      <c r="T1556" t="inlineStr">
        <is>
          <t>ktps56@gmail.com</t>
        </is>
      </c>
      <c r="V1556" t="n">
        <v>145</v>
      </c>
      <c r="Y1556" t="n">
        <v>0</v>
      </c>
      <c r="AB1556" t="n">
        <v>38</v>
      </c>
    </row>
    <row r="1557">
      <c r="A1557" t="inlineStr">
        <is>
          <t>2022/02/08 16:32</t>
        </is>
      </c>
      <c r="B1557" t="inlineStr">
        <is>
          <t>#10322</t>
        </is>
      </c>
      <c r="C1557" t="inlineStr">
        <is>
          <t>K(第三方登入)</t>
        </is>
      </c>
      <c r="F1557" t="inlineStr">
        <is>
          <t>陳盈儒</t>
        </is>
      </c>
      <c r="G1557" t="n">
        <v>916722808</v>
      </c>
      <c r="H1557" t="inlineStr">
        <is>
          <t>242  新北市新莊區新北大道三段5號16樓之一</t>
        </is>
      </c>
      <c r="J1557" t="inlineStr">
        <is>
          <t>彩蔬康福餃招牌經典組—高麗菜雞胸、玉米雞胸、泡菜雞胸 (各一盒)</t>
        </is>
      </c>
      <c r="L1557" t="inlineStr">
        <is>
          <t>DD100</t>
        </is>
      </c>
      <c r="M1557" t="n">
        <v>1</v>
      </c>
      <c r="O1557" t="inlineStr">
        <is>
          <t>如何知道康福先生的呢？: IG</t>
        </is>
      </c>
      <c r="P1557" t="n">
        <v>2023</v>
      </c>
      <c r="Q1557" t="inlineStr">
        <is>
          <t>陳盈儒</t>
        </is>
      </c>
      <c r="R1557" t="inlineStr">
        <is>
          <t>2022/02/08 16:33</t>
        </is>
      </c>
      <c r="S1557" t="inlineStr">
        <is>
          <t>黑貓冷凍-滿899運費160＂滿1499運費99"滿1999免運</t>
        </is>
      </c>
      <c r="T1557" t="inlineStr">
        <is>
          <t>fkhg2222@gmail.com</t>
        </is>
      </c>
      <c r="V1557" t="n">
        <v>775</v>
      </c>
      <c r="Y1557" t="n">
        <v>0</v>
      </c>
      <c r="Z1557" t="inlineStr">
        <is>
          <t>會員註冊</t>
        </is>
      </c>
      <c r="AA1557" t="n">
        <v>100</v>
      </c>
      <c r="AB1557" t="n">
        <v>40</v>
      </c>
    </row>
    <row r="1558">
      <c r="A1558" t="inlineStr">
        <is>
          <t>2022/02/08 16:32</t>
        </is>
      </c>
      <c r="B1558" t="inlineStr">
        <is>
          <t>#10322</t>
        </is>
      </c>
      <c r="C1558" t="inlineStr">
        <is>
          <t>K(第三方登入)</t>
        </is>
      </c>
      <c r="F1558" t="inlineStr">
        <is>
          <t>陳盈儒</t>
        </is>
      </c>
      <c r="G1558" t="n">
        <v>916722808</v>
      </c>
      <c r="H1558" t="inlineStr">
        <is>
          <t>242  新北市新莊區新北大道三段5號16樓之一</t>
        </is>
      </c>
      <c r="J1558" t="inlineStr">
        <is>
          <t>蝦蝦雞胸-彩蔬康福餃（24顆入）</t>
        </is>
      </c>
      <c r="L1558" t="inlineStr">
        <is>
          <t>DD007</t>
        </is>
      </c>
      <c r="M1558" t="n">
        <v>1</v>
      </c>
      <c r="O1558" t="inlineStr">
        <is>
          <t>如何知道康福先生的呢？: IG</t>
        </is>
      </c>
      <c r="P1558" t="n">
        <v>2023</v>
      </c>
      <c r="Q1558" t="inlineStr">
        <is>
          <t>陳盈儒</t>
        </is>
      </c>
      <c r="R1558" t="inlineStr">
        <is>
          <t>2022/02/08 16:33</t>
        </is>
      </c>
      <c r="S1558" t="inlineStr">
        <is>
          <t>黑貓冷凍-滿899運費160＂滿1499運費99"滿1999免運</t>
        </is>
      </c>
      <c r="T1558" t="inlineStr">
        <is>
          <t>fkhg2222@gmail.com</t>
        </is>
      </c>
      <c r="V1558" t="n">
        <v>490</v>
      </c>
      <c r="Y1558" t="n">
        <v>0</v>
      </c>
      <c r="Z1558" t="inlineStr">
        <is>
          <t>會員註冊</t>
        </is>
      </c>
      <c r="AA1558" t="n">
        <v>100</v>
      </c>
      <c r="AB1558" t="n">
        <v>40</v>
      </c>
    </row>
    <row r="1559">
      <c r="A1559" t="inlineStr">
        <is>
          <t>2022/02/08 16:32</t>
        </is>
      </c>
      <c r="B1559" t="inlineStr">
        <is>
          <t>#10322</t>
        </is>
      </c>
      <c r="C1559" t="inlineStr">
        <is>
          <t>K(第三方登入)</t>
        </is>
      </c>
      <c r="F1559" t="inlineStr">
        <is>
          <t>陳盈儒</t>
        </is>
      </c>
      <c r="G1559" t="n">
        <v>916722808</v>
      </c>
      <c r="H1559" t="inlineStr">
        <is>
          <t>242  新北市新莊區新北大道三段5號16樓之一</t>
        </is>
      </c>
      <c r="J1559" t="inlineStr">
        <is>
          <t>咖哩泰黃-舒肥雞胸160g</t>
        </is>
      </c>
      <c r="L1559" t="inlineStr">
        <is>
          <t>CB009</t>
        </is>
      </c>
      <c r="M1559" t="n">
        <v>1</v>
      </c>
      <c r="O1559" t="inlineStr">
        <is>
          <t>如何知道康福先生的呢？: IG</t>
        </is>
      </c>
      <c r="P1559" t="n">
        <v>2023</v>
      </c>
      <c r="Q1559" t="inlineStr">
        <is>
          <t>陳盈儒</t>
        </is>
      </c>
      <c r="R1559" t="inlineStr">
        <is>
          <t>2022/02/08 16:33</t>
        </is>
      </c>
      <c r="S1559" t="inlineStr">
        <is>
          <t>黑貓冷凍-滿899運費160＂滿1499運費99"滿1999免運</t>
        </is>
      </c>
      <c r="T1559" t="inlineStr">
        <is>
          <t>fkhg2222@gmail.com</t>
        </is>
      </c>
      <c r="V1559" t="n">
        <v>59</v>
      </c>
      <c r="Y1559" t="n">
        <v>0</v>
      </c>
      <c r="Z1559" t="inlineStr">
        <is>
          <t>會員註冊</t>
        </is>
      </c>
      <c r="AA1559" t="n">
        <v>100</v>
      </c>
      <c r="AB1559" t="n">
        <v>40</v>
      </c>
    </row>
    <row r="1560">
      <c r="A1560" t="inlineStr">
        <is>
          <t>2022/02/08 16:32</t>
        </is>
      </c>
      <c r="B1560" t="inlineStr">
        <is>
          <t>#10322</t>
        </is>
      </c>
      <c r="C1560" t="inlineStr">
        <is>
          <t>K(第三方登入)</t>
        </is>
      </c>
      <c r="F1560" t="inlineStr">
        <is>
          <t>陳盈儒</t>
        </is>
      </c>
      <c r="G1560" t="n">
        <v>916722808</v>
      </c>
      <c r="H1560" t="inlineStr">
        <is>
          <t>242  新北市新莊區新北大道三段5號16樓之一</t>
        </is>
      </c>
      <c r="J1560" t="inlineStr">
        <is>
          <t>京都和食照燒-舒肥雞胸160g</t>
        </is>
      </c>
      <c r="L1560" t="inlineStr">
        <is>
          <t>CB003</t>
        </is>
      </c>
      <c r="M1560" t="n">
        <v>1</v>
      </c>
      <c r="O1560" t="inlineStr">
        <is>
          <t>如何知道康福先生的呢？: IG</t>
        </is>
      </c>
      <c r="P1560" t="n">
        <v>2023</v>
      </c>
      <c r="Q1560" t="inlineStr">
        <is>
          <t>陳盈儒</t>
        </is>
      </c>
      <c r="R1560" t="inlineStr">
        <is>
          <t>2022/02/08 16:33</t>
        </is>
      </c>
      <c r="S1560" t="inlineStr">
        <is>
          <t>黑貓冷凍-滿899運費160＂滿1499運費99"滿1999免運</t>
        </is>
      </c>
      <c r="T1560" t="inlineStr">
        <is>
          <t>fkhg2222@gmail.com</t>
        </is>
      </c>
      <c r="V1560" t="n">
        <v>59</v>
      </c>
      <c r="Y1560" t="n">
        <v>0</v>
      </c>
      <c r="Z1560" t="inlineStr">
        <is>
          <t>會員註冊</t>
        </is>
      </c>
      <c r="AA1560" t="n">
        <v>100</v>
      </c>
      <c r="AB1560" t="n">
        <v>40</v>
      </c>
    </row>
    <row r="1561">
      <c r="A1561" t="inlineStr">
        <is>
          <t>2022/02/08 16:32</t>
        </is>
      </c>
      <c r="B1561" t="inlineStr">
        <is>
          <t>#10322</t>
        </is>
      </c>
      <c r="C1561" t="inlineStr">
        <is>
          <t>K(第三方登入)</t>
        </is>
      </c>
      <c r="F1561" t="inlineStr">
        <is>
          <t>陳盈儒</t>
        </is>
      </c>
      <c r="G1561" t="n">
        <v>916722808</v>
      </c>
      <c r="H1561" t="inlineStr">
        <is>
          <t>242  新北市新莊區新北大道三段5號16樓之一</t>
        </is>
      </c>
      <c r="J1561" t="inlineStr">
        <is>
          <t>芝香羅勒(羅勒乳酪）-彩蔬康福餃（24顆入）</t>
        </is>
      </c>
      <c r="L1561" t="inlineStr">
        <is>
          <t>DD005</t>
        </is>
      </c>
      <c r="M1561" t="n">
        <v>1</v>
      </c>
      <c r="O1561" t="inlineStr">
        <is>
          <t>如何知道康福先生的呢？: IG</t>
        </is>
      </c>
      <c r="P1561" t="n">
        <v>2023</v>
      </c>
      <c r="Q1561" t="inlineStr">
        <is>
          <t>陳盈儒</t>
        </is>
      </c>
      <c r="R1561" t="inlineStr">
        <is>
          <t>2022/02/08 16:33</t>
        </is>
      </c>
      <c r="S1561" t="inlineStr">
        <is>
          <t>黑貓冷凍-滿899運費160＂滿1499運費99"滿1999免運</t>
        </is>
      </c>
      <c r="T1561" t="inlineStr">
        <is>
          <t>fkhg2222@gmail.com</t>
        </is>
      </c>
      <c r="V1561" t="n">
        <v>255</v>
      </c>
      <c r="Y1561" t="n">
        <v>0</v>
      </c>
      <c r="Z1561" t="inlineStr">
        <is>
          <t>會員註冊</t>
        </is>
      </c>
      <c r="AA1561" t="n">
        <v>100</v>
      </c>
      <c r="AB1561" t="n">
        <v>40</v>
      </c>
    </row>
    <row r="1562">
      <c r="A1562" t="inlineStr">
        <is>
          <t>2022/02/08 16:32</t>
        </is>
      </c>
      <c r="B1562" t="inlineStr">
        <is>
          <t>#10322</t>
        </is>
      </c>
      <c r="C1562" t="inlineStr">
        <is>
          <t>K(第三方登入)</t>
        </is>
      </c>
      <c r="F1562" t="inlineStr">
        <is>
          <t>陳盈儒</t>
        </is>
      </c>
      <c r="G1562" t="n">
        <v>916722808</v>
      </c>
      <c r="H1562" t="inlineStr">
        <is>
          <t>242  新北市新莊區新北大道三段5號16樓之一</t>
        </is>
      </c>
      <c r="J1562" t="inlineStr">
        <is>
          <t>蟹黃雞胸-彩蔬康福餃（24顆入）</t>
        </is>
      </c>
      <c r="L1562" t="inlineStr">
        <is>
          <t>DD006</t>
        </is>
      </c>
      <c r="M1562" t="n">
        <v>1</v>
      </c>
      <c r="O1562" t="inlineStr">
        <is>
          <t>如何知道康福先生的呢？: IG</t>
        </is>
      </c>
      <c r="P1562" t="n">
        <v>2023</v>
      </c>
      <c r="Q1562" t="inlineStr">
        <is>
          <t>陳盈儒</t>
        </is>
      </c>
      <c r="R1562" t="inlineStr">
        <is>
          <t>2022/02/08 16:33</t>
        </is>
      </c>
      <c r="S1562" t="inlineStr">
        <is>
          <t>黑貓冷凍-滿899運費160＂滿1499運費99"滿1999免運</t>
        </is>
      </c>
      <c r="T1562" t="inlineStr">
        <is>
          <t>fkhg2222@gmail.com</t>
        </is>
      </c>
      <c r="V1562" t="n">
        <v>485</v>
      </c>
      <c r="Y1562" t="n">
        <v>0</v>
      </c>
      <c r="Z1562" t="inlineStr">
        <is>
          <t>會員註冊</t>
        </is>
      </c>
      <c r="AA1562" t="n">
        <v>100</v>
      </c>
      <c r="AB1562" t="n">
        <v>40</v>
      </c>
    </row>
    <row r="1563">
      <c r="A1563" t="inlineStr">
        <is>
          <t>2022/02/08 18:27</t>
        </is>
      </c>
      <c r="B1563" t="inlineStr">
        <is>
          <t>#10324</t>
        </is>
      </c>
      <c r="C1563" t="inlineStr">
        <is>
          <t>Evelyn</t>
        </is>
      </c>
      <c r="F1563" t="inlineStr">
        <is>
          <t>Evelyn</t>
        </is>
      </c>
      <c r="G1563" t="n">
        <v>988816216</v>
      </c>
      <c r="H1563" t="inlineStr">
        <is>
          <t>100  台北市中正區忠孝東路一段49巷29號3樓之2</t>
        </is>
      </c>
      <c r="J1563" t="inlineStr">
        <is>
          <t>IQF鮮凍青花菜1KG</t>
        </is>
      </c>
      <c r="L1563" t="inlineStr">
        <is>
          <t>4710004921077</t>
        </is>
      </c>
      <c r="M1563" t="n">
        <v>2</v>
      </c>
      <c r="O1563" t="inlineStr">
        <is>
          <t>如何知道康福先生的呢？:</t>
        </is>
      </c>
      <c r="P1563" t="n">
        <v>2511</v>
      </c>
      <c r="Q1563" t="inlineStr">
        <is>
          <t>Evelyn</t>
        </is>
      </c>
      <c r="R1563" t="inlineStr">
        <is>
          <t>2022/02/08 18:27</t>
        </is>
      </c>
      <c r="S1563" t="inlineStr">
        <is>
          <t>黑貓冷凍-滿899運費160＂滿1499運費99"滿1999免運</t>
        </is>
      </c>
      <c r="T1563" t="inlineStr">
        <is>
          <t>evelyn34750@hotmail.com</t>
        </is>
      </c>
      <c r="U1563" t="inlineStr">
        <is>
          <t>準老客, 1026簡訊</t>
        </is>
      </c>
      <c r="V1563" t="n">
        <v>110</v>
      </c>
      <c r="Y1563" t="n">
        <v>30</v>
      </c>
      <c r="AB1563" t="n">
        <v>50</v>
      </c>
    </row>
    <row r="1564">
      <c r="A1564" t="inlineStr">
        <is>
          <t>2022/02/08 18:27</t>
        </is>
      </c>
      <c r="B1564" t="inlineStr">
        <is>
          <t>#10324</t>
        </is>
      </c>
      <c r="C1564" t="inlineStr">
        <is>
          <t>Evelyn</t>
        </is>
      </c>
      <c r="F1564" t="inlineStr">
        <is>
          <t>Evelyn</t>
        </is>
      </c>
      <c r="G1564" t="n">
        <v>988816216</v>
      </c>
      <c r="H1564" t="inlineStr">
        <is>
          <t>100  台北市中正區忠孝東路一段49巷29號3樓之2</t>
        </is>
      </c>
      <c r="J1564" t="inlineStr">
        <is>
          <t>鮮享原味-舒肥鯛魚160g</t>
        </is>
      </c>
      <c r="L1564" t="inlineStr">
        <is>
          <t>FF001</t>
        </is>
      </c>
      <c r="M1564" t="n">
        <v>4</v>
      </c>
      <c r="O1564" t="inlineStr">
        <is>
          <t>如何知道康福先生的呢？:</t>
        </is>
      </c>
      <c r="P1564" t="n">
        <v>2511</v>
      </c>
      <c r="Q1564" t="inlineStr">
        <is>
          <t>Evelyn</t>
        </is>
      </c>
      <c r="R1564" t="inlineStr">
        <is>
          <t>2022/02/08 18:27</t>
        </is>
      </c>
      <c r="S1564" t="inlineStr">
        <is>
          <t>黑貓冷凍-滿899運費160＂滿1499運費99"滿1999免運</t>
        </is>
      </c>
      <c r="T1564" t="inlineStr">
        <is>
          <t>evelyn34750@hotmail.com</t>
        </is>
      </c>
      <c r="U1564" t="inlineStr">
        <is>
          <t>準老客, 1026簡訊</t>
        </is>
      </c>
      <c r="V1564" t="n">
        <v>99</v>
      </c>
      <c r="Y1564" t="n">
        <v>30</v>
      </c>
      <c r="AB1564" t="n">
        <v>50</v>
      </c>
    </row>
    <row r="1565">
      <c r="A1565" t="inlineStr">
        <is>
          <t>2022/02/08 18:27</t>
        </is>
      </c>
      <c r="B1565" t="inlineStr">
        <is>
          <t>#10324</t>
        </is>
      </c>
      <c r="C1565" t="inlineStr">
        <is>
          <t>Evelyn</t>
        </is>
      </c>
      <c r="F1565" t="inlineStr">
        <is>
          <t>Evelyn</t>
        </is>
      </c>
      <c r="G1565" t="n">
        <v>988816216</v>
      </c>
      <c r="H1565" t="inlineStr">
        <is>
          <t>100  台北市中正區忠孝東路一段49巷29號3樓之2</t>
        </is>
      </c>
      <c r="J1565" t="inlineStr">
        <is>
          <t>經典黑椒-舒肥鯛魚160g</t>
        </is>
      </c>
      <c r="L1565" t="inlineStr">
        <is>
          <t>FF002</t>
        </is>
      </c>
      <c r="M1565" t="n">
        <v>4</v>
      </c>
      <c r="O1565" t="inlineStr">
        <is>
          <t>如何知道康福先生的呢？:</t>
        </is>
      </c>
      <c r="P1565" t="n">
        <v>2511</v>
      </c>
      <c r="Q1565" t="inlineStr">
        <is>
          <t>Evelyn</t>
        </is>
      </c>
      <c r="R1565" t="inlineStr">
        <is>
          <t>2022/02/08 18:27</t>
        </is>
      </c>
      <c r="S1565" t="inlineStr">
        <is>
          <t>黑貓冷凍-滿899運費160＂滿1499運費99"滿1999免運</t>
        </is>
      </c>
      <c r="T1565" t="inlineStr">
        <is>
          <t>evelyn34750@hotmail.com</t>
        </is>
      </c>
      <c r="U1565" t="inlineStr">
        <is>
          <t>準老客, 1026簡訊</t>
        </is>
      </c>
      <c r="V1565" t="n">
        <v>99</v>
      </c>
      <c r="Y1565" t="n">
        <v>30</v>
      </c>
      <c r="AB1565" t="n">
        <v>50</v>
      </c>
    </row>
    <row r="1566">
      <c r="A1566" t="inlineStr">
        <is>
          <t>2022/02/08 18:27</t>
        </is>
      </c>
      <c r="B1566" t="inlineStr">
        <is>
          <t>#10324</t>
        </is>
      </c>
      <c r="C1566" t="inlineStr">
        <is>
          <t>Evelyn</t>
        </is>
      </c>
      <c r="F1566" t="inlineStr">
        <is>
          <t>Evelyn</t>
        </is>
      </c>
      <c r="G1566" t="n">
        <v>988816216</v>
      </c>
      <c r="H1566" t="inlineStr">
        <is>
          <t>100  台北市中正區忠孝東路一段49巷29號3樓之2</t>
        </is>
      </c>
      <c r="J1566" t="inlineStr">
        <is>
          <t>德州BBQ-舒肥雞胸160g</t>
        </is>
      </c>
      <c r="L1566" t="inlineStr">
        <is>
          <t>CB010</t>
        </is>
      </c>
      <c r="M1566" t="n">
        <v>1</v>
      </c>
      <c r="O1566" t="inlineStr">
        <is>
          <t>如何知道康福先生的呢？:</t>
        </is>
      </c>
      <c r="P1566" t="n">
        <v>2511</v>
      </c>
      <c r="Q1566" t="inlineStr">
        <is>
          <t>Evelyn</t>
        </is>
      </c>
      <c r="R1566" t="inlineStr">
        <is>
          <t>2022/02/08 18:27</t>
        </is>
      </c>
      <c r="S1566" t="inlineStr">
        <is>
          <t>黑貓冷凍-滿899運費160＂滿1499運費99"滿1999免運</t>
        </is>
      </c>
      <c r="T1566" t="inlineStr">
        <is>
          <t>evelyn34750@hotmail.com</t>
        </is>
      </c>
      <c r="U1566" t="inlineStr">
        <is>
          <t>準老客, 1026簡訊</t>
        </is>
      </c>
      <c r="V1566" t="n">
        <v>59</v>
      </c>
      <c r="Y1566" t="n">
        <v>30</v>
      </c>
      <c r="AB1566" t="n">
        <v>50</v>
      </c>
    </row>
    <row r="1567">
      <c r="A1567" t="inlineStr">
        <is>
          <t>2022/02/08 18:27</t>
        </is>
      </c>
      <c r="B1567" t="inlineStr">
        <is>
          <t>#10324</t>
        </is>
      </c>
      <c r="C1567" t="inlineStr">
        <is>
          <t>Evelyn</t>
        </is>
      </c>
      <c r="F1567" t="inlineStr">
        <is>
          <t>Evelyn</t>
        </is>
      </c>
      <c r="G1567" t="n">
        <v>988816216</v>
      </c>
      <c r="H1567" t="inlineStr">
        <is>
          <t>100  台北市中正區忠孝東路一段49巷29號3樓之2</t>
        </is>
      </c>
      <c r="J1567" t="inlineStr">
        <is>
          <t>莿桐郁蒜-舒肥雞胸160g</t>
        </is>
      </c>
      <c r="L1567" t="inlineStr">
        <is>
          <t>CB004</t>
        </is>
      </c>
      <c r="M1567" t="n">
        <v>1</v>
      </c>
      <c r="O1567" t="inlineStr">
        <is>
          <t>如何知道康福先生的呢？:</t>
        </is>
      </c>
      <c r="P1567" t="n">
        <v>2511</v>
      </c>
      <c r="Q1567" t="inlineStr">
        <is>
          <t>Evelyn</t>
        </is>
      </c>
      <c r="R1567" t="inlineStr">
        <is>
          <t>2022/02/08 18:27</t>
        </is>
      </c>
      <c r="S1567" t="inlineStr">
        <is>
          <t>黑貓冷凍-滿899運費160＂滿1499運費99"滿1999免運</t>
        </is>
      </c>
      <c r="T1567" t="inlineStr">
        <is>
          <t>evelyn34750@hotmail.com</t>
        </is>
      </c>
      <c r="U1567" t="inlineStr">
        <is>
          <t>準老客, 1026簡訊</t>
        </is>
      </c>
      <c r="V1567" t="n">
        <v>59</v>
      </c>
      <c r="Y1567" t="n">
        <v>30</v>
      </c>
      <c r="AB1567" t="n">
        <v>50</v>
      </c>
    </row>
    <row r="1568">
      <c r="A1568" t="inlineStr">
        <is>
          <t>2022/02/08 18:27</t>
        </is>
      </c>
      <c r="B1568" t="inlineStr">
        <is>
          <t>#10324</t>
        </is>
      </c>
      <c r="C1568" t="inlineStr">
        <is>
          <t>Evelyn</t>
        </is>
      </c>
      <c r="F1568" t="inlineStr">
        <is>
          <t>Evelyn</t>
        </is>
      </c>
      <c r="G1568" t="n">
        <v>988816216</v>
      </c>
      <c r="H1568" t="inlineStr">
        <is>
          <t>100  台北市中正區忠孝東路一段49巷29號3樓之2</t>
        </is>
      </c>
      <c r="J1568" t="inlineStr">
        <is>
          <t>高麗菜雞胸-全麥彩蔬康福餃（24顆入）</t>
        </is>
      </c>
      <c r="L1568" t="inlineStr">
        <is>
          <t>DD001</t>
        </is>
      </c>
      <c r="M1568" t="n">
        <v>1</v>
      </c>
      <c r="O1568" t="inlineStr">
        <is>
          <t>如何知道康福先生的呢？:</t>
        </is>
      </c>
      <c r="P1568" t="n">
        <v>2511</v>
      </c>
      <c r="Q1568" t="inlineStr">
        <is>
          <t>Evelyn</t>
        </is>
      </c>
      <c r="R1568" t="inlineStr">
        <is>
          <t>2022/02/08 18:27</t>
        </is>
      </c>
      <c r="S1568" t="inlineStr">
        <is>
          <t>黑貓冷凍-滿899運費160＂滿1499運費99"滿1999免運</t>
        </is>
      </c>
      <c r="T1568" t="inlineStr">
        <is>
          <t>evelyn34750@hotmail.com</t>
        </is>
      </c>
      <c r="U1568" t="inlineStr">
        <is>
          <t>準老客, 1026簡訊</t>
        </is>
      </c>
      <c r="V1568" t="n">
        <v>260</v>
      </c>
      <c r="Y1568" t="n">
        <v>30</v>
      </c>
      <c r="AB1568" t="n">
        <v>50</v>
      </c>
    </row>
    <row r="1569">
      <c r="A1569" t="inlineStr">
        <is>
          <t>2022/02/08 18:27</t>
        </is>
      </c>
      <c r="B1569" t="inlineStr">
        <is>
          <t>#10324</t>
        </is>
      </c>
      <c r="C1569" t="inlineStr">
        <is>
          <t>Evelyn</t>
        </is>
      </c>
      <c r="F1569" t="inlineStr">
        <is>
          <t>Evelyn</t>
        </is>
      </c>
      <c r="G1569" t="n">
        <v>988816216</v>
      </c>
      <c r="H1569" t="inlineStr">
        <is>
          <t>100  台北市中正區忠孝東路一段49巷29號3樓之2</t>
        </is>
      </c>
      <c r="J1569" t="inlineStr">
        <is>
          <t>IQF鮮脆玉米筍 1KG</t>
        </is>
      </c>
      <c r="L1569" t="inlineStr">
        <is>
          <t>4710004921176</t>
        </is>
      </c>
      <c r="M1569" t="n">
        <v>1</v>
      </c>
      <c r="O1569" t="inlineStr">
        <is>
          <t>如何知道康福先生的呢？:</t>
        </is>
      </c>
      <c r="P1569" t="n">
        <v>2511</v>
      </c>
      <c r="Q1569" t="inlineStr">
        <is>
          <t>Evelyn</t>
        </is>
      </c>
      <c r="R1569" t="inlineStr">
        <is>
          <t>2022/02/08 18:27</t>
        </is>
      </c>
      <c r="S1569" t="inlineStr">
        <is>
          <t>黑貓冷凍-滿899運費160＂滿1499運費99"滿1999免運</t>
        </is>
      </c>
      <c r="T1569" t="inlineStr">
        <is>
          <t>evelyn34750@hotmail.com</t>
        </is>
      </c>
      <c r="U1569" t="inlineStr">
        <is>
          <t>準老客, 1026簡訊</t>
        </is>
      </c>
      <c r="V1569" t="n">
        <v>150</v>
      </c>
      <c r="Y1569" t="n">
        <v>30</v>
      </c>
      <c r="AB1569" t="n">
        <v>50</v>
      </c>
    </row>
    <row r="1570">
      <c r="A1570" t="inlineStr">
        <is>
          <t>2022/02/08 18:27</t>
        </is>
      </c>
      <c r="B1570" t="inlineStr">
        <is>
          <t>#10324</t>
        </is>
      </c>
      <c r="C1570" t="inlineStr">
        <is>
          <t>Evelyn</t>
        </is>
      </c>
      <c r="F1570" t="inlineStr">
        <is>
          <t>Evelyn</t>
        </is>
      </c>
      <c r="G1570" t="n">
        <v>988816216</v>
      </c>
      <c r="H1570" t="inlineStr">
        <is>
          <t>100  台北市中正區忠孝東路一段49巷29號3樓之2</t>
        </is>
      </c>
      <c r="J1570" t="inlineStr">
        <is>
          <t>IQF鮮翠菠菜1KG</t>
        </is>
      </c>
      <c r="L1570" t="inlineStr">
        <is>
          <t>4710004929011</t>
        </is>
      </c>
      <c r="M1570" t="n">
        <v>2</v>
      </c>
      <c r="O1570" t="inlineStr">
        <is>
          <t>如何知道康福先生的呢？:</t>
        </is>
      </c>
      <c r="P1570" t="n">
        <v>2511</v>
      </c>
      <c r="Q1570" t="inlineStr">
        <is>
          <t>Evelyn</t>
        </is>
      </c>
      <c r="R1570" t="inlineStr">
        <is>
          <t>2022/02/08 18:27</t>
        </is>
      </c>
      <c r="S1570" t="inlineStr">
        <is>
          <t>黑貓冷凍-滿899運費160＂滿1499運費99"滿1999免運</t>
        </is>
      </c>
      <c r="T1570" t="inlineStr">
        <is>
          <t>evelyn34750@hotmail.com</t>
        </is>
      </c>
      <c r="U1570" t="inlineStr">
        <is>
          <t>準老客, 1026簡訊</t>
        </is>
      </c>
      <c r="V1570" t="n">
        <v>120</v>
      </c>
      <c r="Y1570" t="n">
        <v>30</v>
      </c>
      <c r="AB1570" t="n">
        <v>50</v>
      </c>
    </row>
    <row r="1571">
      <c r="A1571" t="inlineStr">
        <is>
          <t>2022/02/08 18:27</t>
        </is>
      </c>
      <c r="B1571" t="inlineStr">
        <is>
          <t>#10324</t>
        </is>
      </c>
      <c r="C1571" t="inlineStr">
        <is>
          <t>Evelyn</t>
        </is>
      </c>
      <c r="F1571" t="inlineStr">
        <is>
          <t>Evelyn</t>
        </is>
      </c>
      <c r="G1571" t="n">
        <v>988816216</v>
      </c>
      <c r="H1571" t="inlineStr">
        <is>
          <t>100  台北市中正區忠孝東路一段49巷29號3樓之2</t>
        </is>
      </c>
      <c r="J1571" t="inlineStr">
        <is>
          <t>祕魯瑰寶-藜麥毛豆甜玉米200g</t>
        </is>
      </c>
      <c r="K1571" t="inlineStr">
        <is>
          <t>5入92折</t>
        </is>
      </c>
      <c r="L1571" t="inlineStr">
        <is>
          <t>IV008*5</t>
        </is>
      </c>
      <c r="M1571" t="n">
        <v>1</v>
      </c>
      <c r="O1571" t="inlineStr">
        <is>
          <t>如何知道康福先生的呢？:</t>
        </is>
      </c>
      <c r="P1571" t="n">
        <v>2511</v>
      </c>
      <c r="Q1571" t="inlineStr">
        <is>
          <t>Evelyn</t>
        </is>
      </c>
      <c r="R1571" t="inlineStr">
        <is>
          <t>2022/02/08 18:27</t>
        </is>
      </c>
      <c r="S1571" t="inlineStr">
        <is>
          <t>黑貓冷凍-滿899運費160＂滿1499運費99"滿1999免運</t>
        </is>
      </c>
      <c r="T1571" t="inlineStr">
        <is>
          <t>evelyn34750@hotmail.com</t>
        </is>
      </c>
      <c r="U1571" t="inlineStr">
        <is>
          <t>準老客, 1026簡訊</t>
        </is>
      </c>
      <c r="V1571" t="n">
        <v>409</v>
      </c>
      <c r="Y1571" t="n">
        <v>30</v>
      </c>
      <c r="AB1571" t="n">
        <v>50</v>
      </c>
    </row>
    <row r="1572">
      <c r="A1572" t="inlineStr">
        <is>
          <t>2022/02/08 18:27</t>
        </is>
      </c>
      <c r="B1572" t="inlineStr">
        <is>
          <t>#10324</t>
        </is>
      </c>
      <c r="C1572" t="inlineStr">
        <is>
          <t>Evelyn</t>
        </is>
      </c>
      <c r="F1572" t="inlineStr">
        <is>
          <t>Evelyn</t>
        </is>
      </c>
      <c r="G1572" t="n">
        <v>988816216</v>
      </c>
      <c r="H1572" t="inlineStr">
        <is>
          <t>100  台北市中正區忠孝東路一段49巷29號3樓之2</t>
        </is>
      </c>
      <c r="J1572" t="inlineStr">
        <is>
          <t>秘製低碳雞胸肉羅勒青醬200g</t>
        </is>
      </c>
      <c r="L1572" t="inlineStr">
        <is>
          <t>SS003</t>
        </is>
      </c>
      <c r="M1572" t="n">
        <v>1</v>
      </c>
      <c r="O1572" t="inlineStr">
        <is>
          <t>如何知道康福先生的呢？:</t>
        </is>
      </c>
      <c r="P1572" t="n">
        <v>2511</v>
      </c>
      <c r="Q1572" t="inlineStr">
        <is>
          <t>Evelyn</t>
        </is>
      </c>
      <c r="R1572" t="inlineStr">
        <is>
          <t>2022/02/08 18:27</t>
        </is>
      </c>
      <c r="S1572" t="inlineStr">
        <is>
          <t>黑貓冷凍-滿899運費160＂滿1499運費99"滿1999免運</t>
        </is>
      </c>
      <c r="T1572" t="inlineStr">
        <is>
          <t>evelyn34750@hotmail.com</t>
        </is>
      </c>
      <c r="U1572" t="inlineStr">
        <is>
          <t>準老客, 1026簡訊</t>
        </is>
      </c>
      <c r="V1572" t="n">
        <v>145</v>
      </c>
      <c r="Y1572" t="n">
        <v>30</v>
      </c>
      <c r="AB1572" t="n">
        <v>50</v>
      </c>
    </row>
    <row r="1573">
      <c r="A1573" t="inlineStr">
        <is>
          <t>2022/02/08 18:27</t>
        </is>
      </c>
      <c r="B1573" t="inlineStr">
        <is>
          <t>#10324</t>
        </is>
      </c>
      <c r="C1573" t="inlineStr">
        <is>
          <t>Evelyn</t>
        </is>
      </c>
      <c r="F1573" t="inlineStr">
        <is>
          <t>Evelyn</t>
        </is>
      </c>
      <c r="G1573" t="n">
        <v>988816216</v>
      </c>
      <c r="H1573" t="inlineStr">
        <is>
          <t>100  台北市中正區忠孝東路一段49巷29號3樓之2</t>
        </is>
      </c>
      <c r="J1573" t="inlineStr">
        <is>
          <t>IQF白花椰菜米-比利時進口 500g</t>
        </is>
      </c>
      <c r="L1573" t="inlineStr">
        <is>
          <t>IV021</t>
        </is>
      </c>
      <c r="M1573" t="n">
        <v>1</v>
      </c>
      <c r="O1573" t="inlineStr">
        <is>
          <t>如何知道康福先生的呢？:</t>
        </is>
      </c>
      <c r="P1573" t="n">
        <v>2511</v>
      </c>
      <c r="Q1573" t="inlineStr">
        <is>
          <t>Evelyn</t>
        </is>
      </c>
      <c r="R1573" t="inlineStr">
        <is>
          <t>2022/02/08 18:27</t>
        </is>
      </c>
      <c r="S1573" t="inlineStr">
        <is>
          <t>黑貓冷凍-滿899運費160＂滿1499運費99"滿1999免運</t>
        </is>
      </c>
      <c r="T1573" t="inlineStr">
        <is>
          <t>evelyn34750@hotmail.com</t>
        </is>
      </c>
      <c r="U1573" t="inlineStr">
        <is>
          <t>準老客, 1026簡訊</t>
        </is>
      </c>
      <c r="V1573" t="n">
        <v>148</v>
      </c>
      <c r="Y1573" t="n">
        <v>30</v>
      </c>
      <c r="AB1573" t="n">
        <v>50</v>
      </c>
    </row>
    <row r="1574">
      <c r="A1574" t="inlineStr">
        <is>
          <t>2022/02/08 18:27</t>
        </is>
      </c>
      <c r="B1574" t="inlineStr">
        <is>
          <t>#10324</t>
        </is>
      </c>
      <c r="C1574" t="inlineStr">
        <is>
          <t>Evelyn</t>
        </is>
      </c>
      <c r="F1574" t="inlineStr">
        <is>
          <t>Evelyn</t>
        </is>
      </c>
      <c r="G1574" t="n">
        <v>988816216</v>
      </c>
      <c r="H1574" t="inlineStr">
        <is>
          <t>100  台北市中正區忠孝東路一段49巷29號3樓之2</t>
        </is>
      </c>
      <c r="J1574" t="inlineStr">
        <is>
          <t>王牌青醬-舒肥雞胸160g</t>
        </is>
      </c>
      <c r="L1574" t="inlineStr">
        <is>
          <t>CB006</t>
        </is>
      </c>
      <c r="M1574" t="n">
        <v>1</v>
      </c>
      <c r="O1574" t="inlineStr">
        <is>
          <t>如何知道康福先生的呢？:</t>
        </is>
      </c>
      <c r="P1574" t="n">
        <v>2511</v>
      </c>
      <c r="Q1574" t="inlineStr">
        <is>
          <t>Evelyn</t>
        </is>
      </c>
      <c r="R1574" t="inlineStr">
        <is>
          <t>2022/02/08 18:27</t>
        </is>
      </c>
      <c r="S1574" t="inlineStr">
        <is>
          <t>黑貓冷凍-滿899運費160＂滿1499運費99"滿1999免運</t>
        </is>
      </c>
      <c r="T1574" t="inlineStr">
        <is>
          <t>evelyn34750@hotmail.com</t>
        </is>
      </c>
      <c r="U1574" t="inlineStr">
        <is>
          <t>準老客, 1026簡訊</t>
        </is>
      </c>
      <c r="V1574" t="n">
        <v>59</v>
      </c>
      <c r="Y1574" t="n">
        <v>30</v>
      </c>
      <c r="AB1574" t="n">
        <v>50</v>
      </c>
    </row>
    <row r="1575">
      <c r="A1575" t="inlineStr">
        <is>
          <t>2022/02/08 18:27</t>
        </is>
      </c>
      <c r="B1575" t="inlineStr">
        <is>
          <t>#10324</t>
        </is>
      </c>
      <c r="C1575" t="inlineStr">
        <is>
          <t>Evelyn</t>
        </is>
      </c>
      <c r="F1575" t="inlineStr">
        <is>
          <t>Evelyn</t>
        </is>
      </c>
      <c r="G1575" t="n">
        <v>988816216</v>
      </c>
      <c r="H1575" t="inlineStr">
        <is>
          <t>100  台北市中正區忠孝東路一段49巷29號3樓之2</t>
        </is>
      </c>
      <c r="J1575" t="inlineStr">
        <is>
          <t>噴淚魔鬼辣椒醬170g（純素可食、冷藏保存）</t>
        </is>
      </c>
      <c r="L1575" t="inlineStr">
        <is>
          <t>SS010</t>
        </is>
      </c>
      <c r="M1575" t="n">
        <v>1</v>
      </c>
      <c r="O1575" t="inlineStr">
        <is>
          <t>如何知道康福先生的呢？:</t>
        </is>
      </c>
      <c r="P1575" t="n">
        <v>2511</v>
      </c>
      <c r="Q1575" t="inlineStr">
        <is>
          <t>Evelyn</t>
        </is>
      </c>
      <c r="R1575" t="inlineStr">
        <is>
          <t>2022/02/08 18:27</t>
        </is>
      </c>
      <c r="S1575" t="inlineStr">
        <is>
          <t>黑貓冷凍-滿899運費160＂滿1499運費99"滿1999免運</t>
        </is>
      </c>
      <c r="T1575" t="inlineStr">
        <is>
          <t>evelyn34750@hotmail.com</t>
        </is>
      </c>
      <c r="U1575" t="inlineStr">
        <is>
          <t>準老客, 1026簡訊</t>
        </is>
      </c>
      <c r="V1575" t="n">
        <v>0</v>
      </c>
      <c r="Y1575" t="n">
        <v>30</v>
      </c>
      <c r="AB1575" t="n">
        <v>50</v>
      </c>
    </row>
    <row r="1576">
      <c r="A1576" t="inlineStr">
        <is>
          <t>2022/02/08 19:09</t>
        </is>
      </c>
      <c r="B1576" t="inlineStr">
        <is>
          <t>#10326</t>
        </is>
      </c>
      <c r="C1576" t="inlineStr">
        <is>
          <t>周思昀</t>
        </is>
      </c>
      <c r="D1576" t="inlineStr">
        <is>
          <t>缺BBQ 2/10出
經銷-友鮮國際
金額:5888
到貨時間: 越快越好       /加裝氣泡袋/移除辣椒醬贈品</t>
        </is>
      </c>
      <c r="F1576" t="inlineStr">
        <is>
          <t>周思昀</t>
        </is>
      </c>
      <c r="G1576" t="n">
        <v>988423188</v>
      </c>
      <c r="H1576" t="inlineStr">
        <is>
          <t>300  新竹市東區民主路207號</t>
        </is>
      </c>
      <c r="J1576" t="inlineStr">
        <is>
          <t>遠山玫瑰鹽-舒肥雞胸160g</t>
        </is>
      </c>
      <c r="L1576" t="inlineStr">
        <is>
          <t>CB007</t>
        </is>
      </c>
      <c r="M1576" t="n">
        <v>30</v>
      </c>
      <c r="O1576" t="inlineStr">
        <is>
          <t>如何知道康福先生的呢？:</t>
        </is>
      </c>
      <c r="P1576" t="n">
        <v>7414</v>
      </c>
      <c r="Q1576" t="inlineStr">
        <is>
          <t>周思昀</t>
        </is>
      </c>
      <c r="R1576" t="inlineStr">
        <is>
          <t>2022/02/08 19:36</t>
        </is>
      </c>
      <c r="S1576" t="inlineStr">
        <is>
          <t>黑貓冷凍-滿899運費160＂滿1499運費99"滿1999免運</t>
        </is>
      </c>
      <c r="T1576" t="inlineStr">
        <is>
          <t>d38389941@gmail.com</t>
        </is>
      </c>
      <c r="U1576" t="inlineStr">
        <is>
          <t>經銷</t>
        </is>
      </c>
      <c r="V1576" t="n">
        <v>59</v>
      </c>
      <c r="Y1576" t="n">
        <v>138</v>
      </c>
      <c r="AB1576" t="n">
        <v>148</v>
      </c>
    </row>
    <row r="1577">
      <c r="A1577" t="inlineStr">
        <is>
          <t>2022/02/08 19:09</t>
        </is>
      </c>
      <c r="B1577" t="inlineStr">
        <is>
          <t>#10326</t>
        </is>
      </c>
      <c r="C1577" t="inlineStr">
        <is>
          <t>周思昀</t>
        </is>
      </c>
      <c r="D1577" t="inlineStr">
        <is>
          <t>缺BBQ 2/10出
經銷-友鮮國際
金額:5888
到貨時間: 越快越好       /加裝氣泡袋/移除辣椒醬贈品</t>
        </is>
      </c>
      <c r="F1577" t="inlineStr">
        <is>
          <t>周思昀</t>
        </is>
      </c>
      <c r="G1577" t="n">
        <v>988423188</v>
      </c>
      <c r="H1577" t="inlineStr">
        <is>
          <t>300  新竹市東區民主路207號</t>
        </is>
      </c>
      <c r="J1577" t="inlineStr">
        <is>
          <t>正宗川椒-舒肥雞胸160g</t>
        </is>
      </c>
      <c r="L1577" t="inlineStr">
        <is>
          <t>CB008</t>
        </is>
      </c>
      <c r="M1577" t="n">
        <v>10</v>
      </c>
      <c r="O1577" t="inlineStr">
        <is>
          <t>如何知道康福先生的呢？:</t>
        </is>
      </c>
      <c r="P1577" t="n">
        <v>7414</v>
      </c>
      <c r="Q1577" t="inlineStr">
        <is>
          <t>周思昀</t>
        </is>
      </c>
      <c r="R1577" t="inlineStr">
        <is>
          <t>2022/02/08 19:36</t>
        </is>
      </c>
      <c r="S1577" t="inlineStr">
        <is>
          <t>黑貓冷凍-滿899運費160＂滿1499運費99"滿1999免運</t>
        </is>
      </c>
      <c r="T1577" t="inlineStr">
        <is>
          <t>d38389941@gmail.com</t>
        </is>
      </c>
      <c r="U1577" t="inlineStr">
        <is>
          <t>經銷</t>
        </is>
      </c>
      <c r="V1577" t="n">
        <v>59</v>
      </c>
      <c r="Y1577" t="n">
        <v>138</v>
      </c>
      <c r="AB1577" t="n">
        <v>148</v>
      </c>
    </row>
    <row r="1578">
      <c r="A1578" t="inlineStr">
        <is>
          <t>2022/02/08 19:09</t>
        </is>
      </c>
      <c r="B1578" t="inlineStr">
        <is>
          <t>#10326</t>
        </is>
      </c>
      <c r="C1578" t="inlineStr">
        <is>
          <t>周思昀</t>
        </is>
      </c>
      <c r="D1578" t="inlineStr">
        <is>
          <t>缺BBQ 2/10出
經銷-友鮮國際
金額:5888
到貨時間: 越快越好       /加裝氣泡袋/移除辣椒醬贈品</t>
        </is>
      </c>
      <c r="F1578" t="inlineStr">
        <is>
          <t>周思昀</t>
        </is>
      </c>
      <c r="G1578" t="n">
        <v>988423188</v>
      </c>
      <c r="H1578" t="inlineStr">
        <is>
          <t>300  新竹市東區民主路207號</t>
        </is>
      </c>
      <c r="J1578" t="inlineStr">
        <is>
          <t>王牌青醬-舒肥雞胸160g</t>
        </is>
      </c>
      <c r="L1578" t="inlineStr">
        <is>
          <t>CB006</t>
        </is>
      </c>
      <c r="M1578" t="n">
        <v>10</v>
      </c>
      <c r="O1578" t="inlineStr">
        <is>
          <t>如何知道康福先生的呢？:</t>
        </is>
      </c>
      <c r="P1578" t="n">
        <v>7414</v>
      </c>
      <c r="Q1578" t="inlineStr">
        <is>
          <t>周思昀</t>
        </is>
      </c>
      <c r="R1578" t="inlineStr">
        <is>
          <t>2022/02/08 19:36</t>
        </is>
      </c>
      <c r="S1578" t="inlineStr">
        <is>
          <t>黑貓冷凍-滿899運費160＂滿1499運費99"滿1999免運</t>
        </is>
      </c>
      <c r="T1578" t="inlineStr">
        <is>
          <t>d38389941@gmail.com</t>
        </is>
      </c>
      <c r="U1578" t="inlineStr">
        <is>
          <t>經銷</t>
        </is>
      </c>
      <c r="V1578" t="n">
        <v>59</v>
      </c>
      <c r="Y1578" t="n">
        <v>138</v>
      </c>
      <c r="AB1578" t="n">
        <v>148</v>
      </c>
    </row>
    <row r="1579">
      <c r="A1579" t="inlineStr">
        <is>
          <t>2022/02/08 19:09</t>
        </is>
      </c>
      <c r="B1579" t="inlineStr">
        <is>
          <t>#10326</t>
        </is>
      </c>
      <c r="C1579" t="inlineStr">
        <is>
          <t>周思昀</t>
        </is>
      </c>
      <c r="D1579" t="inlineStr">
        <is>
          <t>缺BBQ 2/10出
經銷-友鮮國際
金額:5888
到貨時間: 越快越好       /加裝氣泡袋/移除辣椒醬贈品</t>
        </is>
      </c>
      <c r="F1579" t="inlineStr">
        <is>
          <t>周思昀</t>
        </is>
      </c>
      <c r="G1579" t="n">
        <v>988423188</v>
      </c>
      <c r="H1579" t="inlineStr">
        <is>
          <t>300  新竹市東區民主路207號</t>
        </is>
      </c>
      <c r="J1579" t="inlineStr">
        <is>
          <t>德州BBQ-舒肥雞胸160g</t>
        </is>
      </c>
      <c r="L1579" t="inlineStr">
        <is>
          <t>CB010</t>
        </is>
      </c>
      <c r="M1579" t="n">
        <v>8</v>
      </c>
      <c r="O1579" t="inlineStr">
        <is>
          <t>如何知道康福先生的呢？:</t>
        </is>
      </c>
      <c r="P1579" t="n">
        <v>7414</v>
      </c>
      <c r="Q1579" t="inlineStr">
        <is>
          <t>周思昀</t>
        </is>
      </c>
      <c r="R1579" t="inlineStr">
        <is>
          <t>2022/02/08 19:36</t>
        </is>
      </c>
      <c r="S1579" t="inlineStr">
        <is>
          <t>黑貓冷凍-滿899運費160＂滿1499運費99"滿1999免運</t>
        </is>
      </c>
      <c r="T1579" t="inlineStr">
        <is>
          <t>d38389941@gmail.com</t>
        </is>
      </c>
      <c r="U1579" t="inlineStr">
        <is>
          <t>經銷</t>
        </is>
      </c>
      <c r="V1579" t="n">
        <v>59</v>
      </c>
      <c r="Y1579" t="n">
        <v>138</v>
      </c>
      <c r="AB1579" t="n">
        <v>148</v>
      </c>
    </row>
    <row r="1580">
      <c r="A1580" t="inlineStr">
        <is>
          <t>2022/02/08 19:09</t>
        </is>
      </c>
      <c r="B1580" t="inlineStr">
        <is>
          <t>#10326</t>
        </is>
      </c>
      <c r="C1580" t="inlineStr">
        <is>
          <t>周思昀</t>
        </is>
      </c>
      <c r="D1580" t="inlineStr">
        <is>
          <t>缺BBQ 2/10出
經銷-友鮮國際
金額:5888
到貨時間: 越快越好       /加裝氣泡袋/移除辣椒醬贈品</t>
        </is>
      </c>
      <c r="F1580" t="inlineStr">
        <is>
          <t>周思昀</t>
        </is>
      </c>
      <c r="G1580" t="n">
        <v>988423188</v>
      </c>
      <c r="H1580" t="inlineStr">
        <is>
          <t>300  新竹市東區民主路207號</t>
        </is>
      </c>
      <c r="J1580" t="inlineStr">
        <is>
          <t>香檸西西里-舒肥雞胸160g</t>
        </is>
      </c>
      <c r="L1580" t="inlineStr">
        <is>
          <t>CB001</t>
        </is>
      </c>
      <c r="M1580" t="n">
        <v>30</v>
      </c>
      <c r="O1580" t="inlineStr">
        <is>
          <t>如何知道康福先生的呢？:</t>
        </is>
      </c>
      <c r="P1580" t="n">
        <v>7414</v>
      </c>
      <c r="Q1580" t="inlineStr">
        <is>
          <t>周思昀</t>
        </is>
      </c>
      <c r="R1580" t="inlineStr">
        <is>
          <t>2022/02/08 19:36</t>
        </is>
      </c>
      <c r="S1580" t="inlineStr">
        <is>
          <t>黑貓冷凍-滿899運費160＂滿1499運費99"滿1999免運</t>
        </is>
      </c>
      <c r="T1580" t="inlineStr">
        <is>
          <t>d38389941@gmail.com</t>
        </is>
      </c>
      <c r="U1580" t="inlineStr">
        <is>
          <t>經銷</t>
        </is>
      </c>
      <c r="V1580" t="n">
        <v>59</v>
      </c>
      <c r="Y1580" t="n">
        <v>138</v>
      </c>
      <c r="AB1580" t="n">
        <v>148</v>
      </c>
    </row>
    <row r="1581">
      <c r="A1581" t="inlineStr">
        <is>
          <t>2022/02/08 19:09</t>
        </is>
      </c>
      <c r="B1581" t="inlineStr">
        <is>
          <t>#10326</t>
        </is>
      </c>
      <c r="C1581" t="inlineStr">
        <is>
          <t>周思昀</t>
        </is>
      </c>
      <c r="D1581" t="inlineStr">
        <is>
          <t>缺BBQ 2/10出
經銷-友鮮國際
金額:5888
到貨時間: 越快越好       /加裝氣泡袋/移除辣椒醬贈品</t>
        </is>
      </c>
      <c r="F1581" t="inlineStr">
        <is>
          <t>周思昀</t>
        </is>
      </c>
      <c r="G1581" t="n">
        <v>988423188</v>
      </c>
      <c r="H1581" t="inlineStr">
        <is>
          <t>300  新竹市東區民主路207號</t>
        </is>
      </c>
      <c r="J1581" t="inlineStr">
        <is>
          <t>香檸百草椒鹽-舒肥雞胸160g</t>
        </is>
      </c>
      <c r="L1581" t="inlineStr">
        <is>
          <t>CB002</t>
        </is>
      </c>
      <c r="M1581" t="n">
        <v>10</v>
      </c>
      <c r="O1581" t="inlineStr">
        <is>
          <t>如何知道康福先生的呢？:</t>
        </is>
      </c>
      <c r="P1581" t="n">
        <v>7414</v>
      </c>
      <c r="Q1581" t="inlineStr">
        <is>
          <t>周思昀</t>
        </is>
      </c>
      <c r="R1581" t="inlineStr">
        <is>
          <t>2022/02/08 19:36</t>
        </is>
      </c>
      <c r="S1581" t="inlineStr">
        <is>
          <t>黑貓冷凍-滿899運費160＂滿1499運費99"滿1999免運</t>
        </is>
      </c>
      <c r="T1581" t="inlineStr">
        <is>
          <t>d38389941@gmail.com</t>
        </is>
      </c>
      <c r="U1581" t="inlineStr">
        <is>
          <t>經銷</t>
        </is>
      </c>
      <c r="V1581" t="n">
        <v>59</v>
      </c>
      <c r="Y1581" t="n">
        <v>138</v>
      </c>
      <c r="AB1581" t="n">
        <v>148</v>
      </c>
    </row>
    <row r="1582">
      <c r="A1582" t="inlineStr">
        <is>
          <t>2022/02/08 19:09</t>
        </is>
      </c>
      <c r="B1582" t="inlineStr">
        <is>
          <t>#10326</t>
        </is>
      </c>
      <c r="C1582" t="inlineStr">
        <is>
          <t>周思昀</t>
        </is>
      </c>
      <c r="D1582" t="inlineStr">
        <is>
          <t>缺BBQ 2/10出
經銷-友鮮國際
金額:5888
到貨時間: 越快越好       /加裝氣泡袋/移除辣椒醬贈品</t>
        </is>
      </c>
      <c r="F1582" t="inlineStr">
        <is>
          <t>周思昀</t>
        </is>
      </c>
      <c r="G1582" t="n">
        <v>988423188</v>
      </c>
      <c r="H1582" t="inlineStr">
        <is>
          <t>300  新竹市東區民主路207號</t>
        </is>
      </c>
      <c r="J1582" t="inlineStr">
        <is>
          <t>京都和食照燒-舒肥雞胸160g</t>
        </is>
      </c>
      <c r="L1582" t="inlineStr">
        <is>
          <t>CB003</t>
        </is>
      </c>
      <c r="M1582" t="n">
        <v>10</v>
      </c>
      <c r="O1582" t="inlineStr">
        <is>
          <t>如何知道康福先生的呢？:</t>
        </is>
      </c>
      <c r="P1582" t="n">
        <v>7414</v>
      </c>
      <c r="Q1582" t="inlineStr">
        <is>
          <t>周思昀</t>
        </is>
      </c>
      <c r="R1582" t="inlineStr">
        <is>
          <t>2022/02/08 19:36</t>
        </is>
      </c>
      <c r="S1582" t="inlineStr">
        <is>
          <t>黑貓冷凍-滿899運費160＂滿1499運費99"滿1999免運</t>
        </is>
      </c>
      <c r="T1582" t="inlineStr">
        <is>
          <t>d38389941@gmail.com</t>
        </is>
      </c>
      <c r="U1582" t="inlineStr">
        <is>
          <t>經銷</t>
        </is>
      </c>
      <c r="V1582" t="n">
        <v>59</v>
      </c>
      <c r="Y1582" t="n">
        <v>138</v>
      </c>
      <c r="AB1582" t="n">
        <v>148</v>
      </c>
    </row>
    <row r="1583">
      <c r="A1583" t="inlineStr">
        <is>
          <t>2022/02/08 19:09</t>
        </is>
      </c>
      <c r="B1583" t="inlineStr">
        <is>
          <t>#10326</t>
        </is>
      </c>
      <c r="C1583" t="inlineStr">
        <is>
          <t>周思昀</t>
        </is>
      </c>
      <c r="D1583" t="inlineStr">
        <is>
          <t>缺BBQ 2/10出
經銷-友鮮國際
金額:5888
到貨時間: 越快越好       /加裝氣泡袋/移除辣椒醬贈品</t>
        </is>
      </c>
      <c r="F1583" t="inlineStr">
        <is>
          <t>周思昀</t>
        </is>
      </c>
      <c r="G1583" t="n">
        <v>988423188</v>
      </c>
      <c r="H1583" t="inlineStr">
        <is>
          <t>300  新竹市東區民主路207號</t>
        </is>
      </c>
      <c r="J1583" t="inlineStr">
        <is>
          <t>莿桐郁蒜-舒肥雞胸160g</t>
        </is>
      </c>
      <c r="L1583" t="inlineStr">
        <is>
          <t>CB004</t>
        </is>
      </c>
      <c r="M1583" t="n">
        <v>10</v>
      </c>
      <c r="O1583" t="inlineStr">
        <is>
          <t>如何知道康福先生的呢？:</t>
        </is>
      </c>
      <c r="P1583" t="n">
        <v>7414</v>
      </c>
      <c r="Q1583" t="inlineStr">
        <is>
          <t>周思昀</t>
        </is>
      </c>
      <c r="R1583" t="inlineStr">
        <is>
          <t>2022/02/08 19:36</t>
        </is>
      </c>
      <c r="S1583" t="inlineStr">
        <is>
          <t>黑貓冷凍-滿899運費160＂滿1499運費99"滿1999免運</t>
        </is>
      </c>
      <c r="T1583" t="inlineStr">
        <is>
          <t>d38389941@gmail.com</t>
        </is>
      </c>
      <c r="U1583" t="inlineStr">
        <is>
          <t>經銷</t>
        </is>
      </c>
      <c r="V1583" t="n">
        <v>59</v>
      </c>
      <c r="Y1583" t="n">
        <v>138</v>
      </c>
      <c r="AB1583" t="n">
        <v>148</v>
      </c>
    </row>
    <row r="1584">
      <c r="A1584" t="inlineStr">
        <is>
          <t>2022/02/08 19:09</t>
        </is>
      </c>
      <c r="B1584" t="inlineStr">
        <is>
          <t>#10326</t>
        </is>
      </c>
      <c r="C1584" t="inlineStr">
        <is>
          <t>周思昀</t>
        </is>
      </c>
      <c r="D1584" t="inlineStr">
        <is>
          <t>缺BBQ 2/10出
經銷-友鮮國際
金額:5888
到貨時間: 越快越好       /加裝氣泡袋/移除辣椒醬贈品</t>
        </is>
      </c>
      <c r="F1584" t="inlineStr">
        <is>
          <t>周思昀</t>
        </is>
      </c>
      <c r="G1584" t="n">
        <v>988423188</v>
      </c>
      <c r="H1584" t="inlineStr">
        <is>
          <t>300  新竹市東區民主路207號</t>
        </is>
      </c>
      <c r="J1584" t="inlineStr">
        <is>
          <t>咖哩泰黃-舒肥雞胸160g</t>
        </is>
      </c>
      <c r="L1584" t="inlineStr">
        <is>
          <t>CB009</t>
        </is>
      </c>
      <c r="M1584" t="n">
        <v>10</v>
      </c>
      <c r="O1584" t="inlineStr">
        <is>
          <t>如何知道康福先生的呢？:</t>
        </is>
      </c>
      <c r="P1584" t="n">
        <v>7414</v>
      </c>
      <c r="Q1584" t="inlineStr">
        <is>
          <t>周思昀</t>
        </is>
      </c>
      <c r="R1584" t="inlineStr">
        <is>
          <t>2022/02/08 19:36</t>
        </is>
      </c>
      <c r="S1584" t="inlineStr">
        <is>
          <t>黑貓冷凍-滿899運費160＂滿1499運費99"滿1999免運</t>
        </is>
      </c>
      <c r="T1584" t="inlineStr">
        <is>
          <t>d38389941@gmail.com</t>
        </is>
      </c>
      <c r="U1584" t="inlineStr">
        <is>
          <t>經銷</t>
        </is>
      </c>
      <c r="V1584" t="n">
        <v>59</v>
      </c>
      <c r="Y1584" t="n">
        <v>138</v>
      </c>
      <c r="AB1584" t="n">
        <v>148</v>
      </c>
    </row>
    <row r="1585">
      <c r="A1585" t="inlineStr">
        <is>
          <t>2022/02/08 19:09</t>
        </is>
      </c>
      <c r="B1585" t="inlineStr">
        <is>
          <t>#10326</t>
        </is>
      </c>
      <c r="C1585" t="inlineStr">
        <is>
          <t>周思昀</t>
        </is>
      </c>
      <c r="D1585" t="inlineStr">
        <is>
          <t>缺BBQ 2/10出
經銷-友鮮國際
金額:5888
到貨時間: 越快越好       /加裝氣泡袋/移除辣椒醬贈品</t>
        </is>
      </c>
      <c r="F1585" t="inlineStr">
        <is>
          <t>周思昀</t>
        </is>
      </c>
      <c r="G1585" t="n">
        <v>988423188</v>
      </c>
      <c r="H1585" t="inlineStr">
        <is>
          <t>300  新竹市東區民主路207號</t>
        </is>
      </c>
      <c r="J1585" t="inlineStr">
        <is>
          <t>噴淚魔鬼辣椒醬170g（純素可食、冷藏保存）</t>
        </is>
      </c>
      <c r="L1585" t="inlineStr">
        <is>
          <t>SS010</t>
        </is>
      </c>
      <c r="M1585" t="n">
        <v>1</v>
      </c>
      <c r="O1585" t="inlineStr">
        <is>
          <t>如何知道康福先生的呢？:</t>
        </is>
      </c>
      <c r="P1585" t="n">
        <v>7414</v>
      </c>
      <c r="Q1585" t="inlineStr">
        <is>
          <t>周思昀</t>
        </is>
      </c>
      <c r="R1585" t="inlineStr">
        <is>
          <t>2022/02/08 19:36</t>
        </is>
      </c>
      <c r="S1585" t="inlineStr">
        <is>
          <t>黑貓冷凍-滿899運費160＂滿1499運費99"滿1999免運</t>
        </is>
      </c>
      <c r="T1585" t="inlineStr">
        <is>
          <t>d38389941@gmail.com</t>
        </is>
      </c>
      <c r="U1585" t="inlineStr">
        <is>
          <t>經銷</t>
        </is>
      </c>
      <c r="V1585" t="n">
        <v>0</v>
      </c>
      <c r="Y1585" t="n">
        <v>138</v>
      </c>
      <c r="AB1585" t="n">
        <v>148</v>
      </c>
    </row>
    <row r="1586">
      <c r="A1586" t="inlineStr">
        <is>
          <t>2022/02/08 19:14</t>
        </is>
      </c>
      <c r="B1586" t="inlineStr">
        <is>
          <t>#10327</t>
        </is>
      </c>
      <c r="C1586" t="inlineStr">
        <is>
          <t>古曼玲 Man-Lin Ku</t>
        </is>
      </c>
      <c r="F1586" t="inlineStr">
        <is>
          <t>古曼玲</t>
        </is>
      </c>
      <c r="G1586" t="n">
        <v>966558028</v>
      </c>
      <c r="H1586" t="inlineStr">
        <is>
          <t>243  新北市泰山區明志路二段235號13樓</t>
        </is>
      </c>
      <c r="J1586" t="inlineStr">
        <is>
          <t>超值組合—女神降臨</t>
        </is>
      </c>
      <c r="L1586" t="inlineStr">
        <is>
          <t>ST003</t>
        </is>
      </c>
      <c r="M1586" t="n">
        <v>1</v>
      </c>
      <c r="O1586" t="inlineStr">
        <is>
          <t>如何知道康福先生的呢？: Instagram 雞胸好吃而且本月下單送鮭魚跟保冰袋</t>
        </is>
      </c>
      <c r="P1586" t="n">
        <v>2435</v>
      </c>
      <c r="Q1586" t="inlineStr">
        <is>
          <t>古曼玲</t>
        </is>
      </c>
      <c r="R1586" t="inlineStr">
        <is>
          <t>2022/02/08 19:16</t>
        </is>
      </c>
      <c r="S1586" t="inlineStr">
        <is>
          <t>黑貓冷凍-滿899運費160＂滿1499運費99"滿1999免運</t>
        </is>
      </c>
      <c r="T1586" t="inlineStr">
        <is>
          <t>manlin1993@outlook.com</t>
        </is>
      </c>
      <c r="V1586" t="n">
        <v>2299</v>
      </c>
      <c r="Y1586" t="n">
        <v>0</v>
      </c>
      <c r="Z1586" t="inlineStr">
        <is>
          <t>會員註冊</t>
        </is>
      </c>
      <c r="AA1586" t="n">
        <v>100</v>
      </c>
      <c r="AB1586" t="n">
        <v>48</v>
      </c>
    </row>
    <row r="1587">
      <c r="A1587" t="inlineStr">
        <is>
          <t>2022/02/08 19:14</t>
        </is>
      </c>
      <c r="B1587" t="inlineStr">
        <is>
          <t>#10327</t>
        </is>
      </c>
      <c r="C1587" t="inlineStr">
        <is>
          <t>古曼玲 Man-Lin Ku</t>
        </is>
      </c>
      <c r="F1587" t="inlineStr">
        <is>
          <t>古曼玲</t>
        </is>
      </c>
      <c r="G1587" t="n">
        <v>966558028</v>
      </c>
      <c r="H1587" t="inlineStr">
        <is>
          <t>243  新北市泰山區明志路二段235號13樓</t>
        </is>
      </c>
      <c r="J1587" t="inlineStr">
        <is>
          <t>正宗川椒-舒肥雞胸160g</t>
        </is>
      </c>
      <c r="L1587" t="inlineStr">
        <is>
          <t>CB008</t>
        </is>
      </c>
      <c r="M1587" t="n">
        <v>1</v>
      </c>
      <c r="O1587" t="inlineStr">
        <is>
          <t>如何知道康福先生的呢？: Instagram 雞胸好吃而且本月下單送鮭魚跟保冰袋</t>
        </is>
      </c>
      <c r="P1587" t="n">
        <v>2435</v>
      </c>
      <c r="Q1587" t="inlineStr">
        <is>
          <t>古曼玲</t>
        </is>
      </c>
      <c r="R1587" t="inlineStr">
        <is>
          <t>2022/02/08 19:16</t>
        </is>
      </c>
      <c r="S1587" t="inlineStr">
        <is>
          <t>黑貓冷凍-滿899運費160＂滿1499運費99"滿1999免運</t>
        </is>
      </c>
      <c r="T1587" t="inlineStr">
        <is>
          <t>manlin1993@outlook.com</t>
        </is>
      </c>
      <c r="V1587" t="n">
        <v>59</v>
      </c>
      <c r="Y1587" t="n">
        <v>0</v>
      </c>
      <c r="Z1587" t="inlineStr">
        <is>
          <t>會員註冊</t>
        </is>
      </c>
      <c r="AA1587" t="n">
        <v>100</v>
      </c>
      <c r="AB1587" t="n">
        <v>48</v>
      </c>
    </row>
    <row r="1588">
      <c r="A1588" t="inlineStr">
        <is>
          <t>2022/02/08 19:14</t>
        </is>
      </c>
      <c r="B1588" t="inlineStr">
        <is>
          <t>#10327</t>
        </is>
      </c>
      <c r="C1588" t="inlineStr">
        <is>
          <t>古曼玲 Man-Lin Ku</t>
        </is>
      </c>
      <c r="F1588" t="inlineStr">
        <is>
          <t>古曼玲</t>
        </is>
      </c>
      <c r="G1588" t="n">
        <v>966558028</v>
      </c>
      <c r="H1588" t="inlineStr">
        <is>
          <t>243  新北市泰山區明志路二段235號13樓</t>
        </is>
      </c>
      <c r="J1588" t="inlineStr">
        <is>
          <t>咖哩泰黃-舒肥雞胸160g</t>
        </is>
      </c>
      <c r="L1588" t="inlineStr">
        <is>
          <t>CB009</t>
        </is>
      </c>
      <c r="M1588" t="n">
        <v>1</v>
      </c>
      <c r="O1588" t="inlineStr">
        <is>
          <t>如何知道康福先生的呢？: Instagram 雞胸好吃而且本月下單送鮭魚跟保冰袋</t>
        </is>
      </c>
      <c r="P1588" t="n">
        <v>2435</v>
      </c>
      <c r="Q1588" t="inlineStr">
        <is>
          <t>古曼玲</t>
        </is>
      </c>
      <c r="R1588" t="inlineStr">
        <is>
          <t>2022/02/08 19:16</t>
        </is>
      </c>
      <c r="S1588" t="inlineStr">
        <is>
          <t>黑貓冷凍-滿899運費160＂滿1499運費99"滿1999免運</t>
        </is>
      </c>
      <c r="T1588" t="inlineStr">
        <is>
          <t>manlin1993@outlook.com</t>
        </is>
      </c>
      <c r="V1588" t="n">
        <v>59</v>
      </c>
      <c r="Y1588" t="n">
        <v>0</v>
      </c>
      <c r="Z1588" t="inlineStr">
        <is>
          <t>會員註冊</t>
        </is>
      </c>
      <c r="AA1588" t="n">
        <v>100</v>
      </c>
      <c r="AB1588" t="n">
        <v>48</v>
      </c>
    </row>
    <row r="1589">
      <c r="A1589" t="inlineStr">
        <is>
          <t>2022/02/08 19:14</t>
        </is>
      </c>
      <c r="B1589" t="inlineStr">
        <is>
          <t>#10327</t>
        </is>
      </c>
      <c r="C1589" t="inlineStr">
        <is>
          <t>古曼玲 Man-Lin Ku</t>
        </is>
      </c>
      <c r="F1589" t="inlineStr">
        <is>
          <t>古曼玲</t>
        </is>
      </c>
      <c r="G1589" t="n">
        <v>966558028</v>
      </c>
      <c r="H1589" t="inlineStr">
        <is>
          <t>243  新北市泰山區明志路二段235號13樓</t>
        </is>
      </c>
      <c r="J1589" t="inlineStr">
        <is>
          <t>香檸西西里-舒肥雞胸160g</t>
        </is>
      </c>
      <c r="L1589" t="inlineStr">
        <is>
          <t>CB001</t>
        </is>
      </c>
      <c r="M1589" t="n">
        <v>1</v>
      </c>
      <c r="O1589" t="inlineStr">
        <is>
          <t>如何知道康福先生的呢？: Instagram 雞胸好吃而且本月下單送鮭魚跟保冰袋</t>
        </is>
      </c>
      <c r="P1589" t="n">
        <v>2435</v>
      </c>
      <c r="Q1589" t="inlineStr">
        <is>
          <t>古曼玲</t>
        </is>
      </c>
      <c r="R1589" t="inlineStr">
        <is>
          <t>2022/02/08 19:16</t>
        </is>
      </c>
      <c r="S1589" t="inlineStr">
        <is>
          <t>黑貓冷凍-滿899運費160＂滿1499運費99"滿1999免運</t>
        </is>
      </c>
      <c r="T1589" t="inlineStr">
        <is>
          <t>manlin1993@outlook.com</t>
        </is>
      </c>
      <c r="V1589" t="n">
        <v>59</v>
      </c>
      <c r="Y1589" t="n">
        <v>0</v>
      </c>
      <c r="Z1589" t="inlineStr">
        <is>
          <t>會員註冊</t>
        </is>
      </c>
      <c r="AA1589" t="n">
        <v>100</v>
      </c>
      <c r="AB1589" t="n">
        <v>48</v>
      </c>
    </row>
    <row r="1590">
      <c r="A1590" t="inlineStr">
        <is>
          <t>2022/02/08 19:14</t>
        </is>
      </c>
      <c r="B1590" t="inlineStr">
        <is>
          <t>#10327</t>
        </is>
      </c>
      <c r="C1590" t="inlineStr">
        <is>
          <t>古曼玲 Man-Lin Ku</t>
        </is>
      </c>
      <c r="F1590" t="inlineStr">
        <is>
          <t>古曼玲</t>
        </is>
      </c>
      <c r="G1590" t="n">
        <v>966558028</v>
      </c>
      <c r="H1590" t="inlineStr">
        <is>
          <t>243  新北市泰山區明志路二段235號13樓</t>
        </is>
      </c>
      <c r="J1590" t="inlineStr">
        <is>
          <t>京都和食照燒-舒肥雞胸160g</t>
        </is>
      </c>
      <c r="L1590" t="inlineStr">
        <is>
          <t>CB003</t>
        </is>
      </c>
      <c r="M1590" t="n">
        <v>1</v>
      </c>
      <c r="O1590" t="inlineStr">
        <is>
          <t>如何知道康福先生的呢？: Instagram 雞胸好吃而且本月下單送鮭魚跟保冰袋</t>
        </is>
      </c>
      <c r="P1590" t="n">
        <v>2435</v>
      </c>
      <c r="Q1590" t="inlineStr">
        <is>
          <t>古曼玲</t>
        </is>
      </c>
      <c r="R1590" t="inlineStr">
        <is>
          <t>2022/02/08 19:16</t>
        </is>
      </c>
      <c r="S1590" t="inlineStr">
        <is>
          <t>黑貓冷凍-滿899運費160＂滿1499運費99"滿1999免運</t>
        </is>
      </c>
      <c r="T1590" t="inlineStr">
        <is>
          <t>manlin1993@outlook.com</t>
        </is>
      </c>
      <c r="V1590" t="n">
        <v>59</v>
      </c>
      <c r="Y1590" t="n">
        <v>0</v>
      </c>
      <c r="Z1590" t="inlineStr">
        <is>
          <t>會員註冊</t>
        </is>
      </c>
      <c r="AA1590" t="n">
        <v>100</v>
      </c>
      <c r="AB1590" t="n">
        <v>48</v>
      </c>
    </row>
    <row r="1591">
      <c r="A1591" t="inlineStr">
        <is>
          <t>2022/02/08 19:14</t>
        </is>
      </c>
      <c r="B1591" t="inlineStr">
        <is>
          <t>#10327</t>
        </is>
      </c>
      <c r="C1591" t="inlineStr">
        <is>
          <t>古曼玲 Man-Lin Ku</t>
        </is>
      </c>
      <c r="F1591" t="inlineStr">
        <is>
          <t>古曼玲</t>
        </is>
      </c>
      <c r="G1591" t="n">
        <v>966558028</v>
      </c>
      <c r="H1591" t="inlineStr">
        <is>
          <t>243  新北市泰山區明志路二段235號13樓</t>
        </is>
      </c>
      <c r="J1591" t="inlineStr">
        <is>
          <t>康福先生訂製保冰袋</t>
        </is>
      </c>
      <c r="L1591" t="inlineStr">
        <is>
          <t>AC001</t>
        </is>
      </c>
      <c r="M1591" t="n">
        <v>1</v>
      </c>
      <c r="O1591" t="inlineStr">
        <is>
          <t>如何知道康福先生的呢？: Instagram 雞胸好吃而且本月下單送鮭魚跟保冰袋</t>
        </is>
      </c>
      <c r="P1591" t="n">
        <v>2435</v>
      </c>
      <c r="Q1591" t="inlineStr">
        <is>
          <t>古曼玲</t>
        </is>
      </c>
      <c r="R1591" t="inlineStr">
        <is>
          <t>2022/02/08 19:16</t>
        </is>
      </c>
      <c r="S1591" t="inlineStr">
        <is>
          <t>黑貓冷凍-滿899運費160＂滿1499運費99"滿1999免運</t>
        </is>
      </c>
      <c r="T1591" t="inlineStr">
        <is>
          <t>manlin1993@outlook.com</t>
        </is>
      </c>
      <c r="V1591" t="n">
        <v>0</v>
      </c>
      <c r="Y1591" t="n">
        <v>0</v>
      </c>
      <c r="Z1591" t="inlineStr">
        <is>
          <t>會員註冊</t>
        </is>
      </c>
      <c r="AA1591" t="n">
        <v>100</v>
      </c>
      <c r="AB1591" t="n">
        <v>48</v>
      </c>
    </row>
    <row r="1592">
      <c r="A1592" t="inlineStr">
        <is>
          <t>2022/02/08 19:14</t>
        </is>
      </c>
      <c r="B1592" t="inlineStr">
        <is>
          <t>#10327</t>
        </is>
      </c>
      <c r="C1592" t="inlineStr">
        <is>
          <t>古曼玲 Man-Lin Ku</t>
        </is>
      </c>
      <c r="F1592" t="inlineStr">
        <is>
          <t>古曼玲</t>
        </is>
      </c>
      <c r="G1592" t="n">
        <v>966558028</v>
      </c>
      <c r="H1592" t="inlineStr">
        <is>
          <t>243  新北市泰山區明志路二段235號13樓</t>
        </is>
      </c>
      <c r="J1592" t="inlineStr">
        <is>
          <t>噴淚魔鬼辣椒醬170g（純素可食、冷藏保存）</t>
        </is>
      </c>
      <c r="L1592" t="inlineStr">
        <is>
          <t>SS010</t>
        </is>
      </c>
      <c r="M1592" t="n">
        <v>1</v>
      </c>
      <c r="O1592" t="inlineStr">
        <is>
          <t>如何知道康福先生的呢？: Instagram 雞胸好吃而且本月下單送鮭魚跟保冰袋</t>
        </is>
      </c>
      <c r="P1592" t="n">
        <v>2435</v>
      </c>
      <c r="Q1592" t="inlineStr">
        <is>
          <t>古曼玲</t>
        </is>
      </c>
      <c r="R1592" t="inlineStr">
        <is>
          <t>2022/02/08 19:16</t>
        </is>
      </c>
      <c r="S1592" t="inlineStr">
        <is>
          <t>黑貓冷凍-滿899運費160＂滿1499運費99"滿1999免運</t>
        </is>
      </c>
      <c r="T1592" t="inlineStr">
        <is>
          <t>manlin1993@outlook.com</t>
        </is>
      </c>
      <c r="V1592" t="n">
        <v>0</v>
      </c>
      <c r="Y1592" t="n">
        <v>0</v>
      </c>
      <c r="Z1592" t="inlineStr">
        <is>
          <t>會員註冊</t>
        </is>
      </c>
      <c r="AA1592" t="n">
        <v>100</v>
      </c>
      <c r="AB1592" t="n">
        <v>48</v>
      </c>
    </row>
    <row r="1593">
      <c r="A1593" t="inlineStr">
        <is>
          <t>2022/02/08 20:39</t>
        </is>
      </c>
      <c r="B1593" t="inlineStr">
        <is>
          <t>#10328</t>
        </is>
      </c>
      <c r="C1593" t="inlineStr">
        <is>
          <t>林倢伃</t>
        </is>
      </c>
      <c r="D1593" t="inlineStr">
        <is>
          <t>缺BBQ 2/10出</t>
        </is>
      </c>
      <c r="F1593" t="inlineStr">
        <is>
          <t>林倢伃</t>
        </is>
      </c>
      <c r="G1593" t="n">
        <v>926856678</v>
      </c>
      <c r="H1593" t="inlineStr">
        <is>
          <t>970  花蓮縣花蓮市花蓮縣花蓮市府前路19號, 花蓮縣花蓮市</t>
        </is>
      </c>
      <c r="J1593" t="inlineStr">
        <is>
          <t>德州BBQ-舒肥雞胸160g</t>
        </is>
      </c>
      <c r="L1593" t="inlineStr">
        <is>
          <t>CB010</t>
        </is>
      </c>
      <c r="M1593" t="n">
        <v>3</v>
      </c>
      <c r="O1593" t="inlineStr">
        <is>
          <t>如何知道康福先生的呢？: IG追蹤推薦</t>
        </is>
      </c>
      <c r="P1593" t="n">
        <v>1624</v>
      </c>
      <c r="Q1593" t="inlineStr">
        <is>
          <t>林倢伃</t>
        </is>
      </c>
      <c r="R1593" t="inlineStr">
        <is>
          <t>2022/02/08 20:45</t>
        </is>
      </c>
      <c r="S1593" t="inlineStr">
        <is>
          <t>黑貓冷凍-滿899運費160＂滿1499運費99"滿1999免運</t>
        </is>
      </c>
      <c r="T1593" t="inlineStr">
        <is>
          <t>tina60503@yahoo.com.tw</t>
        </is>
      </c>
      <c r="V1593" t="n">
        <v>59</v>
      </c>
      <c r="Y1593" t="n">
        <v>0</v>
      </c>
      <c r="Z1593" t="inlineStr">
        <is>
          <t>會員註冊</t>
        </is>
      </c>
      <c r="AA1593" t="n">
        <v>100</v>
      </c>
      <c r="AB1593" t="n">
        <v>30</v>
      </c>
    </row>
    <row r="1594">
      <c r="A1594" t="inlineStr">
        <is>
          <t>2022/02/08 20:39</t>
        </is>
      </c>
      <c r="B1594" t="inlineStr">
        <is>
          <t>#10328</t>
        </is>
      </c>
      <c r="C1594" t="inlineStr">
        <is>
          <t>林倢伃</t>
        </is>
      </c>
      <c r="D1594" t="inlineStr">
        <is>
          <t>缺BBQ 2/10出</t>
        </is>
      </c>
      <c r="F1594" t="inlineStr">
        <is>
          <t>林倢伃</t>
        </is>
      </c>
      <c r="G1594" t="n">
        <v>926856678</v>
      </c>
      <c r="H1594" t="inlineStr">
        <is>
          <t>970  花蓮縣花蓮市花蓮縣花蓮市府前路19號, 花蓮縣花蓮市</t>
        </is>
      </c>
      <c r="J1594" t="inlineStr">
        <is>
          <t>遠山玫瑰鹽-舒肥雞胸160g</t>
        </is>
      </c>
      <c r="L1594" t="inlineStr">
        <is>
          <t>CB007</t>
        </is>
      </c>
      <c r="M1594" t="n">
        <v>1</v>
      </c>
      <c r="O1594" t="inlineStr">
        <is>
          <t>如何知道康福先生的呢？: IG追蹤推薦</t>
        </is>
      </c>
      <c r="P1594" t="n">
        <v>1624</v>
      </c>
      <c r="Q1594" t="inlineStr">
        <is>
          <t>林倢伃</t>
        </is>
      </c>
      <c r="R1594" t="inlineStr">
        <is>
          <t>2022/02/08 20:45</t>
        </is>
      </c>
      <c r="S1594" t="inlineStr">
        <is>
          <t>黑貓冷凍-滿899運費160＂滿1499運費99"滿1999免運</t>
        </is>
      </c>
      <c r="T1594" t="inlineStr">
        <is>
          <t>tina60503@yahoo.com.tw</t>
        </is>
      </c>
      <c r="V1594" t="n">
        <v>59</v>
      </c>
      <c r="Y1594" t="n">
        <v>0</v>
      </c>
      <c r="Z1594" t="inlineStr">
        <is>
          <t>會員註冊</t>
        </is>
      </c>
      <c r="AA1594" t="n">
        <v>100</v>
      </c>
      <c r="AB1594" t="n">
        <v>30</v>
      </c>
    </row>
    <row r="1595">
      <c r="A1595" t="inlineStr">
        <is>
          <t>2022/02/08 20:39</t>
        </is>
      </c>
      <c r="B1595" t="inlineStr">
        <is>
          <t>#10328</t>
        </is>
      </c>
      <c r="C1595" t="inlineStr">
        <is>
          <t>林倢伃</t>
        </is>
      </c>
      <c r="D1595" t="inlineStr">
        <is>
          <t>缺BBQ 2/10出</t>
        </is>
      </c>
      <c r="F1595" t="inlineStr">
        <is>
          <t>林倢伃</t>
        </is>
      </c>
      <c r="G1595" t="n">
        <v>926856678</v>
      </c>
      <c r="H1595" t="inlineStr">
        <is>
          <t>970  花蓮縣花蓮市花蓮縣花蓮市府前路19號, 花蓮縣花蓮市</t>
        </is>
      </c>
      <c r="J1595" t="inlineStr">
        <is>
          <t>王牌青醬-舒肥雞胸160g</t>
        </is>
      </c>
      <c r="L1595" t="inlineStr">
        <is>
          <t>CB006</t>
        </is>
      </c>
      <c r="M1595" t="n">
        <v>3</v>
      </c>
      <c r="O1595" t="inlineStr">
        <is>
          <t>如何知道康福先生的呢？: IG追蹤推薦</t>
        </is>
      </c>
      <c r="P1595" t="n">
        <v>1624</v>
      </c>
      <c r="Q1595" t="inlineStr">
        <is>
          <t>林倢伃</t>
        </is>
      </c>
      <c r="R1595" t="inlineStr">
        <is>
          <t>2022/02/08 20:45</t>
        </is>
      </c>
      <c r="S1595" t="inlineStr">
        <is>
          <t>黑貓冷凍-滿899運費160＂滿1499運費99"滿1999免運</t>
        </is>
      </c>
      <c r="T1595" t="inlineStr">
        <is>
          <t>tina60503@yahoo.com.tw</t>
        </is>
      </c>
      <c r="V1595" t="n">
        <v>59</v>
      </c>
      <c r="Y1595" t="n">
        <v>0</v>
      </c>
      <c r="Z1595" t="inlineStr">
        <is>
          <t>會員註冊</t>
        </is>
      </c>
      <c r="AA1595" t="n">
        <v>100</v>
      </c>
      <c r="AB1595" t="n">
        <v>30</v>
      </c>
    </row>
    <row r="1596">
      <c r="A1596" t="inlineStr">
        <is>
          <t>2022/02/08 20:39</t>
        </is>
      </c>
      <c r="B1596" t="inlineStr">
        <is>
          <t>#10328</t>
        </is>
      </c>
      <c r="C1596" t="inlineStr">
        <is>
          <t>林倢伃</t>
        </is>
      </c>
      <c r="D1596" t="inlineStr">
        <is>
          <t>缺BBQ 2/10出</t>
        </is>
      </c>
      <c r="F1596" t="inlineStr">
        <is>
          <t>林倢伃</t>
        </is>
      </c>
      <c r="G1596" t="n">
        <v>926856678</v>
      </c>
      <c r="H1596" t="inlineStr">
        <is>
          <t>970  花蓮縣花蓮市花蓮縣花蓮市府前路19號, 花蓮縣花蓮市</t>
        </is>
      </c>
      <c r="J1596" t="inlineStr">
        <is>
          <t>香檸西西里-舒肥雞胸160g</t>
        </is>
      </c>
      <c r="L1596" t="inlineStr">
        <is>
          <t>CB001</t>
        </is>
      </c>
      <c r="M1596" t="n">
        <v>1</v>
      </c>
      <c r="O1596" t="inlineStr">
        <is>
          <t>如何知道康福先生的呢？: IG追蹤推薦</t>
        </is>
      </c>
      <c r="P1596" t="n">
        <v>1624</v>
      </c>
      <c r="Q1596" t="inlineStr">
        <is>
          <t>林倢伃</t>
        </is>
      </c>
      <c r="R1596" t="inlineStr">
        <is>
          <t>2022/02/08 20:45</t>
        </is>
      </c>
      <c r="S1596" t="inlineStr">
        <is>
          <t>黑貓冷凍-滿899運費160＂滿1499運費99"滿1999免運</t>
        </is>
      </c>
      <c r="T1596" t="inlineStr">
        <is>
          <t>tina60503@yahoo.com.tw</t>
        </is>
      </c>
      <c r="V1596" t="n">
        <v>59</v>
      </c>
      <c r="Y1596" t="n">
        <v>0</v>
      </c>
      <c r="Z1596" t="inlineStr">
        <is>
          <t>會員註冊</t>
        </is>
      </c>
      <c r="AA1596" t="n">
        <v>100</v>
      </c>
      <c r="AB1596" t="n">
        <v>30</v>
      </c>
    </row>
    <row r="1597">
      <c r="A1597" t="inlineStr">
        <is>
          <t>2022/02/08 20:39</t>
        </is>
      </c>
      <c r="B1597" t="inlineStr">
        <is>
          <t>#10328</t>
        </is>
      </c>
      <c r="C1597" t="inlineStr">
        <is>
          <t>林倢伃</t>
        </is>
      </c>
      <c r="D1597" t="inlineStr">
        <is>
          <t>缺BBQ 2/10出</t>
        </is>
      </c>
      <c r="F1597" t="inlineStr">
        <is>
          <t>林倢伃</t>
        </is>
      </c>
      <c r="G1597" t="n">
        <v>926856678</v>
      </c>
      <c r="H1597" t="inlineStr">
        <is>
          <t>970  花蓮縣花蓮市花蓮縣花蓮市府前路19號, 花蓮縣花蓮市</t>
        </is>
      </c>
      <c r="J1597" t="inlineStr">
        <is>
          <t>香檸百草椒鹽-舒肥雞胸160g</t>
        </is>
      </c>
      <c r="L1597" t="inlineStr">
        <is>
          <t>CB002</t>
        </is>
      </c>
      <c r="M1597" t="n">
        <v>3</v>
      </c>
      <c r="O1597" t="inlineStr">
        <is>
          <t>如何知道康福先生的呢？: IG追蹤推薦</t>
        </is>
      </c>
      <c r="P1597" t="n">
        <v>1624</v>
      </c>
      <c r="Q1597" t="inlineStr">
        <is>
          <t>林倢伃</t>
        </is>
      </c>
      <c r="R1597" t="inlineStr">
        <is>
          <t>2022/02/08 20:45</t>
        </is>
      </c>
      <c r="S1597" t="inlineStr">
        <is>
          <t>黑貓冷凍-滿899運費160＂滿1499運費99"滿1999免運</t>
        </is>
      </c>
      <c r="T1597" t="inlineStr">
        <is>
          <t>tina60503@yahoo.com.tw</t>
        </is>
      </c>
      <c r="V1597" t="n">
        <v>59</v>
      </c>
      <c r="Y1597" t="n">
        <v>0</v>
      </c>
      <c r="Z1597" t="inlineStr">
        <is>
          <t>會員註冊</t>
        </is>
      </c>
      <c r="AA1597" t="n">
        <v>100</v>
      </c>
      <c r="AB1597" t="n">
        <v>30</v>
      </c>
    </row>
    <row r="1598">
      <c r="A1598" t="inlineStr">
        <is>
          <t>2022/02/08 20:39</t>
        </is>
      </c>
      <c r="B1598" t="inlineStr">
        <is>
          <t>#10328</t>
        </is>
      </c>
      <c r="C1598" t="inlineStr">
        <is>
          <t>林倢伃</t>
        </is>
      </c>
      <c r="D1598" t="inlineStr">
        <is>
          <t>缺BBQ 2/10出</t>
        </is>
      </c>
      <c r="F1598" t="inlineStr">
        <is>
          <t>林倢伃</t>
        </is>
      </c>
      <c r="G1598" t="n">
        <v>926856678</v>
      </c>
      <c r="H1598" t="inlineStr">
        <is>
          <t>970  花蓮縣花蓮市花蓮縣花蓮市府前路19號, 花蓮縣花蓮市</t>
        </is>
      </c>
      <c r="J1598" t="inlineStr">
        <is>
          <t>京都和食照燒-舒肥雞胸160g</t>
        </is>
      </c>
      <c r="L1598" t="inlineStr">
        <is>
          <t>CB003</t>
        </is>
      </c>
      <c r="M1598" t="n">
        <v>3</v>
      </c>
      <c r="O1598" t="inlineStr">
        <is>
          <t>如何知道康福先生的呢？: IG追蹤推薦</t>
        </is>
      </c>
      <c r="P1598" t="n">
        <v>1624</v>
      </c>
      <c r="Q1598" t="inlineStr">
        <is>
          <t>林倢伃</t>
        </is>
      </c>
      <c r="R1598" t="inlineStr">
        <is>
          <t>2022/02/08 20:45</t>
        </is>
      </c>
      <c r="S1598" t="inlineStr">
        <is>
          <t>黑貓冷凍-滿899運費160＂滿1499運費99"滿1999免運</t>
        </is>
      </c>
      <c r="T1598" t="inlineStr">
        <is>
          <t>tina60503@yahoo.com.tw</t>
        </is>
      </c>
      <c r="V1598" t="n">
        <v>59</v>
      </c>
      <c r="Y1598" t="n">
        <v>0</v>
      </c>
      <c r="Z1598" t="inlineStr">
        <is>
          <t>會員註冊</t>
        </is>
      </c>
      <c r="AA1598" t="n">
        <v>100</v>
      </c>
      <c r="AB1598" t="n">
        <v>30</v>
      </c>
    </row>
    <row r="1599">
      <c r="A1599" t="inlineStr">
        <is>
          <t>2022/02/08 20:39</t>
        </is>
      </c>
      <c r="B1599" t="inlineStr">
        <is>
          <t>#10328</t>
        </is>
      </c>
      <c r="C1599" t="inlineStr">
        <is>
          <t>林倢伃</t>
        </is>
      </c>
      <c r="D1599" t="inlineStr">
        <is>
          <t>缺BBQ 2/10出</t>
        </is>
      </c>
      <c r="F1599" t="inlineStr">
        <is>
          <t>林倢伃</t>
        </is>
      </c>
      <c r="G1599" t="n">
        <v>926856678</v>
      </c>
      <c r="H1599" t="inlineStr">
        <is>
          <t>970  花蓮縣花蓮市花蓮縣花蓮市府前路19號, 花蓮縣花蓮市</t>
        </is>
      </c>
      <c r="J1599" t="inlineStr">
        <is>
          <t>莿桐郁蒜-舒肥雞胸160g</t>
        </is>
      </c>
      <c r="L1599" t="inlineStr">
        <is>
          <t>CB004</t>
        </is>
      </c>
      <c r="M1599" t="n">
        <v>1</v>
      </c>
      <c r="O1599" t="inlineStr">
        <is>
          <t>如何知道康福先生的呢？: IG追蹤推薦</t>
        </is>
      </c>
      <c r="P1599" t="n">
        <v>1624</v>
      </c>
      <c r="Q1599" t="inlineStr">
        <is>
          <t>林倢伃</t>
        </is>
      </c>
      <c r="R1599" t="inlineStr">
        <is>
          <t>2022/02/08 20:45</t>
        </is>
      </c>
      <c r="S1599" t="inlineStr">
        <is>
          <t>黑貓冷凍-滿899運費160＂滿1499運費99"滿1999免運</t>
        </is>
      </c>
      <c r="T1599" t="inlineStr">
        <is>
          <t>tina60503@yahoo.com.tw</t>
        </is>
      </c>
      <c r="V1599" t="n">
        <v>59</v>
      </c>
      <c r="Y1599" t="n">
        <v>0</v>
      </c>
      <c r="Z1599" t="inlineStr">
        <is>
          <t>會員註冊</t>
        </is>
      </c>
      <c r="AA1599" t="n">
        <v>100</v>
      </c>
      <c r="AB1599" t="n">
        <v>30</v>
      </c>
    </row>
    <row r="1600">
      <c r="A1600" t="inlineStr">
        <is>
          <t>2022/02/08 20:39</t>
        </is>
      </c>
      <c r="B1600" t="inlineStr">
        <is>
          <t>#10328</t>
        </is>
      </c>
      <c r="C1600" t="inlineStr">
        <is>
          <t>林倢伃</t>
        </is>
      </c>
      <c r="D1600" t="inlineStr">
        <is>
          <t>缺BBQ 2/10出</t>
        </is>
      </c>
      <c r="F1600" t="inlineStr">
        <is>
          <t>林倢伃</t>
        </is>
      </c>
      <c r="G1600" t="n">
        <v>926856678</v>
      </c>
      <c r="H1600" t="inlineStr">
        <is>
          <t>970  花蓮縣花蓮市花蓮縣花蓮市府前路19號, 花蓮縣花蓮市</t>
        </is>
      </c>
      <c r="J1600" t="inlineStr">
        <is>
          <t>蟹黃雞胸-彩蔬康福餃（24顆入）</t>
        </is>
      </c>
      <c r="L1600" t="inlineStr">
        <is>
          <t>DD006</t>
        </is>
      </c>
      <c r="M1600" t="n">
        <v>1</v>
      </c>
      <c r="O1600" t="inlineStr">
        <is>
          <t>如何知道康福先生的呢？: IG追蹤推薦</t>
        </is>
      </c>
      <c r="P1600" t="n">
        <v>1624</v>
      </c>
      <c r="Q1600" t="inlineStr">
        <is>
          <t>林倢伃</t>
        </is>
      </c>
      <c r="R1600" t="inlineStr">
        <is>
          <t>2022/02/08 20:45</t>
        </is>
      </c>
      <c r="S1600" t="inlineStr">
        <is>
          <t>黑貓冷凍-滿899運費160＂滿1499運費99"滿1999免運</t>
        </is>
      </c>
      <c r="T1600" t="inlineStr">
        <is>
          <t>tina60503@yahoo.com.tw</t>
        </is>
      </c>
      <c r="V1600" t="n">
        <v>490</v>
      </c>
      <c r="Y1600" t="n">
        <v>0</v>
      </c>
      <c r="Z1600" t="inlineStr">
        <is>
          <t>會員註冊</t>
        </is>
      </c>
      <c r="AA1600" t="n">
        <v>100</v>
      </c>
      <c r="AB1600" t="n">
        <v>30</v>
      </c>
    </row>
    <row r="1601">
      <c r="A1601" t="inlineStr">
        <is>
          <t>2022/02/08 20:39</t>
        </is>
      </c>
      <c r="B1601" t="inlineStr">
        <is>
          <t>#10328</t>
        </is>
      </c>
      <c r="C1601" t="inlineStr">
        <is>
          <t>林倢伃</t>
        </is>
      </c>
      <c r="D1601" t="inlineStr">
        <is>
          <t>缺BBQ 2/10出</t>
        </is>
      </c>
      <c r="F1601" t="inlineStr">
        <is>
          <t>林倢伃</t>
        </is>
      </c>
      <c r="G1601" t="n">
        <v>926856678</v>
      </c>
      <c r="H1601" t="inlineStr">
        <is>
          <t>970  花蓮縣花蓮市花蓮縣花蓮市府前路19號, 花蓮縣花蓮市</t>
        </is>
      </c>
      <c r="J1601" t="inlineStr">
        <is>
          <t>甜玉米雞胸-全麥彩蔬康福餃（24顆入）</t>
        </is>
      </c>
      <c r="L1601" t="inlineStr">
        <is>
          <t>DD003</t>
        </is>
      </c>
      <c r="M1601" t="n">
        <v>1</v>
      </c>
      <c r="O1601" t="inlineStr">
        <is>
          <t>如何知道康福先生的呢？: IG追蹤推薦</t>
        </is>
      </c>
      <c r="P1601" t="n">
        <v>1624</v>
      </c>
      <c r="Q1601" t="inlineStr">
        <is>
          <t>林倢伃</t>
        </is>
      </c>
      <c r="R1601" t="inlineStr">
        <is>
          <t>2022/02/08 20:45</t>
        </is>
      </c>
      <c r="S1601" t="inlineStr">
        <is>
          <t>黑貓冷凍-滿899運費160＂滿1499運費99"滿1999免運</t>
        </is>
      </c>
      <c r="T1601" t="inlineStr">
        <is>
          <t>tina60503@yahoo.com.tw</t>
        </is>
      </c>
      <c r="V1601" t="n">
        <v>250</v>
      </c>
      <c r="Y1601" t="n">
        <v>0</v>
      </c>
      <c r="Z1601" t="inlineStr">
        <is>
          <t>會員註冊</t>
        </is>
      </c>
      <c r="AA1601" t="n">
        <v>100</v>
      </c>
      <c r="AB1601" t="n">
        <v>30</v>
      </c>
    </row>
    <row r="1602">
      <c r="A1602" t="inlineStr">
        <is>
          <t>2022/02/08 20:59</t>
        </is>
      </c>
      <c r="B1602" t="inlineStr">
        <is>
          <t>#10329</t>
        </is>
      </c>
      <c r="C1602" t="inlineStr">
        <is>
          <t>林湘苓</t>
        </is>
      </c>
      <c r="F1602" t="inlineStr">
        <is>
          <t>林湘苓</t>
        </is>
      </c>
      <c r="G1602" t="n">
        <v>978877303</v>
      </c>
      <c r="H1602" t="inlineStr">
        <is>
          <t>全家大園果林店(桃園市大園區林村拔子林23之83號)</t>
        </is>
      </c>
      <c r="I1602" t="n">
        <v>18098</v>
      </c>
      <c r="J1602" t="inlineStr">
        <is>
          <t>香檸西西里-舒肥雞胸160g</t>
        </is>
      </c>
      <c r="L1602" t="inlineStr">
        <is>
          <t>CB001</t>
        </is>
      </c>
      <c r="M1602" t="n">
        <v>1</v>
      </c>
      <c r="O1602" t="inlineStr">
        <is>
          <t>如何知道康福先生的呢？:</t>
        </is>
      </c>
      <c r="P1602" t="n">
        <v>613</v>
      </c>
      <c r="Q1602" t="inlineStr">
        <is>
          <t>林湘苓</t>
        </is>
      </c>
      <c r="S1602" t="inlineStr">
        <is>
          <t>全家貨到付款</t>
        </is>
      </c>
      <c r="T1602" t="inlineStr">
        <is>
          <t>linshun0324@gmail.com</t>
        </is>
      </c>
      <c r="V1602" t="n">
        <v>59</v>
      </c>
      <c r="Y1602" t="n">
        <v>14</v>
      </c>
      <c r="AB1602" t="n">
        <v>8</v>
      </c>
    </row>
    <row r="1603">
      <c r="A1603" t="inlineStr">
        <is>
          <t>2022/02/08 20:59</t>
        </is>
      </c>
      <c r="B1603" t="inlineStr">
        <is>
          <t>#10329</t>
        </is>
      </c>
      <c r="C1603" t="inlineStr">
        <is>
          <t>林湘苓</t>
        </is>
      </c>
      <c r="F1603" t="inlineStr">
        <is>
          <t>林湘苓</t>
        </is>
      </c>
      <c r="G1603" t="n">
        <v>978877303</v>
      </c>
      <c r="H1603" t="inlineStr">
        <is>
          <t>全家大園果林店(桃園市大園區林村拔子林23之83號)</t>
        </is>
      </c>
      <c r="I1603" t="n">
        <v>18098</v>
      </c>
      <c r="J1603" t="inlineStr">
        <is>
          <t>咖哩泰黃-舒肥雞胸160g</t>
        </is>
      </c>
      <c r="L1603" t="inlineStr">
        <is>
          <t>CB009</t>
        </is>
      </c>
      <c r="M1603" t="n">
        <v>1</v>
      </c>
      <c r="O1603" t="inlineStr">
        <is>
          <t>如何知道康福先生的呢？:</t>
        </is>
      </c>
      <c r="P1603" t="n">
        <v>613</v>
      </c>
      <c r="Q1603" t="inlineStr">
        <is>
          <t>林湘苓</t>
        </is>
      </c>
      <c r="S1603" t="inlineStr">
        <is>
          <t>全家貨到付款</t>
        </is>
      </c>
      <c r="T1603" t="inlineStr">
        <is>
          <t>linshun0324@gmail.com</t>
        </is>
      </c>
      <c r="V1603" t="n">
        <v>59</v>
      </c>
      <c r="Y1603" t="n">
        <v>14</v>
      </c>
      <c r="AB1603" t="n">
        <v>8</v>
      </c>
    </row>
    <row r="1604">
      <c r="A1604" t="inlineStr">
        <is>
          <t>2022/02/08 20:59</t>
        </is>
      </c>
      <c r="B1604" t="inlineStr">
        <is>
          <t>#10329</t>
        </is>
      </c>
      <c r="C1604" t="inlineStr">
        <is>
          <t>林湘苓</t>
        </is>
      </c>
      <c r="F1604" t="inlineStr">
        <is>
          <t>林湘苓</t>
        </is>
      </c>
      <c r="G1604" t="n">
        <v>978877303</v>
      </c>
      <c r="H1604" t="inlineStr">
        <is>
          <t>全家大園果林店(桃園市大園區林村拔子林23之83號)</t>
        </is>
      </c>
      <c r="I1604" t="n">
        <v>18098</v>
      </c>
      <c r="J1604" t="inlineStr">
        <is>
          <t>IQF鮮翠菠菜1KG</t>
        </is>
      </c>
      <c r="L1604" t="inlineStr">
        <is>
          <t>4710004929011</t>
        </is>
      </c>
      <c r="M1604" t="n">
        <v>1</v>
      </c>
      <c r="O1604" t="inlineStr">
        <is>
          <t>如何知道康福先生的呢？:</t>
        </is>
      </c>
      <c r="P1604" t="n">
        <v>613</v>
      </c>
      <c r="Q1604" t="inlineStr">
        <is>
          <t>林湘苓</t>
        </is>
      </c>
      <c r="S1604" t="inlineStr">
        <is>
          <t>全家貨到付款</t>
        </is>
      </c>
      <c r="T1604" t="inlineStr">
        <is>
          <t>linshun0324@gmail.com</t>
        </is>
      </c>
      <c r="V1604" t="n">
        <v>120</v>
      </c>
      <c r="Y1604" t="n">
        <v>14</v>
      </c>
      <c r="AB1604" t="n">
        <v>8</v>
      </c>
    </row>
    <row r="1605">
      <c r="A1605" t="inlineStr">
        <is>
          <t>2022/02/08 20:59</t>
        </is>
      </c>
      <c r="B1605" t="inlineStr">
        <is>
          <t>#10329</t>
        </is>
      </c>
      <c r="C1605" t="inlineStr">
        <is>
          <t>林湘苓</t>
        </is>
      </c>
      <c r="F1605" t="inlineStr">
        <is>
          <t>林湘苓</t>
        </is>
      </c>
      <c r="G1605" t="n">
        <v>978877303</v>
      </c>
      <c r="H1605" t="inlineStr">
        <is>
          <t>全家大園果林店(桃園市大園區林村拔子林23之83號)</t>
        </is>
      </c>
      <c r="I1605" t="n">
        <v>18098</v>
      </c>
      <c r="J1605" t="inlineStr">
        <is>
          <t>IQF鮮脆玉米筍 1KG</t>
        </is>
      </c>
      <c r="L1605" t="inlineStr">
        <is>
          <t>4710004921176</t>
        </is>
      </c>
      <c r="M1605" t="n">
        <v>1</v>
      </c>
      <c r="O1605" t="inlineStr">
        <is>
          <t>如何知道康福先生的呢？:</t>
        </is>
      </c>
      <c r="P1605" t="n">
        <v>613</v>
      </c>
      <c r="Q1605" t="inlineStr">
        <is>
          <t>林湘苓</t>
        </is>
      </c>
      <c r="S1605" t="inlineStr">
        <is>
          <t>全家貨到付款</t>
        </is>
      </c>
      <c r="T1605" t="inlineStr">
        <is>
          <t>linshun0324@gmail.com</t>
        </is>
      </c>
      <c r="V1605" t="n">
        <v>150</v>
      </c>
      <c r="Y1605" t="n">
        <v>14</v>
      </c>
      <c r="AB1605" t="n">
        <v>8</v>
      </c>
    </row>
    <row r="1606">
      <c r="A1606" t="inlineStr">
        <is>
          <t>2022/02/08 20:59</t>
        </is>
      </c>
      <c r="B1606" t="inlineStr">
        <is>
          <t>#10329</t>
        </is>
      </c>
      <c r="C1606" t="inlineStr">
        <is>
          <t>林湘苓</t>
        </is>
      </c>
      <c r="F1606" t="inlineStr">
        <is>
          <t>林湘苓</t>
        </is>
      </c>
      <c r="G1606" t="n">
        <v>978877303</v>
      </c>
      <c r="H1606" t="inlineStr">
        <is>
          <t>全家大園果林店(桃園市大園區林村拔子林23之83號)</t>
        </is>
      </c>
      <c r="I1606" t="n">
        <v>18098</v>
      </c>
      <c r="J1606" t="inlineStr">
        <is>
          <t>康福先生訂製保冰袋</t>
        </is>
      </c>
      <c r="L1606" t="inlineStr">
        <is>
          <t>AC001</t>
        </is>
      </c>
      <c r="M1606" t="n">
        <v>1</v>
      </c>
      <c r="O1606" t="inlineStr">
        <is>
          <t>如何知道康福先生的呢？:</t>
        </is>
      </c>
      <c r="P1606" t="n">
        <v>613</v>
      </c>
      <c r="Q1606" t="inlineStr">
        <is>
          <t>林湘苓</t>
        </is>
      </c>
      <c r="S1606" t="inlineStr">
        <is>
          <t>全家貨到付款</t>
        </is>
      </c>
      <c r="T1606" t="inlineStr">
        <is>
          <t>linshun0324@gmail.com</t>
        </is>
      </c>
      <c r="V1606" t="n">
        <v>79</v>
      </c>
      <c r="Y1606" t="n">
        <v>14</v>
      </c>
      <c r="AB1606" t="n">
        <v>8</v>
      </c>
    </row>
    <row r="1607">
      <c r="A1607" t="inlineStr">
        <is>
          <t>2022/02/08 21:03</t>
        </is>
      </c>
      <c r="B1607" t="inlineStr">
        <is>
          <t>#10330</t>
        </is>
      </c>
      <c r="C1607" t="inlineStr">
        <is>
          <t>宜潔 (Alice)</t>
        </is>
      </c>
      <c r="F1607" t="inlineStr">
        <is>
          <t>蔡宜潔</t>
        </is>
      </c>
      <c r="G1607" t="n">
        <v>972090966</v>
      </c>
      <c r="H1607" t="inlineStr">
        <is>
          <t>全家欣欣店(台北市中山區長春路100號1樓)</t>
        </is>
      </c>
      <c r="I1607" t="n">
        <v>21061</v>
      </c>
      <c r="J1607" t="inlineStr">
        <is>
          <t>IQF鮮翠菠菜1KG</t>
        </is>
      </c>
      <c r="L1607" t="inlineStr">
        <is>
          <t>4710004929011</t>
        </is>
      </c>
      <c r="M1607" t="n">
        <v>1</v>
      </c>
      <c r="O1607" t="inlineStr">
        <is>
          <t>如何知道康福先生的呢？:</t>
        </is>
      </c>
      <c r="P1607" t="n">
        <v>950</v>
      </c>
      <c r="Q1607" t="inlineStr">
        <is>
          <t>蔡宜潔</t>
        </is>
      </c>
      <c r="R1607" t="inlineStr">
        <is>
          <t>2022/02/08 21:03</t>
        </is>
      </c>
      <c r="S1607" t="inlineStr">
        <is>
          <t>全家取貨不付款</t>
        </is>
      </c>
      <c r="T1607" t="inlineStr">
        <is>
          <t>tsaiej0924@gmail.com</t>
        </is>
      </c>
      <c r="U1607" t="inlineStr">
        <is>
          <t>&gt;5000</t>
        </is>
      </c>
      <c r="V1607" t="n">
        <v>120</v>
      </c>
      <c r="Y1607" t="n">
        <v>30</v>
      </c>
      <c r="Z1607" t="inlineStr">
        <is>
          <t>KOL Jie</t>
        </is>
      </c>
      <c r="AA1607" t="n">
        <v>44</v>
      </c>
      <c r="AB1607" t="n">
        <v>14</v>
      </c>
    </row>
    <row r="1608">
      <c r="A1608" t="inlineStr">
        <is>
          <t>2022/02/08 21:03</t>
        </is>
      </c>
      <c r="B1608" t="inlineStr">
        <is>
          <t>#10330</t>
        </is>
      </c>
      <c r="C1608" t="inlineStr">
        <is>
          <t>宜潔 (Alice)</t>
        </is>
      </c>
      <c r="F1608" t="inlineStr">
        <is>
          <t>蔡宜潔</t>
        </is>
      </c>
      <c r="G1608" t="n">
        <v>972090966</v>
      </c>
      <c r="H1608" t="inlineStr">
        <is>
          <t>全家欣欣店(台北市中山區長春路100號1樓)</t>
        </is>
      </c>
      <c r="I1608" t="n">
        <v>21061</v>
      </c>
      <c r="J1608" t="inlineStr">
        <is>
          <t>IQF鮮凍青花菜1KG</t>
        </is>
      </c>
      <c r="L1608" t="inlineStr">
        <is>
          <t>4710004921077</t>
        </is>
      </c>
      <c r="M1608" t="n">
        <v>1</v>
      </c>
      <c r="O1608" t="inlineStr">
        <is>
          <t>如何知道康福先生的呢？:</t>
        </is>
      </c>
      <c r="P1608" t="n">
        <v>950</v>
      </c>
      <c r="Q1608" t="inlineStr">
        <is>
          <t>蔡宜潔</t>
        </is>
      </c>
      <c r="R1608" t="inlineStr">
        <is>
          <t>2022/02/08 21:03</t>
        </is>
      </c>
      <c r="S1608" t="inlineStr">
        <is>
          <t>全家取貨不付款</t>
        </is>
      </c>
      <c r="T1608" t="inlineStr">
        <is>
          <t>tsaiej0924@gmail.com</t>
        </is>
      </c>
      <c r="U1608" t="inlineStr">
        <is>
          <t>&gt;5000</t>
        </is>
      </c>
      <c r="V1608" t="n">
        <v>110</v>
      </c>
      <c r="Y1608" t="n">
        <v>30</v>
      </c>
      <c r="Z1608" t="inlineStr">
        <is>
          <t>KOL Jie</t>
        </is>
      </c>
      <c r="AA1608" t="n">
        <v>44</v>
      </c>
      <c r="AB1608" t="n">
        <v>14</v>
      </c>
    </row>
    <row r="1609">
      <c r="A1609" t="inlineStr">
        <is>
          <t>2022/02/08 21:03</t>
        </is>
      </c>
      <c r="B1609" t="inlineStr">
        <is>
          <t>#10330</t>
        </is>
      </c>
      <c r="C1609" t="inlineStr">
        <is>
          <t>宜潔 (Alice)</t>
        </is>
      </c>
      <c r="F1609" t="inlineStr">
        <is>
          <t>蔡宜潔</t>
        </is>
      </c>
      <c r="G1609" t="n">
        <v>972090966</v>
      </c>
      <c r="H1609" t="inlineStr">
        <is>
          <t>全家欣欣店(台北市中山區長春路100號1樓)</t>
        </is>
      </c>
      <c r="I1609" t="n">
        <v>21061</v>
      </c>
      <c r="J1609" t="inlineStr">
        <is>
          <t>德州BBQ-舒肥雞胸160g</t>
        </is>
      </c>
      <c r="L1609" t="inlineStr">
        <is>
          <t>CB010</t>
        </is>
      </c>
      <c r="M1609" t="n">
        <v>1</v>
      </c>
      <c r="O1609" t="inlineStr">
        <is>
          <t>如何知道康福先生的呢？:</t>
        </is>
      </c>
      <c r="P1609" t="n">
        <v>950</v>
      </c>
      <c r="Q1609" t="inlineStr">
        <is>
          <t>蔡宜潔</t>
        </is>
      </c>
      <c r="R1609" t="inlineStr">
        <is>
          <t>2022/02/08 21:03</t>
        </is>
      </c>
      <c r="S1609" t="inlineStr">
        <is>
          <t>全家取貨不付款</t>
        </is>
      </c>
      <c r="T1609" t="inlineStr">
        <is>
          <t>tsaiej0924@gmail.com</t>
        </is>
      </c>
      <c r="U1609" t="inlineStr">
        <is>
          <t>&gt;5000</t>
        </is>
      </c>
      <c r="V1609" t="n">
        <v>59</v>
      </c>
      <c r="Y1609" t="n">
        <v>30</v>
      </c>
      <c r="Z1609" t="inlineStr">
        <is>
          <t>KOL Jie</t>
        </is>
      </c>
      <c r="AA1609" t="n">
        <v>44</v>
      </c>
      <c r="AB1609" t="n">
        <v>14</v>
      </c>
    </row>
    <row r="1610">
      <c r="A1610" t="inlineStr">
        <is>
          <t>2022/02/08 21:03</t>
        </is>
      </c>
      <c r="B1610" t="inlineStr">
        <is>
          <t>#10330</t>
        </is>
      </c>
      <c r="C1610" t="inlineStr">
        <is>
          <t>宜潔 (Alice)</t>
        </is>
      </c>
      <c r="F1610" t="inlineStr">
        <is>
          <t>蔡宜潔</t>
        </is>
      </c>
      <c r="G1610" t="n">
        <v>972090966</v>
      </c>
      <c r="H1610" t="inlineStr">
        <is>
          <t>全家欣欣店(台北市中山區長春路100號1樓)</t>
        </is>
      </c>
      <c r="I1610" t="n">
        <v>21061</v>
      </c>
      <c r="J1610" t="inlineStr">
        <is>
          <t>王牌青醬-舒肥雞胸160g</t>
        </is>
      </c>
      <c r="L1610" t="inlineStr">
        <is>
          <t>CB006</t>
        </is>
      </c>
      <c r="M1610" t="n">
        <v>1</v>
      </c>
      <c r="O1610" t="inlineStr">
        <is>
          <t>如何知道康福先生的呢？:</t>
        </is>
      </c>
      <c r="P1610" t="n">
        <v>950</v>
      </c>
      <c r="Q1610" t="inlineStr">
        <is>
          <t>蔡宜潔</t>
        </is>
      </c>
      <c r="R1610" t="inlineStr">
        <is>
          <t>2022/02/08 21:03</t>
        </is>
      </c>
      <c r="S1610" t="inlineStr">
        <is>
          <t>全家取貨不付款</t>
        </is>
      </c>
      <c r="T1610" t="inlineStr">
        <is>
          <t>tsaiej0924@gmail.com</t>
        </is>
      </c>
      <c r="U1610" t="inlineStr">
        <is>
          <t>&gt;5000</t>
        </is>
      </c>
      <c r="V1610" t="n">
        <v>59</v>
      </c>
      <c r="Y1610" t="n">
        <v>30</v>
      </c>
      <c r="Z1610" t="inlineStr">
        <is>
          <t>KOL Jie</t>
        </is>
      </c>
      <c r="AA1610" t="n">
        <v>44</v>
      </c>
      <c r="AB1610" t="n">
        <v>14</v>
      </c>
    </row>
    <row r="1611">
      <c r="A1611" t="inlineStr">
        <is>
          <t>2022/02/08 21:03</t>
        </is>
      </c>
      <c r="B1611" t="inlineStr">
        <is>
          <t>#10330</t>
        </is>
      </c>
      <c r="C1611" t="inlineStr">
        <is>
          <t>宜潔 (Alice)</t>
        </is>
      </c>
      <c r="F1611" t="inlineStr">
        <is>
          <t>蔡宜潔</t>
        </is>
      </c>
      <c r="G1611" t="n">
        <v>972090966</v>
      </c>
      <c r="H1611" t="inlineStr">
        <is>
          <t>全家欣欣店(台北市中山區長春路100號1樓)</t>
        </is>
      </c>
      <c r="I1611" t="n">
        <v>21061</v>
      </c>
      <c r="J1611" t="inlineStr">
        <is>
          <t>咖哩泰黃-舒肥雞胸160g</t>
        </is>
      </c>
      <c r="L1611" t="inlineStr">
        <is>
          <t>CB009</t>
        </is>
      </c>
      <c r="M1611" t="n">
        <v>1</v>
      </c>
      <c r="O1611" t="inlineStr">
        <is>
          <t>如何知道康福先生的呢？:</t>
        </is>
      </c>
      <c r="P1611" t="n">
        <v>950</v>
      </c>
      <c r="Q1611" t="inlineStr">
        <is>
          <t>蔡宜潔</t>
        </is>
      </c>
      <c r="R1611" t="inlineStr">
        <is>
          <t>2022/02/08 21:03</t>
        </is>
      </c>
      <c r="S1611" t="inlineStr">
        <is>
          <t>全家取貨不付款</t>
        </is>
      </c>
      <c r="T1611" t="inlineStr">
        <is>
          <t>tsaiej0924@gmail.com</t>
        </is>
      </c>
      <c r="U1611" t="inlineStr">
        <is>
          <t>&gt;5000</t>
        </is>
      </c>
      <c r="V1611" t="n">
        <v>59</v>
      </c>
      <c r="Y1611" t="n">
        <v>30</v>
      </c>
      <c r="Z1611" t="inlineStr">
        <is>
          <t>KOL Jie</t>
        </is>
      </c>
      <c r="AA1611" t="n">
        <v>44</v>
      </c>
      <c r="AB1611" t="n">
        <v>14</v>
      </c>
    </row>
    <row r="1612">
      <c r="A1612" t="inlineStr">
        <is>
          <t>2022/02/08 21:03</t>
        </is>
      </c>
      <c r="B1612" t="inlineStr">
        <is>
          <t>#10330</t>
        </is>
      </c>
      <c r="C1612" t="inlineStr">
        <is>
          <t>宜潔 (Alice)</t>
        </is>
      </c>
      <c r="F1612" t="inlineStr">
        <is>
          <t>蔡宜潔</t>
        </is>
      </c>
      <c r="G1612" t="n">
        <v>972090966</v>
      </c>
      <c r="H1612" t="inlineStr">
        <is>
          <t>全家欣欣店(台北市中山區長春路100號1樓)</t>
        </is>
      </c>
      <c r="I1612" t="n">
        <v>21061</v>
      </c>
      <c r="J1612" t="inlineStr">
        <is>
          <t>深夜麻油秘製牛腱心 120g</t>
        </is>
      </c>
      <c r="L1612" t="inlineStr">
        <is>
          <t>BB003</t>
        </is>
      </c>
      <c r="M1612" t="n">
        <v>1</v>
      </c>
      <c r="O1612" t="inlineStr">
        <is>
          <t>如何知道康福先生的呢？:</t>
        </is>
      </c>
      <c r="P1612" t="n">
        <v>950</v>
      </c>
      <c r="Q1612" t="inlineStr">
        <is>
          <t>蔡宜潔</t>
        </is>
      </c>
      <c r="R1612" t="inlineStr">
        <is>
          <t>2022/02/08 21:03</t>
        </is>
      </c>
      <c r="S1612" t="inlineStr">
        <is>
          <t>全家取貨不付款</t>
        </is>
      </c>
      <c r="T1612" t="inlineStr">
        <is>
          <t>tsaiej0924@gmail.com</t>
        </is>
      </c>
      <c r="U1612" t="inlineStr">
        <is>
          <t>&gt;5000</t>
        </is>
      </c>
      <c r="V1612" t="n">
        <v>189</v>
      </c>
      <c r="Y1612" t="n">
        <v>30</v>
      </c>
      <c r="Z1612" t="inlineStr">
        <is>
          <t>KOL Jie</t>
        </is>
      </c>
      <c r="AA1612" t="n">
        <v>44</v>
      </c>
      <c r="AB1612" t="n">
        <v>14</v>
      </c>
    </row>
    <row r="1613">
      <c r="A1613" t="inlineStr">
        <is>
          <t>2022/02/08 21:03</t>
        </is>
      </c>
      <c r="B1613" t="inlineStr">
        <is>
          <t>#10330</t>
        </is>
      </c>
      <c r="C1613" t="inlineStr">
        <is>
          <t>宜潔 (Alice)</t>
        </is>
      </c>
      <c r="F1613" t="inlineStr">
        <is>
          <t>蔡宜潔</t>
        </is>
      </c>
      <c r="G1613" t="n">
        <v>972090966</v>
      </c>
      <c r="H1613" t="inlineStr">
        <is>
          <t>全家欣欣店(台北市中山區長春路100號1樓)</t>
        </is>
      </c>
      <c r="I1613" t="n">
        <v>21061</v>
      </c>
      <c r="J1613" t="inlineStr">
        <is>
          <t>四川椒麻-舒肥鯛魚160g</t>
        </is>
      </c>
      <c r="L1613" t="inlineStr">
        <is>
          <t>FF003</t>
        </is>
      </c>
      <c r="M1613" t="n">
        <v>1</v>
      </c>
      <c r="O1613" t="inlineStr">
        <is>
          <t>如何知道康福先生的呢？:</t>
        </is>
      </c>
      <c r="P1613" t="n">
        <v>950</v>
      </c>
      <c r="Q1613" t="inlineStr">
        <is>
          <t>蔡宜潔</t>
        </is>
      </c>
      <c r="R1613" t="inlineStr">
        <is>
          <t>2022/02/08 21:03</t>
        </is>
      </c>
      <c r="S1613" t="inlineStr">
        <is>
          <t>全家取貨不付款</t>
        </is>
      </c>
      <c r="T1613" t="inlineStr">
        <is>
          <t>tsaiej0924@gmail.com</t>
        </is>
      </c>
      <c r="U1613" t="inlineStr">
        <is>
          <t>&gt;5000</t>
        </is>
      </c>
      <c r="V1613" t="n">
        <v>99</v>
      </c>
      <c r="Y1613" t="n">
        <v>30</v>
      </c>
      <c r="Z1613" t="inlineStr">
        <is>
          <t>KOL Jie</t>
        </is>
      </c>
      <c r="AA1613" t="n">
        <v>44</v>
      </c>
      <c r="AB1613" t="n">
        <v>14</v>
      </c>
    </row>
    <row r="1614">
      <c r="A1614" t="inlineStr">
        <is>
          <t>2022/02/08 21:03</t>
        </is>
      </c>
      <c r="B1614" t="inlineStr">
        <is>
          <t>#10330</t>
        </is>
      </c>
      <c r="C1614" t="inlineStr">
        <is>
          <t>宜潔 (Alice)</t>
        </is>
      </c>
      <c r="F1614" t="inlineStr">
        <is>
          <t>蔡宜潔</t>
        </is>
      </c>
      <c r="G1614" t="n">
        <v>972090966</v>
      </c>
      <c r="H1614" t="inlineStr">
        <is>
          <t>全家欣欣店(台北市中山區長春路100號1樓)</t>
        </is>
      </c>
      <c r="I1614" t="n">
        <v>21061</v>
      </c>
      <c r="J1614" t="inlineStr">
        <is>
          <t>舒肥厚切鮭魚菲力150g</t>
        </is>
      </c>
      <c r="L1614" t="inlineStr">
        <is>
          <t>SM001</t>
        </is>
      </c>
      <c r="M1614" t="n">
        <v>1</v>
      </c>
      <c r="O1614" t="inlineStr">
        <is>
          <t>如何知道康福先生的呢？:</t>
        </is>
      </c>
      <c r="P1614" t="n">
        <v>950</v>
      </c>
      <c r="Q1614" t="inlineStr">
        <is>
          <t>蔡宜潔</t>
        </is>
      </c>
      <c r="R1614" t="inlineStr">
        <is>
          <t>2022/02/08 21:03</t>
        </is>
      </c>
      <c r="S1614" t="inlineStr">
        <is>
          <t>全家取貨不付款</t>
        </is>
      </c>
      <c r="T1614" t="inlineStr">
        <is>
          <t>tsaiej0924@gmail.com</t>
        </is>
      </c>
      <c r="U1614" t="inlineStr">
        <is>
          <t>&gt;5000</t>
        </is>
      </c>
      <c r="V1614" t="n">
        <v>169</v>
      </c>
      <c r="Y1614" t="n">
        <v>30</v>
      </c>
      <c r="Z1614" t="inlineStr">
        <is>
          <t>KOL Jie</t>
        </is>
      </c>
      <c r="AA1614" t="n">
        <v>44</v>
      </c>
      <c r="AB1614" t="n">
        <v>14</v>
      </c>
    </row>
    <row r="1615">
      <c r="A1615" t="inlineStr">
        <is>
          <t>2022/02/08 21:07</t>
        </is>
      </c>
      <c r="B1615" t="inlineStr">
        <is>
          <t>#10331</t>
        </is>
      </c>
      <c r="C1615" t="inlineStr">
        <is>
          <t>劉琬宜</t>
        </is>
      </c>
      <c r="F1615" t="inlineStr">
        <is>
          <t>劉琬宜</t>
        </is>
      </c>
      <c r="G1615" t="n">
        <v>989979045</v>
      </c>
      <c r="H1615" t="inlineStr">
        <is>
          <t>全家台中後龍店(台中市西區後龍街58號)</t>
        </is>
      </c>
      <c r="I1615" t="n">
        <v>3244</v>
      </c>
      <c r="J1615" t="inlineStr">
        <is>
          <t>德州BBQ-舒肥雞胸160g</t>
        </is>
      </c>
      <c r="L1615" t="inlineStr">
        <is>
          <t>CB010</t>
        </is>
      </c>
      <c r="M1615" t="n">
        <v>4</v>
      </c>
      <c r="O1615" t="inlineStr">
        <is>
          <t>如何知道康福先生的呢？:</t>
        </is>
      </c>
      <c r="P1615" t="n">
        <v>1726</v>
      </c>
      <c r="Q1615" t="inlineStr">
        <is>
          <t>劉琬宜</t>
        </is>
      </c>
      <c r="R1615" t="inlineStr">
        <is>
          <t>2022/02/08 21:09</t>
        </is>
      </c>
      <c r="S1615" t="inlineStr">
        <is>
          <t>全家取貨不付款</t>
        </is>
      </c>
      <c r="T1615" t="inlineStr">
        <is>
          <t>a0989979045@gmail.com</t>
        </is>
      </c>
      <c r="U1615" t="inlineStr">
        <is>
          <t>&gt;5000</t>
        </is>
      </c>
      <c r="V1615" t="n">
        <v>59</v>
      </c>
      <c r="Y1615" t="n">
        <v>34</v>
      </c>
      <c r="Z1615" t="inlineStr">
        <is>
          <t>Chelsea-分潤報表5%</t>
        </is>
      </c>
      <c r="AA1615" t="n">
        <v>93</v>
      </c>
      <c r="AB1615" t="n">
        <v>34</v>
      </c>
    </row>
    <row r="1616">
      <c r="A1616" t="inlineStr">
        <is>
          <t>2022/02/08 21:07</t>
        </is>
      </c>
      <c r="B1616" t="inlineStr">
        <is>
          <t>#10331</t>
        </is>
      </c>
      <c r="C1616" t="inlineStr">
        <is>
          <t>劉琬宜</t>
        </is>
      </c>
      <c r="F1616" t="inlineStr">
        <is>
          <t>劉琬宜</t>
        </is>
      </c>
      <c r="G1616" t="n">
        <v>989979045</v>
      </c>
      <c r="H1616" t="inlineStr">
        <is>
          <t>全家台中後龍店(台中市西區後龍街58號)</t>
        </is>
      </c>
      <c r="I1616" t="n">
        <v>3244</v>
      </c>
      <c r="J1616" t="inlineStr">
        <is>
          <t>王牌青醬-舒肥雞胸160g</t>
        </is>
      </c>
      <c r="L1616" t="inlineStr">
        <is>
          <t>CB006</t>
        </is>
      </c>
      <c r="M1616" t="n">
        <v>4</v>
      </c>
      <c r="O1616" t="inlineStr">
        <is>
          <t>如何知道康福先生的呢？:</t>
        </is>
      </c>
      <c r="P1616" t="n">
        <v>1726</v>
      </c>
      <c r="Q1616" t="inlineStr">
        <is>
          <t>劉琬宜</t>
        </is>
      </c>
      <c r="R1616" t="inlineStr">
        <is>
          <t>2022/02/08 21:09</t>
        </is>
      </c>
      <c r="S1616" t="inlineStr">
        <is>
          <t>全家取貨不付款</t>
        </is>
      </c>
      <c r="T1616" t="inlineStr">
        <is>
          <t>a0989979045@gmail.com</t>
        </is>
      </c>
      <c r="U1616" t="inlineStr">
        <is>
          <t>&gt;5000</t>
        </is>
      </c>
      <c r="V1616" t="n">
        <v>59</v>
      </c>
      <c r="Y1616" t="n">
        <v>34</v>
      </c>
      <c r="Z1616" t="inlineStr">
        <is>
          <t>Chelsea-分潤報表5%</t>
        </is>
      </c>
      <c r="AA1616" t="n">
        <v>93</v>
      </c>
      <c r="AB1616" t="n">
        <v>34</v>
      </c>
    </row>
    <row r="1617">
      <c r="A1617" t="inlineStr">
        <is>
          <t>2022/02/08 21:07</t>
        </is>
      </c>
      <c r="B1617" t="inlineStr">
        <is>
          <t>#10331</t>
        </is>
      </c>
      <c r="C1617" t="inlineStr">
        <is>
          <t>劉琬宜</t>
        </is>
      </c>
      <c r="F1617" t="inlineStr">
        <is>
          <t>劉琬宜</t>
        </is>
      </c>
      <c r="G1617" t="n">
        <v>989979045</v>
      </c>
      <c r="H1617" t="inlineStr">
        <is>
          <t>全家台中後龍店(台中市西區後龍街58號)</t>
        </is>
      </c>
      <c r="I1617" t="n">
        <v>3244</v>
      </c>
      <c r="J1617" t="inlineStr">
        <is>
          <t>香檸百草椒鹽-舒肥雞胸160g</t>
        </is>
      </c>
      <c r="L1617" t="inlineStr">
        <is>
          <t>CB002</t>
        </is>
      </c>
      <c r="M1617" t="n">
        <v>4</v>
      </c>
      <c r="O1617" t="inlineStr">
        <is>
          <t>如何知道康福先生的呢？:</t>
        </is>
      </c>
      <c r="P1617" t="n">
        <v>1726</v>
      </c>
      <c r="Q1617" t="inlineStr">
        <is>
          <t>劉琬宜</t>
        </is>
      </c>
      <c r="R1617" t="inlineStr">
        <is>
          <t>2022/02/08 21:09</t>
        </is>
      </c>
      <c r="S1617" t="inlineStr">
        <is>
          <t>全家取貨不付款</t>
        </is>
      </c>
      <c r="T1617" t="inlineStr">
        <is>
          <t>a0989979045@gmail.com</t>
        </is>
      </c>
      <c r="U1617" t="inlineStr">
        <is>
          <t>&gt;5000</t>
        </is>
      </c>
      <c r="V1617" t="n">
        <v>59</v>
      </c>
      <c r="Y1617" t="n">
        <v>34</v>
      </c>
      <c r="Z1617" t="inlineStr">
        <is>
          <t>Chelsea-分潤報表5%</t>
        </is>
      </c>
      <c r="AA1617" t="n">
        <v>93</v>
      </c>
      <c r="AB1617" t="n">
        <v>34</v>
      </c>
    </row>
    <row r="1618">
      <c r="A1618" t="inlineStr">
        <is>
          <t>2022/02/08 21:07</t>
        </is>
      </c>
      <c r="B1618" t="inlineStr">
        <is>
          <t>#10331</t>
        </is>
      </c>
      <c r="C1618" t="inlineStr">
        <is>
          <t>劉琬宜</t>
        </is>
      </c>
      <c r="F1618" t="inlineStr">
        <is>
          <t>劉琬宜</t>
        </is>
      </c>
      <c r="G1618" t="n">
        <v>989979045</v>
      </c>
      <c r="H1618" t="inlineStr">
        <is>
          <t>全家台中後龍店(台中市西區後龍街58號)</t>
        </is>
      </c>
      <c r="I1618" t="n">
        <v>3244</v>
      </c>
      <c r="J1618" t="inlineStr">
        <is>
          <t>京都和食照燒-舒肥雞胸160g</t>
        </is>
      </c>
      <c r="L1618" t="inlineStr">
        <is>
          <t>CB003</t>
        </is>
      </c>
      <c r="M1618" t="n">
        <v>4</v>
      </c>
      <c r="O1618" t="inlineStr">
        <is>
          <t>如何知道康福先生的呢？:</t>
        </is>
      </c>
      <c r="P1618" t="n">
        <v>1726</v>
      </c>
      <c r="Q1618" t="inlineStr">
        <is>
          <t>劉琬宜</t>
        </is>
      </c>
      <c r="R1618" t="inlineStr">
        <is>
          <t>2022/02/08 21:09</t>
        </is>
      </c>
      <c r="S1618" t="inlineStr">
        <is>
          <t>全家取貨不付款</t>
        </is>
      </c>
      <c r="T1618" t="inlineStr">
        <is>
          <t>a0989979045@gmail.com</t>
        </is>
      </c>
      <c r="U1618" t="inlineStr">
        <is>
          <t>&gt;5000</t>
        </is>
      </c>
      <c r="V1618" t="n">
        <v>59</v>
      </c>
      <c r="Y1618" t="n">
        <v>34</v>
      </c>
      <c r="Z1618" t="inlineStr">
        <is>
          <t>Chelsea-分潤報表5%</t>
        </is>
      </c>
      <c r="AA1618" t="n">
        <v>93</v>
      </c>
      <c r="AB1618" t="n">
        <v>34</v>
      </c>
    </row>
    <row r="1619">
      <c r="A1619" t="inlineStr">
        <is>
          <t>2022/02/08 21:07</t>
        </is>
      </c>
      <c r="B1619" t="inlineStr">
        <is>
          <t>#10331</t>
        </is>
      </c>
      <c r="C1619" t="inlineStr">
        <is>
          <t>劉琬宜</t>
        </is>
      </c>
      <c r="F1619" t="inlineStr">
        <is>
          <t>劉琬宜</t>
        </is>
      </c>
      <c r="G1619" t="n">
        <v>989979045</v>
      </c>
      <c r="H1619" t="inlineStr">
        <is>
          <t>全家台中後龍店(台中市西區後龍街58號)</t>
        </is>
      </c>
      <c r="I1619" t="n">
        <v>3244</v>
      </c>
      <c r="J1619" t="inlineStr">
        <is>
          <t>莿桐郁蒜-舒肥雞胸160g</t>
        </is>
      </c>
      <c r="L1619" t="inlineStr">
        <is>
          <t>CB004</t>
        </is>
      </c>
      <c r="M1619" t="n">
        <v>5</v>
      </c>
      <c r="O1619" t="inlineStr">
        <is>
          <t>如何知道康福先生的呢？:</t>
        </is>
      </c>
      <c r="P1619" t="n">
        <v>1726</v>
      </c>
      <c r="Q1619" t="inlineStr">
        <is>
          <t>劉琬宜</t>
        </is>
      </c>
      <c r="R1619" t="inlineStr">
        <is>
          <t>2022/02/08 21:09</t>
        </is>
      </c>
      <c r="S1619" t="inlineStr">
        <is>
          <t>全家取貨不付款</t>
        </is>
      </c>
      <c r="T1619" t="inlineStr">
        <is>
          <t>a0989979045@gmail.com</t>
        </is>
      </c>
      <c r="U1619" t="inlineStr">
        <is>
          <t>&gt;5000</t>
        </is>
      </c>
      <c r="V1619" t="n">
        <v>59</v>
      </c>
      <c r="Y1619" t="n">
        <v>34</v>
      </c>
      <c r="Z1619" t="inlineStr">
        <is>
          <t>Chelsea-分潤報表5%</t>
        </is>
      </c>
      <c r="AA1619" t="n">
        <v>93</v>
      </c>
      <c r="AB1619" t="n">
        <v>34</v>
      </c>
    </row>
    <row r="1620">
      <c r="A1620" t="inlineStr">
        <is>
          <t>2022/02/08 21:07</t>
        </is>
      </c>
      <c r="B1620" t="inlineStr">
        <is>
          <t>#10331</t>
        </is>
      </c>
      <c r="C1620" t="inlineStr">
        <is>
          <t>劉琬宜</t>
        </is>
      </c>
      <c r="F1620" t="inlineStr">
        <is>
          <t>劉琬宜</t>
        </is>
      </c>
      <c r="G1620" t="n">
        <v>989979045</v>
      </c>
      <c r="H1620" t="inlineStr">
        <is>
          <t>全家台中後龍店(台中市西區後龍街58號)</t>
        </is>
      </c>
      <c r="I1620" t="n">
        <v>3244</v>
      </c>
      <c r="J1620" t="inlineStr">
        <is>
          <t>咖哩泰黃-舒肥雞胸160g</t>
        </is>
      </c>
      <c r="L1620" t="inlineStr">
        <is>
          <t>CB009</t>
        </is>
      </c>
      <c r="M1620" t="n">
        <v>4</v>
      </c>
      <c r="O1620" t="inlineStr">
        <is>
          <t>如何知道康福先生的呢？:</t>
        </is>
      </c>
      <c r="P1620" t="n">
        <v>1726</v>
      </c>
      <c r="Q1620" t="inlineStr">
        <is>
          <t>劉琬宜</t>
        </is>
      </c>
      <c r="R1620" t="inlineStr">
        <is>
          <t>2022/02/08 21:09</t>
        </is>
      </c>
      <c r="S1620" t="inlineStr">
        <is>
          <t>全家取貨不付款</t>
        </is>
      </c>
      <c r="T1620" t="inlineStr">
        <is>
          <t>a0989979045@gmail.com</t>
        </is>
      </c>
      <c r="U1620" t="inlineStr">
        <is>
          <t>&gt;5000</t>
        </is>
      </c>
      <c r="V1620" t="n">
        <v>59</v>
      </c>
      <c r="Y1620" t="n">
        <v>34</v>
      </c>
      <c r="Z1620" t="inlineStr">
        <is>
          <t>Chelsea-分潤報表5%</t>
        </is>
      </c>
      <c r="AA1620" t="n">
        <v>93</v>
      </c>
      <c r="AB1620" t="n">
        <v>34</v>
      </c>
    </row>
    <row r="1621">
      <c r="A1621" t="inlineStr">
        <is>
          <t>2022/02/08 21:07</t>
        </is>
      </c>
      <c r="B1621" t="inlineStr">
        <is>
          <t>#10331</t>
        </is>
      </c>
      <c r="C1621" t="inlineStr">
        <is>
          <t>劉琬宜</t>
        </is>
      </c>
      <c r="F1621" t="inlineStr">
        <is>
          <t>劉琬宜</t>
        </is>
      </c>
      <c r="G1621" t="n">
        <v>989979045</v>
      </c>
      <c r="H1621" t="inlineStr">
        <is>
          <t>全家台中後龍店(台中市西區後龍街58號)</t>
        </is>
      </c>
      <c r="I1621" t="n">
        <v>3244</v>
      </c>
      <c r="J1621" t="inlineStr">
        <is>
          <t>深夜麻油秘製牛腱心 120g</t>
        </is>
      </c>
      <c r="L1621" t="inlineStr">
        <is>
          <t>BB003</t>
        </is>
      </c>
      <c r="M1621" t="n">
        <v>2</v>
      </c>
      <c r="O1621" t="inlineStr">
        <is>
          <t>如何知道康福先生的呢？:</t>
        </is>
      </c>
      <c r="P1621" t="n">
        <v>1726</v>
      </c>
      <c r="Q1621" t="inlineStr">
        <is>
          <t>劉琬宜</t>
        </is>
      </c>
      <c r="R1621" t="inlineStr">
        <is>
          <t>2022/02/08 21:09</t>
        </is>
      </c>
      <c r="S1621" t="inlineStr">
        <is>
          <t>全家取貨不付款</t>
        </is>
      </c>
      <c r="T1621" t="inlineStr">
        <is>
          <t>a0989979045@gmail.com</t>
        </is>
      </c>
      <c r="U1621" t="inlineStr">
        <is>
          <t>&gt;5000</t>
        </is>
      </c>
      <c r="V1621" t="n">
        <v>189</v>
      </c>
      <c r="Y1621" t="n">
        <v>34</v>
      </c>
      <c r="Z1621" t="inlineStr">
        <is>
          <t>Chelsea-分潤報表5%</t>
        </is>
      </c>
      <c r="AA1621" t="n">
        <v>93</v>
      </c>
      <c r="AB1621" t="n">
        <v>34</v>
      </c>
    </row>
    <row r="1622">
      <c r="A1622" t="inlineStr">
        <is>
          <t>2022/02/08 21:09</t>
        </is>
      </c>
      <c r="B1622" t="inlineStr">
        <is>
          <t>#10332</t>
        </is>
      </c>
      <c r="C1622" t="inlineStr">
        <is>
          <t>廖春雨</t>
        </is>
      </c>
      <c r="F1622" t="inlineStr">
        <is>
          <t>廖春雨</t>
        </is>
      </c>
      <c r="G1622" t="n">
        <v>981959408</v>
      </c>
      <c r="H1622" t="inlineStr">
        <is>
          <t>全家新店福民店(新北市新店區中央路145號)</t>
        </is>
      </c>
      <c r="I1622" t="n">
        <v>20759</v>
      </c>
      <c r="J1622" t="inlineStr">
        <is>
          <t>好蔬果健康拉麵4入組—能量綠藻、抗氧化火龍果、高纖胡蘿蔔、精力補給南瓜薑黃 各1包</t>
        </is>
      </c>
      <c r="L1622" t="inlineStr">
        <is>
          <t>ND100</t>
        </is>
      </c>
      <c r="M1622" t="n">
        <v>1</v>
      </c>
      <c r="O1622" t="inlineStr">
        <is>
          <t>如何知道康福先生的呢？:</t>
        </is>
      </c>
      <c r="P1622" t="n">
        <v>1708</v>
      </c>
      <c r="Q1622" t="inlineStr">
        <is>
          <t>廖春雨</t>
        </is>
      </c>
      <c r="R1622" t="inlineStr">
        <is>
          <t>2022/02/08 21:09</t>
        </is>
      </c>
      <c r="S1622" t="inlineStr">
        <is>
          <t>全家取貨不付款</t>
        </is>
      </c>
      <c r="T1622" t="inlineStr">
        <is>
          <t>sunny831126@gmail.com</t>
        </is>
      </c>
      <c r="U1622" t="inlineStr">
        <is>
          <t>&gt;5000</t>
        </is>
      </c>
      <c r="V1622" t="n">
        <v>235</v>
      </c>
      <c r="Y1622" t="n">
        <v>20</v>
      </c>
      <c r="Z1622" t="inlineStr">
        <is>
          <t>KOL Yalan -70</t>
        </is>
      </c>
      <c r="AA1622" t="n">
        <v>91</v>
      </c>
      <c r="AB1622" t="n">
        <v>34</v>
      </c>
    </row>
    <row r="1623">
      <c r="A1623" t="inlineStr">
        <is>
          <t>2022/02/08 21:09</t>
        </is>
      </c>
      <c r="B1623" t="inlineStr">
        <is>
          <t>#10332</t>
        </is>
      </c>
      <c r="C1623" t="inlineStr">
        <is>
          <t>廖春雨</t>
        </is>
      </c>
      <c r="F1623" t="inlineStr">
        <is>
          <t>廖春雨</t>
        </is>
      </c>
      <c r="G1623" t="n">
        <v>981959408</v>
      </c>
      <c r="H1623" t="inlineStr">
        <is>
          <t>全家新店福民店(新北市新店區中央路145號)</t>
        </is>
      </c>
      <c r="I1623" t="n">
        <v>20759</v>
      </c>
      <c r="J1623" t="inlineStr">
        <is>
          <t>遠山玫瑰鹽-舒肥雞胸160g</t>
        </is>
      </c>
      <c r="L1623" t="inlineStr">
        <is>
          <t>CB007</t>
        </is>
      </c>
      <c r="M1623" t="n">
        <v>2</v>
      </c>
      <c r="O1623" t="inlineStr">
        <is>
          <t>如何知道康福先生的呢？:</t>
        </is>
      </c>
      <c r="P1623" t="n">
        <v>1708</v>
      </c>
      <c r="Q1623" t="inlineStr">
        <is>
          <t>廖春雨</t>
        </is>
      </c>
      <c r="R1623" t="inlineStr">
        <is>
          <t>2022/02/08 21:09</t>
        </is>
      </c>
      <c r="S1623" t="inlineStr">
        <is>
          <t>全家取貨不付款</t>
        </is>
      </c>
      <c r="T1623" t="inlineStr">
        <is>
          <t>sunny831126@gmail.com</t>
        </is>
      </c>
      <c r="U1623" t="inlineStr">
        <is>
          <t>&gt;5000</t>
        </is>
      </c>
      <c r="V1623" t="n">
        <v>59</v>
      </c>
      <c r="Y1623" t="n">
        <v>20</v>
      </c>
      <c r="Z1623" t="inlineStr">
        <is>
          <t>KOL Yalan -70</t>
        </is>
      </c>
      <c r="AA1623" t="n">
        <v>91</v>
      </c>
      <c r="AB1623" t="n">
        <v>34</v>
      </c>
    </row>
    <row r="1624">
      <c r="A1624" t="inlineStr">
        <is>
          <t>2022/02/08 21:09</t>
        </is>
      </c>
      <c r="B1624" t="inlineStr">
        <is>
          <t>#10332</t>
        </is>
      </c>
      <c r="C1624" t="inlineStr">
        <is>
          <t>廖春雨</t>
        </is>
      </c>
      <c r="F1624" t="inlineStr">
        <is>
          <t>廖春雨</t>
        </is>
      </c>
      <c r="G1624" t="n">
        <v>981959408</v>
      </c>
      <c r="H1624" t="inlineStr">
        <is>
          <t>全家新店福民店(新北市新店區中央路145號)</t>
        </is>
      </c>
      <c r="I1624" t="n">
        <v>20759</v>
      </c>
      <c r="J1624" t="inlineStr">
        <is>
          <t>香檸西西里-舒肥雞胸160g</t>
        </is>
      </c>
      <c r="L1624" t="inlineStr">
        <is>
          <t>CB001</t>
        </is>
      </c>
      <c r="M1624" t="n">
        <v>2</v>
      </c>
      <c r="O1624" t="inlineStr">
        <is>
          <t>如何知道康福先生的呢？:</t>
        </is>
      </c>
      <c r="P1624" t="n">
        <v>1708</v>
      </c>
      <c r="Q1624" t="inlineStr">
        <is>
          <t>廖春雨</t>
        </is>
      </c>
      <c r="R1624" t="inlineStr">
        <is>
          <t>2022/02/08 21:09</t>
        </is>
      </c>
      <c r="S1624" t="inlineStr">
        <is>
          <t>全家取貨不付款</t>
        </is>
      </c>
      <c r="T1624" t="inlineStr">
        <is>
          <t>sunny831126@gmail.com</t>
        </is>
      </c>
      <c r="U1624" t="inlineStr">
        <is>
          <t>&gt;5000</t>
        </is>
      </c>
      <c r="V1624" t="n">
        <v>59</v>
      </c>
      <c r="Y1624" t="n">
        <v>20</v>
      </c>
      <c r="Z1624" t="inlineStr">
        <is>
          <t>KOL Yalan -70</t>
        </is>
      </c>
      <c r="AA1624" t="n">
        <v>91</v>
      </c>
      <c r="AB1624" t="n">
        <v>34</v>
      </c>
    </row>
    <row r="1625">
      <c r="A1625" t="inlineStr">
        <is>
          <t>2022/02/08 21:09</t>
        </is>
      </c>
      <c r="B1625" t="inlineStr">
        <is>
          <t>#10332</t>
        </is>
      </c>
      <c r="C1625" t="inlineStr">
        <is>
          <t>廖春雨</t>
        </is>
      </c>
      <c r="F1625" t="inlineStr">
        <is>
          <t>廖春雨</t>
        </is>
      </c>
      <c r="G1625" t="n">
        <v>981959408</v>
      </c>
      <c r="H1625" t="inlineStr">
        <is>
          <t>全家新店福民店(新北市新店區中央路145號)</t>
        </is>
      </c>
      <c r="I1625" t="n">
        <v>20759</v>
      </c>
      <c r="J1625" t="inlineStr">
        <is>
          <t>莿桐郁蒜-舒肥雞胸160g</t>
        </is>
      </c>
      <c r="L1625" t="inlineStr">
        <is>
          <t>CB004</t>
        </is>
      </c>
      <c r="M1625" t="n">
        <v>2</v>
      </c>
      <c r="O1625" t="inlineStr">
        <is>
          <t>如何知道康福先生的呢？:</t>
        </is>
      </c>
      <c r="P1625" t="n">
        <v>1708</v>
      </c>
      <c r="Q1625" t="inlineStr">
        <is>
          <t>廖春雨</t>
        </is>
      </c>
      <c r="R1625" t="inlineStr">
        <is>
          <t>2022/02/08 21:09</t>
        </is>
      </c>
      <c r="S1625" t="inlineStr">
        <is>
          <t>全家取貨不付款</t>
        </is>
      </c>
      <c r="T1625" t="inlineStr">
        <is>
          <t>sunny831126@gmail.com</t>
        </is>
      </c>
      <c r="U1625" t="inlineStr">
        <is>
          <t>&gt;5000</t>
        </is>
      </c>
      <c r="V1625" t="n">
        <v>59</v>
      </c>
      <c r="Y1625" t="n">
        <v>20</v>
      </c>
      <c r="Z1625" t="inlineStr">
        <is>
          <t>KOL Yalan -70</t>
        </is>
      </c>
      <c r="AA1625" t="n">
        <v>91</v>
      </c>
      <c r="AB1625" t="n">
        <v>34</v>
      </c>
    </row>
    <row r="1626">
      <c r="A1626" t="inlineStr">
        <is>
          <t>2022/02/08 21:09</t>
        </is>
      </c>
      <c r="B1626" t="inlineStr">
        <is>
          <t>#10332</t>
        </is>
      </c>
      <c r="C1626" t="inlineStr">
        <is>
          <t>廖春雨</t>
        </is>
      </c>
      <c r="F1626" t="inlineStr">
        <is>
          <t>廖春雨</t>
        </is>
      </c>
      <c r="G1626" t="n">
        <v>981959408</v>
      </c>
      <c r="H1626" t="inlineStr">
        <is>
          <t>全家新店福民店(新北市新店區中央路145號)</t>
        </is>
      </c>
      <c r="I1626" t="n">
        <v>20759</v>
      </c>
      <c r="J1626" t="inlineStr">
        <is>
          <t>京都和食照燒-舒肥雞胸160g</t>
        </is>
      </c>
      <c r="L1626" t="inlineStr">
        <is>
          <t>CB003</t>
        </is>
      </c>
      <c r="M1626" t="n">
        <v>2</v>
      </c>
      <c r="O1626" t="inlineStr">
        <is>
          <t>如何知道康福先生的呢？:</t>
        </is>
      </c>
      <c r="P1626" t="n">
        <v>1708</v>
      </c>
      <c r="Q1626" t="inlineStr">
        <is>
          <t>廖春雨</t>
        </is>
      </c>
      <c r="R1626" t="inlineStr">
        <is>
          <t>2022/02/08 21:09</t>
        </is>
      </c>
      <c r="S1626" t="inlineStr">
        <is>
          <t>全家取貨不付款</t>
        </is>
      </c>
      <c r="T1626" t="inlineStr">
        <is>
          <t>sunny831126@gmail.com</t>
        </is>
      </c>
      <c r="U1626" t="inlineStr">
        <is>
          <t>&gt;5000</t>
        </is>
      </c>
      <c r="V1626" t="n">
        <v>59</v>
      </c>
      <c r="Y1626" t="n">
        <v>20</v>
      </c>
      <c r="Z1626" t="inlineStr">
        <is>
          <t>KOL Yalan -70</t>
        </is>
      </c>
      <c r="AA1626" t="n">
        <v>91</v>
      </c>
      <c r="AB1626" t="n">
        <v>34</v>
      </c>
    </row>
    <row r="1627">
      <c r="A1627" t="inlineStr">
        <is>
          <t>2022/02/08 21:09</t>
        </is>
      </c>
      <c r="B1627" t="inlineStr">
        <is>
          <t>#10332</t>
        </is>
      </c>
      <c r="C1627" t="inlineStr">
        <is>
          <t>廖春雨</t>
        </is>
      </c>
      <c r="F1627" t="inlineStr">
        <is>
          <t>廖春雨</t>
        </is>
      </c>
      <c r="G1627" t="n">
        <v>981959408</v>
      </c>
      <c r="H1627" t="inlineStr">
        <is>
          <t>全家新店福民店(新北市新店區中央路145號)</t>
        </is>
      </c>
      <c r="I1627" t="n">
        <v>20759</v>
      </c>
      <c r="J1627" t="inlineStr">
        <is>
          <t>低卡高蛋白冰淇淋—鐵觀音可可碎片</t>
        </is>
      </c>
      <c r="L1627" t="inlineStr">
        <is>
          <t>IC002</t>
        </is>
      </c>
      <c r="M1627" t="n">
        <v>2</v>
      </c>
      <c r="O1627" t="inlineStr">
        <is>
          <t>如何知道康福先生的呢？:</t>
        </is>
      </c>
      <c r="P1627" t="n">
        <v>1708</v>
      </c>
      <c r="Q1627" t="inlineStr">
        <is>
          <t>廖春雨</t>
        </is>
      </c>
      <c r="R1627" t="inlineStr">
        <is>
          <t>2022/02/08 21:09</t>
        </is>
      </c>
      <c r="S1627" t="inlineStr">
        <is>
          <t>全家取貨不付款</t>
        </is>
      </c>
      <c r="T1627" t="inlineStr">
        <is>
          <t>sunny831126@gmail.com</t>
        </is>
      </c>
      <c r="U1627" t="inlineStr">
        <is>
          <t>&gt;5000</t>
        </is>
      </c>
      <c r="V1627" t="n">
        <v>59</v>
      </c>
      <c r="Y1627" t="n">
        <v>20</v>
      </c>
      <c r="Z1627" t="inlineStr">
        <is>
          <t>KOL Yalan -70</t>
        </is>
      </c>
      <c r="AA1627" t="n">
        <v>91</v>
      </c>
      <c r="AB1627" t="n">
        <v>34</v>
      </c>
    </row>
    <row r="1628">
      <c r="A1628" t="inlineStr">
        <is>
          <t>2022/02/08 21:09</t>
        </is>
      </c>
      <c r="B1628" t="inlineStr">
        <is>
          <t>#10332</t>
        </is>
      </c>
      <c r="C1628" t="inlineStr">
        <is>
          <t>廖春雨</t>
        </is>
      </c>
      <c r="F1628" t="inlineStr">
        <is>
          <t>廖春雨</t>
        </is>
      </c>
      <c r="G1628" t="n">
        <v>981959408</v>
      </c>
      <c r="H1628" t="inlineStr">
        <is>
          <t>全家新店福民店(新北市新店區中央路145號)</t>
        </is>
      </c>
      <c r="I1628" t="n">
        <v>20759</v>
      </c>
      <c r="J1628" t="inlineStr">
        <is>
          <t>甜玉米雞胸-全麥彩蔬康福餃（24顆入）</t>
        </is>
      </c>
      <c r="L1628" t="inlineStr">
        <is>
          <t>DD003</t>
        </is>
      </c>
      <c r="M1628" t="n">
        <v>1</v>
      </c>
      <c r="O1628" t="inlineStr">
        <is>
          <t>如何知道康福先生的呢？:</t>
        </is>
      </c>
      <c r="P1628" t="n">
        <v>1708</v>
      </c>
      <c r="Q1628" t="inlineStr">
        <is>
          <t>廖春雨</t>
        </is>
      </c>
      <c r="R1628" t="inlineStr">
        <is>
          <t>2022/02/08 21:09</t>
        </is>
      </c>
      <c r="S1628" t="inlineStr">
        <is>
          <t>全家取貨不付款</t>
        </is>
      </c>
      <c r="T1628" t="inlineStr">
        <is>
          <t>sunny831126@gmail.com</t>
        </is>
      </c>
      <c r="U1628" t="inlineStr">
        <is>
          <t>&gt;5000</t>
        </is>
      </c>
      <c r="V1628" t="n">
        <v>250</v>
      </c>
      <c r="Y1628" t="n">
        <v>20</v>
      </c>
      <c r="Z1628" t="inlineStr">
        <is>
          <t>KOL Yalan -70</t>
        </is>
      </c>
      <c r="AA1628" t="n">
        <v>91</v>
      </c>
      <c r="AB1628" t="n">
        <v>34</v>
      </c>
    </row>
    <row r="1629">
      <c r="A1629" t="inlineStr">
        <is>
          <t>2022/02/08 21:09</t>
        </is>
      </c>
      <c r="B1629" t="inlineStr">
        <is>
          <t>#10332</t>
        </is>
      </c>
      <c r="C1629" t="inlineStr">
        <is>
          <t>廖春雨</t>
        </is>
      </c>
      <c r="F1629" t="inlineStr">
        <is>
          <t>廖春雨</t>
        </is>
      </c>
      <c r="G1629" t="n">
        <v>981959408</v>
      </c>
      <c r="H1629" t="inlineStr">
        <is>
          <t>全家新店福民店(新北市新店區中央路145號)</t>
        </is>
      </c>
      <c r="I1629" t="n">
        <v>20759</v>
      </c>
      <c r="J1629" t="inlineStr">
        <is>
          <t>韭菜雞胸-彩蔬康福餃（24顆入）</t>
        </is>
      </c>
      <c r="L1629" t="inlineStr">
        <is>
          <t>DD004</t>
        </is>
      </c>
      <c r="M1629" t="n">
        <v>1</v>
      </c>
      <c r="O1629" t="inlineStr">
        <is>
          <t>如何知道康福先生的呢？:</t>
        </is>
      </c>
      <c r="P1629" t="n">
        <v>1708</v>
      </c>
      <c r="Q1629" t="inlineStr">
        <is>
          <t>廖春雨</t>
        </is>
      </c>
      <c r="R1629" t="inlineStr">
        <is>
          <t>2022/02/08 21:09</t>
        </is>
      </c>
      <c r="S1629" t="inlineStr">
        <is>
          <t>全家取貨不付款</t>
        </is>
      </c>
      <c r="T1629" t="inlineStr">
        <is>
          <t>sunny831126@gmail.com</t>
        </is>
      </c>
      <c r="U1629" t="inlineStr">
        <is>
          <t>&gt;5000</t>
        </is>
      </c>
      <c r="V1629" t="n">
        <v>245</v>
      </c>
      <c r="Y1629" t="n">
        <v>20</v>
      </c>
      <c r="Z1629" t="inlineStr">
        <is>
          <t>KOL Yalan -70</t>
        </is>
      </c>
      <c r="AA1629" t="n">
        <v>91</v>
      </c>
      <c r="AB1629" t="n">
        <v>34</v>
      </c>
    </row>
    <row r="1630">
      <c r="A1630" t="inlineStr">
        <is>
          <t>2022/02/08 21:09</t>
        </is>
      </c>
      <c r="B1630" t="inlineStr">
        <is>
          <t>#10332</t>
        </is>
      </c>
      <c r="C1630" t="inlineStr">
        <is>
          <t>廖春雨</t>
        </is>
      </c>
      <c r="F1630" t="inlineStr">
        <is>
          <t>廖春雨</t>
        </is>
      </c>
      <c r="G1630" t="n">
        <v>981959408</v>
      </c>
      <c r="H1630" t="inlineStr">
        <is>
          <t>全家新店福民店(新北市新店區中央路145號)</t>
        </is>
      </c>
      <c r="I1630" t="n">
        <v>20759</v>
      </c>
      <c r="J1630" t="inlineStr">
        <is>
          <t>秘製低碳雞胸肉羅勒青醬200g</t>
        </is>
      </c>
      <c r="L1630" t="inlineStr">
        <is>
          <t>SS003</t>
        </is>
      </c>
      <c r="M1630" t="n">
        <v>1</v>
      </c>
      <c r="O1630" t="inlineStr">
        <is>
          <t>如何知道康福先生的呢？:</t>
        </is>
      </c>
      <c r="P1630" t="n">
        <v>1708</v>
      </c>
      <c r="Q1630" t="inlineStr">
        <is>
          <t>廖春雨</t>
        </is>
      </c>
      <c r="R1630" t="inlineStr">
        <is>
          <t>2022/02/08 21:09</t>
        </is>
      </c>
      <c r="S1630" t="inlineStr">
        <is>
          <t>全家取貨不付款</t>
        </is>
      </c>
      <c r="T1630" t="inlineStr">
        <is>
          <t>sunny831126@gmail.com</t>
        </is>
      </c>
      <c r="U1630" t="inlineStr">
        <is>
          <t>&gt;5000</t>
        </is>
      </c>
      <c r="V1630" t="n">
        <v>145</v>
      </c>
      <c r="Y1630" t="n">
        <v>20</v>
      </c>
      <c r="Z1630" t="inlineStr">
        <is>
          <t>KOL Yalan -70</t>
        </is>
      </c>
      <c r="AA1630" t="n">
        <v>91</v>
      </c>
      <c r="AB1630" t="n">
        <v>34</v>
      </c>
    </row>
    <row r="1631">
      <c r="A1631" t="inlineStr">
        <is>
          <t>2022/02/08 21:09</t>
        </is>
      </c>
      <c r="B1631" t="inlineStr">
        <is>
          <t>#10332</t>
        </is>
      </c>
      <c r="C1631" t="inlineStr">
        <is>
          <t>廖春雨</t>
        </is>
      </c>
      <c r="F1631" t="inlineStr">
        <is>
          <t>廖春雨</t>
        </is>
      </c>
      <c r="G1631" t="n">
        <v>981959408</v>
      </c>
      <c r="H1631" t="inlineStr">
        <is>
          <t>全家新店福民店(新北市新店區中央路145號)</t>
        </is>
      </c>
      <c r="I1631" t="n">
        <v>20759</v>
      </c>
      <c r="J1631" t="inlineStr">
        <is>
          <t>低卡高蛋白冰淇淋—比利時巧克力</t>
        </is>
      </c>
      <c r="L1631" t="inlineStr">
        <is>
          <t>IC001</t>
        </is>
      </c>
      <c r="M1631" t="n">
        <v>1</v>
      </c>
      <c r="O1631" t="inlineStr">
        <is>
          <t>如何知道康福先生的呢？:</t>
        </is>
      </c>
      <c r="P1631" t="n">
        <v>1708</v>
      </c>
      <c r="Q1631" t="inlineStr">
        <is>
          <t>廖春雨</t>
        </is>
      </c>
      <c r="R1631" t="inlineStr">
        <is>
          <t>2022/02/08 21:09</t>
        </is>
      </c>
      <c r="S1631" t="inlineStr">
        <is>
          <t>全家取貨不付款</t>
        </is>
      </c>
      <c r="T1631" t="inlineStr">
        <is>
          <t>sunny831126@gmail.com</t>
        </is>
      </c>
      <c r="U1631" t="inlineStr">
        <is>
          <t>&gt;5000</t>
        </is>
      </c>
      <c r="V1631" t="n">
        <v>59</v>
      </c>
      <c r="Y1631" t="n">
        <v>20</v>
      </c>
      <c r="Z1631" t="inlineStr">
        <is>
          <t>KOL Yalan -70</t>
        </is>
      </c>
      <c r="AA1631" t="n">
        <v>91</v>
      </c>
      <c r="AB1631" t="n">
        <v>34</v>
      </c>
    </row>
    <row r="1632">
      <c r="A1632" t="inlineStr">
        <is>
          <t>2022/02/08 21:09</t>
        </is>
      </c>
      <c r="B1632" t="inlineStr">
        <is>
          <t>#10332</t>
        </is>
      </c>
      <c r="C1632" t="inlineStr">
        <is>
          <t>廖春雨</t>
        </is>
      </c>
      <c r="F1632" t="inlineStr">
        <is>
          <t>廖春雨</t>
        </is>
      </c>
      <c r="G1632" t="n">
        <v>981959408</v>
      </c>
      <c r="H1632" t="inlineStr">
        <is>
          <t>全家新店福民店(新北市新店區中央路145號)</t>
        </is>
      </c>
      <c r="I1632" t="n">
        <v>20759</v>
      </c>
      <c r="J1632" t="inlineStr">
        <is>
          <t>低卡高蛋白冰淇淋—皇家泰奶</t>
        </is>
      </c>
      <c r="L1632" t="inlineStr">
        <is>
          <t>IC003</t>
        </is>
      </c>
      <c r="M1632" t="n">
        <v>2</v>
      </c>
      <c r="O1632" t="inlineStr">
        <is>
          <t>如何知道康福先生的呢？:</t>
        </is>
      </c>
      <c r="P1632" t="n">
        <v>1708</v>
      </c>
      <c r="Q1632" t="inlineStr">
        <is>
          <t>廖春雨</t>
        </is>
      </c>
      <c r="R1632" t="inlineStr">
        <is>
          <t>2022/02/08 21:09</t>
        </is>
      </c>
      <c r="S1632" t="inlineStr">
        <is>
          <t>全家取貨不付款</t>
        </is>
      </c>
      <c r="T1632" t="inlineStr">
        <is>
          <t>sunny831126@gmail.com</t>
        </is>
      </c>
      <c r="U1632" t="inlineStr">
        <is>
          <t>&gt;5000</t>
        </is>
      </c>
      <c r="V1632" t="n">
        <v>59</v>
      </c>
      <c r="Y1632" t="n">
        <v>20</v>
      </c>
      <c r="Z1632" t="inlineStr">
        <is>
          <t>KOL Yalan -70</t>
        </is>
      </c>
      <c r="AA1632" t="n">
        <v>91</v>
      </c>
      <c r="AB1632" t="n">
        <v>34</v>
      </c>
    </row>
    <row r="1633">
      <c r="A1633" t="inlineStr">
        <is>
          <t>2022/02/08 21:09</t>
        </is>
      </c>
      <c r="B1633" t="inlineStr">
        <is>
          <t>#10332</t>
        </is>
      </c>
      <c r="C1633" t="inlineStr">
        <is>
          <t>廖春雨</t>
        </is>
      </c>
      <c r="F1633" t="inlineStr">
        <is>
          <t>廖春雨</t>
        </is>
      </c>
      <c r="G1633" t="n">
        <v>981959408</v>
      </c>
      <c r="H1633" t="inlineStr">
        <is>
          <t>全家新店福民店(新北市新店區中央路145號)</t>
        </is>
      </c>
      <c r="I1633" t="n">
        <v>20759</v>
      </c>
      <c r="J1633" t="inlineStr">
        <is>
          <t>王牌青醬-舒肥雞胸160g</t>
        </is>
      </c>
      <c r="L1633" t="inlineStr">
        <is>
          <t>CB006</t>
        </is>
      </c>
      <c r="M1633" t="n">
        <v>2</v>
      </c>
      <c r="O1633" t="inlineStr">
        <is>
          <t>如何知道康福先生的呢？:</t>
        </is>
      </c>
      <c r="P1633" t="n">
        <v>1708</v>
      </c>
      <c r="Q1633" t="inlineStr">
        <is>
          <t>廖春雨</t>
        </is>
      </c>
      <c r="R1633" t="inlineStr">
        <is>
          <t>2022/02/08 21:09</t>
        </is>
      </c>
      <c r="S1633" t="inlineStr">
        <is>
          <t>全家取貨不付款</t>
        </is>
      </c>
      <c r="T1633" t="inlineStr">
        <is>
          <t>sunny831126@gmail.com</t>
        </is>
      </c>
      <c r="U1633" t="inlineStr">
        <is>
          <t>&gt;5000</t>
        </is>
      </c>
      <c r="V1633" t="n">
        <v>59</v>
      </c>
      <c r="Y1633" t="n">
        <v>20</v>
      </c>
      <c r="Z1633" t="inlineStr">
        <is>
          <t>KOL Yalan -70</t>
        </is>
      </c>
      <c r="AA1633" t="n">
        <v>91</v>
      </c>
      <c r="AB1633" t="n">
        <v>34</v>
      </c>
    </row>
    <row r="1634">
      <c r="A1634" t="inlineStr">
        <is>
          <t>2022/02/08 21:09</t>
        </is>
      </c>
      <c r="B1634" t="inlineStr">
        <is>
          <t>#10332</t>
        </is>
      </c>
      <c r="C1634" t="inlineStr">
        <is>
          <t>廖春雨</t>
        </is>
      </c>
      <c r="F1634" t="inlineStr">
        <is>
          <t>廖春雨</t>
        </is>
      </c>
      <c r="G1634" t="n">
        <v>981959408</v>
      </c>
      <c r="H1634" t="inlineStr">
        <is>
          <t>全家新店福民店(新北市新店區中央路145號)</t>
        </is>
      </c>
      <c r="I1634" t="n">
        <v>20759</v>
      </c>
      <c r="J1634" t="inlineStr">
        <is>
          <t>咖哩泰黃-舒肥雞胸160g</t>
        </is>
      </c>
      <c r="L1634" t="inlineStr">
        <is>
          <t>CB009</t>
        </is>
      </c>
      <c r="M1634" t="n">
        <v>1</v>
      </c>
      <c r="O1634" t="inlineStr">
        <is>
          <t>如何知道康福先生的呢？:</t>
        </is>
      </c>
      <c r="P1634" t="n">
        <v>1708</v>
      </c>
      <c r="Q1634" t="inlineStr">
        <is>
          <t>廖春雨</t>
        </is>
      </c>
      <c r="R1634" t="inlineStr">
        <is>
          <t>2022/02/08 21:09</t>
        </is>
      </c>
      <c r="S1634" t="inlineStr">
        <is>
          <t>全家取貨不付款</t>
        </is>
      </c>
      <c r="T1634" t="inlineStr">
        <is>
          <t>sunny831126@gmail.com</t>
        </is>
      </c>
      <c r="U1634" t="inlineStr">
        <is>
          <t>&gt;5000</t>
        </is>
      </c>
      <c r="V1634" t="n">
        <v>59</v>
      </c>
      <c r="Y1634" t="n">
        <v>20</v>
      </c>
      <c r="Z1634" t="inlineStr">
        <is>
          <t>KOL Yalan -70</t>
        </is>
      </c>
      <c r="AA1634" t="n">
        <v>91</v>
      </c>
      <c r="AB1634" t="n">
        <v>34</v>
      </c>
    </row>
    <row r="1635">
      <c r="A1635" t="inlineStr">
        <is>
          <t>2022/02/08 21:15</t>
        </is>
      </c>
      <c r="B1635" t="inlineStr">
        <is>
          <t>#10333</t>
        </is>
      </c>
      <c r="C1635" t="inlineStr">
        <is>
          <t>孫卉萱</t>
        </is>
      </c>
      <c r="F1635" t="inlineStr">
        <is>
          <t>孫卉萱</t>
        </is>
      </c>
      <c r="G1635" t="n">
        <v>976252011</v>
      </c>
      <c r="H1635" t="inlineStr">
        <is>
          <t>全家新莊富安店(新北市新莊區民安路285之1號)</t>
        </is>
      </c>
      <c r="I1635" t="n">
        <v>17995</v>
      </c>
      <c r="J1635" t="inlineStr">
        <is>
          <t>【招牌必買】嘗鮮九入組-舒肥雞胸160g*9種口味</t>
        </is>
      </c>
      <c r="L1635" t="inlineStr">
        <is>
          <t>CB101</t>
        </is>
      </c>
      <c r="M1635" t="n">
        <v>1</v>
      </c>
      <c r="O1635" t="inlineStr">
        <is>
          <t>如何知道康福先生的呢？:</t>
        </is>
      </c>
      <c r="P1635" t="n">
        <v>1706</v>
      </c>
      <c r="Q1635" t="inlineStr">
        <is>
          <t>孫卉萱</t>
        </is>
      </c>
      <c r="S1635" t="inlineStr">
        <is>
          <t>全家貨到付款</t>
        </is>
      </c>
      <c r="T1635" t="inlineStr">
        <is>
          <t>livrenaitre@gmail.com</t>
        </is>
      </c>
      <c r="V1635" t="n">
        <v>531</v>
      </c>
      <c r="Y1635" t="n">
        <v>40</v>
      </c>
      <c r="AB1635" t="n">
        <v>34</v>
      </c>
    </row>
    <row r="1636">
      <c r="A1636" t="inlineStr">
        <is>
          <t>2022/02/08 21:15</t>
        </is>
      </c>
      <c r="B1636" t="inlineStr">
        <is>
          <t>#10333</t>
        </is>
      </c>
      <c r="C1636" t="inlineStr">
        <is>
          <t>孫卉萱</t>
        </is>
      </c>
      <c r="F1636" t="inlineStr">
        <is>
          <t>孫卉萱</t>
        </is>
      </c>
      <c r="G1636" t="n">
        <v>976252011</v>
      </c>
      <c r="H1636" t="inlineStr">
        <is>
          <t>全家新莊富安店(新北市新莊區民安路285之1號)</t>
        </is>
      </c>
      <c r="I1636" t="n">
        <v>17995</v>
      </c>
      <c r="J1636" t="inlineStr">
        <is>
          <t>舒肥厚切鮭魚菲力150g</t>
        </is>
      </c>
      <c r="L1636" t="inlineStr">
        <is>
          <t>SM001</t>
        </is>
      </c>
      <c r="M1636" t="n">
        <v>1</v>
      </c>
      <c r="O1636" t="inlineStr">
        <is>
          <t>如何知道康福先生的呢？:</t>
        </is>
      </c>
      <c r="P1636" t="n">
        <v>1706</v>
      </c>
      <c r="Q1636" t="inlineStr">
        <is>
          <t>孫卉萱</t>
        </is>
      </c>
      <c r="S1636" t="inlineStr">
        <is>
          <t>全家貨到付款</t>
        </is>
      </c>
      <c r="T1636" t="inlineStr">
        <is>
          <t>livrenaitre@gmail.com</t>
        </is>
      </c>
      <c r="V1636" t="n">
        <v>169</v>
      </c>
      <c r="Y1636" t="n">
        <v>40</v>
      </c>
      <c r="AB1636" t="n">
        <v>34</v>
      </c>
    </row>
    <row r="1637">
      <c r="A1637" t="inlineStr">
        <is>
          <t>2022/02/08 21:15</t>
        </is>
      </c>
      <c r="B1637" t="inlineStr">
        <is>
          <t>#10333</t>
        </is>
      </c>
      <c r="C1637" t="inlineStr">
        <is>
          <t>孫卉萱</t>
        </is>
      </c>
      <c r="F1637" t="inlineStr">
        <is>
          <t>孫卉萱</t>
        </is>
      </c>
      <c r="G1637" t="n">
        <v>976252011</v>
      </c>
      <c r="H1637" t="inlineStr">
        <is>
          <t>全家新莊富安店(新北市新莊區民安路285之1號)</t>
        </is>
      </c>
      <c r="I1637" t="n">
        <v>17995</v>
      </c>
      <c r="J1637" t="inlineStr">
        <is>
          <t>深夜麻油秘製牛腱心 120g</t>
        </is>
      </c>
      <c r="L1637" t="inlineStr">
        <is>
          <t>BB003</t>
        </is>
      </c>
      <c r="M1637" t="n">
        <v>3</v>
      </c>
      <c r="O1637" t="inlineStr">
        <is>
          <t>如何知道康福先生的呢？:</t>
        </is>
      </c>
      <c r="P1637" t="n">
        <v>1706</v>
      </c>
      <c r="Q1637" t="inlineStr">
        <is>
          <t>孫卉萱</t>
        </is>
      </c>
      <c r="S1637" t="inlineStr">
        <is>
          <t>全家貨到付款</t>
        </is>
      </c>
      <c r="T1637" t="inlineStr">
        <is>
          <t>livrenaitre@gmail.com</t>
        </is>
      </c>
      <c r="V1637" t="n">
        <v>189</v>
      </c>
      <c r="Y1637" t="n">
        <v>40</v>
      </c>
      <c r="AB1637" t="n">
        <v>34</v>
      </c>
    </row>
    <row r="1638">
      <c r="A1638" t="inlineStr">
        <is>
          <t>2022/02/08 21:15</t>
        </is>
      </c>
      <c r="B1638" t="inlineStr">
        <is>
          <t>#10333</t>
        </is>
      </c>
      <c r="C1638" t="inlineStr">
        <is>
          <t>孫卉萱</t>
        </is>
      </c>
      <c r="F1638" t="inlineStr">
        <is>
          <t>孫卉萱</t>
        </is>
      </c>
      <c r="G1638" t="n">
        <v>976252011</v>
      </c>
      <c r="H1638" t="inlineStr">
        <is>
          <t>全家新莊富安店(新北市新莊區民安路285之1號)</t>
        </is>
      </c>
      <c r="I1638" t="n">
        <v>17995</v>
      </c>
      <c r="J1638" t="inlineStr">
        <is>
          <t>蘋果泡菜雞胸-全麥彩蔬康福餃（24顆入）</t>
        </is>
      </c>
      <c r="K1638" t="inlineStr">
        <is>
          <t>蘋果泡菜雞胸</t>
        </is>
      </c>
      <c r="L1638" t="inlineStr">
        <is>
          <t>DD002</t>
        </is>
      </c>
      <c r="M1638" t="n">
        <v>1</v>
      </c>
      <c r="O1638" t="inlineStr">
        <is>
          <t>如何知道康福先生的呢？:</t>
        </is>
      </c>
      <c r="P1638" t="n">
        <v>1706</v>
      </c>
      <c r="Q1638" t="inlineStr">
        <is>
          <t>孫卉萱</t>
        </is>
      </c>
      <c r="S1638" t="inlineStr">
        <is>
          <t>全家貨到付款</t>
        </is>
      </c>
      <c r="T1638" t="inlineStr">
        <is>
          <t>livrenaitre@gmail.com</t>
        </is>
      </c>
      <c r="V1638" t="n">
        <v>290</v>
      </c>
      <c r="Y1638" t="n">
        <v>40</v>
      </c>
      <c r="AB1638" t="n">
        <v>34</v>
      </c>
    </row>
    <row r="1639">
      <c r="A1639" t="inlineStr">
        <is>
          <t>2022/02/08 21:15</t>
        </is>
      </c>
      <c r="B1639" t="inlineStr">
        <is>
          <t>#10333</t>
        </is>
      </c>
      <c r="C1639" t="inlineStr">
        <is>
          <t>孫卉萱</t>
        </is>
      </c>
      <c r="F1639" t="inlineStr">
        <is>
          <t>孫卉萱</t>
        </is>
      </c>
      <c r="G1639" t="n">
        <v>976252011</v>
      </c>
      <c r="H1639" t="inlineStr">
        <is>
          <t>全家新莊富安店(新北市新莊區民安路285之1號)</t>
        </is>
      </c>
      <c r="I1639" t="n">
        <v>17995</v>
      </c>
      <c r="J1639" t="inlineStr">
        <is>
          <t>舒肥特選菲力7oz(約200g)</t>
        </is>
      </c>
      <c r="L1639" t="inlineStr">
        <is>
          <t>BB001</t>
        </is>
      </c>
      <c r="M1639" t="n">
        <v>1</v>
      </c>
      <c r="O1639" t="inlineStr">
        <is>
          <t>如何知道康福先生的呢？:</t>
        </is>
      </c>
      <c r="P1639" t="n">
        <v>1706</v>
      </c>
      <c r="Q1639" t="inlineStr">
        <is>
          <t>孫卉萱</t>
        </is>
      </c>
      <c r="S1639" t="inlineStr">
        <is>
          <t>全家貨到付款</t>
        </is>
      </c>
      <c r="T1639" t="inlineStr">
        <is>
          <t>livrenaitre@gmail.com</t>
        </is>
      </c>
      <c r="V1639" t="n">
        <v>189</v>
      </c>
      <c r="Y1639" t="n">
        <v>40</v>
      </c>
      <c r="AB1639" t="n">
        <v>34</v>
      </c>
    </row>
    <row r="1640">
      <c r="A1640" t="inlineStr">
        <is>
          <t>2022/02/08 21:17</t>
        </is>
      </c>
      <c r="B1640" t="inlineStr">
        <is>
          <t>#10335</t>
        </is>
      </c>
      <c r="C1640" t="inlineStr">
        <is>
          <t>黃巧旻</t>
        </is>
      </c>
      <c r="D1640" t="inlineStr">
        <is>
          <t>缺CB004 2/11出</t>
        </is>
      </c>
      <c r="F1640" t="inlineStr">
        <is>
          <t>黃巧旻</t>
        </is>
      </c>
      <c r="G1640" t="n">
        <v>921997705</v>
      </c>
      <c r="H1640" t="inlineStr">
        <is>
          <t>234  新北市永和區永貞路378巷16號5樓</t>
        </is>
      </c>
      <c r="J1640" t="inlineStr">
        <is>
          <t>【招牌必買】嘗鮮九入組-舒肥雞胸160g*9種口味</t>
        </is>
      </c>
      <c r="L1640" t="inlineStr">
        <is>
          <t>CB101</t>
        </is>
      </c>
      <c r="M1640" t="n">
        <v>2</v>
      </c>
      <c r="O1640" t="inlineStr">
        <is>
          <t>如何知道康福先生的呢？: Ig</t>
        </is>
      </c>
      <c r="P1640" t="n">
        <v>1811</v>
      </c>
      <c r="Q1640" t="inlineStr">
        <is>
          <t>黃巧旻</t>
        </is>
      </c>
      <c r="R1640" t="inlineStr">
        <is>
          <t>2022/02/08 21:18</t>
        </is>
      </c>
      <c r="S1640" t="inlineStr">
        <is>
          <t>黑貓冷凍-滿899運費160＂滿1499運費99"滿1999免運</t>
        </is>
      </c>
      <c r="T1640" t="inlineStr">
        <is>
          <t>dum1026@hotmail.com</t>
        </is>
      </c>
      <c r="V1640" t="n">
        <v>531</v>
      </c>
      <c r="Y1640" t="n">
        <v>0</v>
      </c>
      <c r="AB1640" t="n">
        <v>34</v>
      </c>
    </row>
    <row r="1641">
      <c r="A1641" t="inlineStr">
        <is>
          <t>2022/02/08 21:17</t>
        </is>
      </c>
      <c r="B1641" t="inlineStr">
        <is>
          <t>#10335</t>
        </is>
      </c>
      <c r="C1641" t="inlineStr">
        <is>
          <t>黃巧旻</t>
        </is>
      </c>
      <c r="D1641" t="inlineStr">
        <is>
          <t>缺CB004 2/11出</t>
        </is>
      </c>
      <c r="F1641" t="inlineStr">
        <is>
          <t>黃巧旻</t>
        </is>
      </c>
      <c r="G1641" t="n">
        <v>921997705</v>
      </c>
      <c r="H1641" t="inlineStr">
        <is>
          <t>234  新北市永和區永貞路378巷16號5樓</t>
        </is>
      </c>
      <c r="J1641" t="inlineStr">
        <is>
          <t>秘製低碳雞胸肉義式紅醬200g</t>
        </is>
      </c>
      <c r="L1641" t="inlineStr">
        <is>
          <t>SS002</t>
        </is>
      </c>
      <c r="M1641" t="n">
        <v>1</v>
      </c>
      <c r="O1641" t="inlineStr">
        <is>
          <t>如何知道康福先生的呢？: Ig</t>
        </is>
      </c>
      <c r="P1641" t="n">
        <v>1811</v>
      </c>
      <c r="Q1641" t="inlineStr">
        <is>
          <t>黃巧旻</t>
        </is>
      </c>
      <c r="R1641" t="inlineStr">
        <is>
          <t>2022/02/08 21:18</t>
        </is>
      </c>
      <c r="S1641" t="inlineStr">
        <is>
          <t>黑貓冷凍-滿899運費160＂滿1499運費99"滿1999免運</t>
        </is>
      </c>
      <c r="T1641" t="inlineStr">
        <is>
          <t>dum1026@hotmail.com</t>
        </is>
      </c>
      <c r="V1641" t="n">
        <v>145</v>
      </c>
      <c r="Y1641" t="n">
        <v>0</v>
      </c>
      <c r="AB1641" t="n">
        <v>34</v>
      </c>
    </row>
    <row r="1642">
      <c r="A1642" t="inlineStr">
        <is>
          <t>2022/02/08 21:17</t>
        </is>
      </c>
      <c r="B1642" t="inlineStr">
        <is>
          <t>#10335</t>
        </is>
      </c>
      <c r="C1642" t="inlineStr">
        <is>
          <t>黃巧旻</t>
        </is>
      </c>
      <c r="D1642" t="inlineStr">
        <is>
          <t>缺CB004 2/11出</t>
        </is>
      </c>
      <c r="F1642" t="inlineStr">
        <is>
          <t>黃巧旻</t>
        </is>
      </c>
      <c r="G1642" t="n">
        <v>921997705</v>
      </c>
      <c r="H1642" t="inlineStr">
        <is>
          <t>234  新北市永和區永貞路378巷16號5樓</t>
        </is>
      </c>
      <c r="J1642" t="inlineStr">
        <is>
          <t>芝香羅勒(羅勒乳酪）-彩蔬康福餃（24顆入）</t>
        </is>
      </c>
      <c r="L1642" t="inlineStr">
        <is>
          <t>DD005</t>
        </is>
      </c>
      <c r="M1642" t="n">
        <v>1</v>
      </c>
      <c r="O1642" t="inlineStr">
        <is>
          <t>如何知道康福先生的呢？: Ig</t>
        </is>
      </c>
      <c r="P1642" t="n">
        <v>1811</v>
      </c>
      <c r="Q1642" t="inlineStr">
        <is>
          <t>黃巧旻</t>
        </is>
      </c>
      <c r="R1642" t="inlineStr">
        <is>
          <t>2022/02/08 21:18</t>
        </is>
      </c>
      <c r="S1642" t="inlineStr">
        <is>
          <t>黑貓冷凍-滿899運費160＂滿1499運費99"滿1999免運</t>
        </is>
      </c>
      <c r="T1642" t="inlineStr">
        <is>
          <t>dum1026@hotmail.com</t>
        </is>
      </c>
      <c r="V1642" t="n">
        <v>260</v>
      </c>
      <c r="Y1642" t="n">
        <v>0</v>
      </c>
      <c r="AB1642" t="n">
        <v>34</v>
      </c>
    </row>
    <row r="1643">
      <c r="A1643" t="inlineStr">
        <is>
          <t>2022/02/08 21:17</t>
        </is>
      </c>
      <c r="B1643" t="inlineStr">
        <is>
          <t>#10335</t>
        </is>
      </c>
      <c r="C1643" t="inlineStr">
        <is>
          <t>黃巧旻</t>
        </is>
      </c>
      <c r="D1643" t="inlineStr">
        <is>
          <t>缺CB004 2/11出</t>
        </is>
      </c>
      <c r="F1643" t="inlineStr">
        <is>
          <t>黃巧旻</t>
        </is>
      </c>
      <c r="G1643" t="n">
        <v>921997705</v>
      </c>
      <c r="H1643" t="inlineStr">
        <is>
          <t>234  新北市永和區永貞路378巷16號5樓</t>
        </is>
      </c>
      <c r="J1643" t="inlineStr">
        <is>
          <t>韭菜雞胸-彩蔬康福餃（24顆入）</t>
        </is>
      </c>
      <c r="L1643" t="inlineStr">
        <is>
          <t>DD004</t>
        </is>
      </c>
      <c r="M1643" t="n">
        <v>1</v>
      </c>
      <c r="O1643" t="inlineStr">
        <is>
          <t>如何知道康福先生的呢？: Ig</t>
        </is>
      </c>
      <c r="P1643" t="n">
        <v>1811</v>
      </c>
      <c r="Q1643" t="inlineStr">
        <is>
          <t>黃巧旻</t>
        </is>
      </c>
      <c r="R1643" t="inlineStr">
        <is>
          <t>2022/02/08 21:18</t>
        </is>
      </c>
      <c r="S1643" t="inlineStr">
        <is>
          <t>黑貓冷凍-滿899運費160＂滿1499運費99"滿1999免運</t>
        </is>
      </c>
      <c r="T1643" t="inlineStr">
        <is>
          <t>dum1026@hotmail.com</t>
        </is>
      </c>
      <c r="V1643" t="n">
        <v>245</v>
      </c>
      <c r="Y1643" t="n">
        <v>0</v>
      </c>
      <c r="AB1643" t="n">
        <v>34</v>
      </c>
    </row>
    <row r="1644">
      <c r="A1644" t="inlineStr">
        <is>
          <t>2022/02/08 22:02</t>
        </is>
      </c>
      <c r="B1644" t="inlineStr">
        <is>
          <t>#10336</t>
        </is>
      </c>
      <c r="C1644" t="inlineStr">
        <is>
          <t>羅曼嘉</t>
        </is>
      </c>
      <c r="F1644" t="inlineStr">
        <is>
          <t>羅曼嘉</t>
        </is>
      </c>
      <c r="G1644" t="n">
        <v>918324271</v>
      </c>
      <c r="H1644" t="inlineStr">
        <is>
          <t>全家板橋華雅店(新北市板橋區華興街90號)</t>
        </is>
      </c>
      <c r="I1644" t="n">
        <v>16537</v>
      </c>
      <c r="J1644" t="inlineStr">
        <is>
          <t>王牌青醬-舒肥雞胸160g</t>
        </is>
      </c>
      <c r="L1644" t="inlineStr">
        <is>
          <t>CB006</t>
        </is>
      </c>
      <c r="M1644" t="n">
        <v>3</v>
      </c>
      <c r="O1644" t="inlineStr">
        <is>
          <t>如何知道康福先生的呢？:</t>
        </is>
      </c>
      <c r="P1644" t="n">
        <v>1756</v>
      </c>
      <c r="Q1644" t="inlineStr">
        <is>
          <t>羅曼嘉</t>
        </is>
      </c>
      <c r="S1644" t="inlineStr">
        <is>
          <t>全家貨到付款</t>
        </is>
      </c>
      <c r="T1644" t="inlineStr">
        <is>
          <t>spearks_fly@yahoo.com.tw</t>
        </is>
      </c>
      <c r="V1644" t="n">
        <v>59</v>
      </c>
      <c r="Y1644" t="n">
        <v>30</v>
      </c>
      <c r="AB1644" t="n">
        <v>34</v>
      </c>
    </row>
    <row r="1645">
      <c r="A1645" t="inlineStr">
        <is>
          <t>2022/02/08 22:02</t>
        </is>
      </c>
      <c r="B1645" t="inlineStr">
        <is>
          <t>#10336</t>
        </is>
      </c>
      <c r="C1645" t="inlineStr">
        <is>
          <t>羅曼嘉</t>
        </is>
      </c>
      <c r="F1645" t="inlineStr">
        <is>
          <t>羅曼嘉</t>
        </is>
      </c>
      <c r="G1645" t="n">
        <v>918324271</v>
      </c>
      <c r="H1645" t="inlineStr">
        <is>
          <t>全家板橋華雅店(新北市板橋區華興街90號)</t>
        </is>
      </c>
      <c r="I1645" t="n">
        <v>16537</v>
      </c>
      <c r="J1645" t="inlineStr">
        <is>
          <t>德州BBQ-舒肥雞胸160g</t>
        </is>
      </c>
      <c r="L1645" t="inlineStr">
        <is>
          <t>CB010</t>
        </is>
      </c>
      <c r="M1645" t="n">
        <v>3</v>
      </c>
      <c r="O1645" t="inlineStr">
        <is>
          <t>如何知道康福先生的呢？:</t>
        </is>
      </c>
      <c r="P1645" t="n">
        <v>1756</v>
      </c>
      <c r="Q1645" t="inlineStr">
        <is>
          <t>羅曼嘉</t>
        </is>
      </c>
      <c r="S1645" t="inlineStr">
        <is>
          <t>全家貨到付款</t>
        </is>
      </c>
      <c r="T1645" t="inlineStr">
        <is>
          <t>spearks_fly@yahoo.com.tw</t>
        </is>
      </c>
      <c r="V1645" t="n">
        <v>59</v>
      </c>
      <c r="Y1645" t="n">
        <v>30</v>
      </c>
      <c r="AB1645" t="n">
        <v>34</v>
      </c>
    </row>
    <row r="1646">
      <c r="A1646" t="inlineStr">
        <is>
          <t>2022/02/08 22:02</t>
        </is>
      </c>
      <c r="B1646" t="inlineStr">
        <is>
          <t>#10336</t>
        </is>
      </c>
      <c r="C1646" t="inlineStr">
        <is>
          <t>羅曼嘉</t>
        </is>
      </c>
      <c r="F1646" t="inlineStr">
        <is>
          <t>羅曼嘉</t>
        </is>
      </c>
      <c r="G1646" t="n">
        <v>918324271</v>
      </c>
      <c r="H1646" t="inlineStr">
        <is>
          <t>全家板橋華雅店(新北市板橋區華興街90號)</t>
        </is>
      </c>
      <c r="I1646" t="n">
        <v>16537</v>
      </c>
      <c r="J1646" t="inlineStr">
        <is>
          <t>香檸百草椒鹽-舒肥雞胸160g</t>
        </is>
      </c>
      <c r="L1646" t="inlineStr">
        <is>
          <t>CB002</t>
        </is>
      </c>
      <c r="M1646" t="n">
        <v>3</v>
      </c>
      <c r="O1646" t="inlineStr">
        <is>
          <t>如何知道康福先生的呢？:</t>
        </is>
      </c>
      <c r="P1646" t="n">
        <v>1756</v>
      </c>
      <c r="Q1646" t="inlineStr">
        <is>
          <t>羅曼嘉</t>
        </is>
      </c>
      <c r="S1646" t="inlineStr">
        <is>
          <t>全家貨到付款</t>
        </is>
      </c>
      <c r="T1646" t="inlineStr">
        <is>
          <t>spearks_fly@yahoo.com.tw</t>
        </is>
      </c>
      <c r="V1646" t="n">
        <v>59</v>
      </c>
      <c r="Y1646" t="n">
        <v>30</v>
      </c>
      <c r="AB1646" t="n">
        <v>34</v>
      </c>
    </row>
    <row r="1647">
      <c r="A1647" t="inlineStr">
        <is>
          <t>2022/02/08 22:02</t>
        </is>
      </c>
      <c r="B1647" t="inlineStr">
        <is>
          <t>#10336</t>
        </is>
      </c>
      <c r="C1647" t="inlineStr">
        <is>
          <t>羅曼嘉</t>
        </is>
      </c>
      <c r="F1647" t="inlineStr">
        <is>
          <t>羅曼嘉</t>
        </is>
      </c>
      <c r="G1647" t="n">
        <v>918324271</v>
      </c>
      <c r="H1647" t="inlineStr">
        <is>
          <t>全家板橋華雅店(新北市板橋區華興街90號)</t>
        </is>
      </c>
      <c r="I1647" t="n">
        <v>16537</v>
      </c>
      <c r="J1647" t="inlineStr">
        <is>
          <t>香檸西西里-舒肥雞胸160g</t>
        </is>
      </c>
      <c r="L1647" t="inlineStr">
        <is>
          <t>CB001</t>
        </is>
      </c>
      <c r="M1647" t="n">
        <v>3</v>
      </c>
      <c r="O1647" t="inlineStr">
        <is>
          <t>如何知道康福先生的呢？:</t>
        </is>
      </c>
      <c r="P1647" t="n">
        <v>1756</v>
      </c>
      <c r="Q1647" t="inlineStr">
        <is>
          <t>羅曼嘉</t>
        </is>
      </c>
      <c r="S1647" t="inlineStr">
        <is>
          <t>全家貨到付款</t>
        </is>
      </c>
      <c r="T1647" t="inlineStr">
        <is>
          <t>spearks_fly@yahoo.com.tw</t>
        </is>
      </c>
      <c r="V1647" t="n">
        <v>59</v>
      </c>
      <c r="Y1647" t="n">
        <v>30</v>
      </c>
      <c r="AB1647" t="n">
        <v>34</v>
      </c>
    </row>
    <row r="1648">
      <c r="A1648" t="inlineStr">
        <is>
          <t>2022/02/08 22:02</t>
        </is>
      </c>
      <c r="B1648" t="inlineStr">
        <is>
          <t>#10336</t>
        </is>
      </c>
      <c r="C1648" t="inlineStr">
        <is>
          <t>羅曼嘉</t>
        </is>
      </c>
      <c r="F1648" t="inlineStr">
        <is>
          <t>羅曼嘉</t>
        </is>
      </c>
      <c r="G1648" t="n">
        <v>918324271</v>
      </c>
      <c r="H1648" t="inlineStr">
        <is>
          <t>全家板橋華雅店(新北市板橋區華興街90號)</t>
        </is>
      </c>
      <c r="I1648" t="n">
        <v>16537</v>
      </c>
      <c r="J1648" t="inlineStr">
        <is>
          <t>正宗川椒-舒肥雞胸160g</t>
        </is>
      </c>
      <c r="L1648" t="inlineStr">
        <is>
          <t>CB008</t>
        </is>
      </c>
      <c r="M1648" t="n">
        <v>3</v>
      </c>
      <c r="O1648" t="inlineStr">
        <is>
          <t>如何知道康福先生的呢？:</t>
        </is>
      </c>
      <c r="P1648" t="n">
        <v>1756</v>
      </c>
      <c r="Q1648" t="inlineStr">
        <is>
          <t>羅曼嘉</t>
        </is>
      </c>
      <c r="S1648" t="inlineStr">
        <is>
          <t>全家貨到付款</t>
        </is>
      </c>
      <c r="T1648" t="inlineStr">
        <is>
          <t>spearks_fly@yahoo.com.tw</t>
        </is>
      </c>
      <c r="V1648" t="n">
        <v>59</v>
      </c>
      <c r="Y1648" t="n">
        <v>30</v>
      </c>
      <c r="AB1648" t="n">
        <v>34</v>
      </c>
    </row>
    <row r="1649">
      <c r="A1649" t="inlineStr">
        <is>
          <t>2022/02/08 22:02</t>
        </is>
      </c>
      <c r="B1649" t="inlineStr">
        <is>
          <t>#10336</t>
        </is>
      </c>
      <c r="C1649" t="inlineStr">
        <is>
          <t>羅曼嘉</t>
        </is>
      </c>
      <c r="F1649" t="inlineStr">
        <is>
          <t>羅曼嘉</t>
        </is>
      </c>
      <c r="G1649" t="n">
        <v>918324271</v>
      </c>
      <c r="H1649" t="inlineStr">
        <is>
          <t>全家板橋華雅店(新北市板橋區華興街90號)</t>
        </is>
      </c>
      <c r="I1649" t="n">
        <v>16537</v>
      </c>
      <c r="J1649" t="inlineStr">
        <is>
          <t>咖哩泰黃-舒肥雞胸160g</t>
        </is>
      </c>
      <c r="L1649" t="inlineStr">
        <is>
          <t>CB009</t>
        </is>
      </c>
      <c r="M1649" t="n">
        <v>3</v>
      </c>
      <c r="O1649" t="inlineStr">
        <is>
          <t>如何知道康福先生的呢？:</t>
        </is>
      </c>
      <c r="P1649" t="n">
        <v>1756</v>
      </c>
      <c r="Q1649" t="inlineStr">
        <is>
          <t>羅曼嘉</t>
        </is>
      </c>
      <c r="S1649" t="inlineStr">
        <is>
          <t>全家貨到付款</t>
        </is>
      </c>
      <c r="T1649" t="inlineStr">
        <is>
          <t>spearks_fly@yahoo.com.tw</t>
        </is>
      </c>
      <c r="V1649" t="n">
        <v>59</v>
      </c>
      <c r="Y1649" t="n">
        <v>30</v>
      </c>
      <c r="AB1649" t="n">
        <v>34</v>
      </c>
    </row>
    <row r="1650">
      <c r="A1650" t="inlineStr">
        <is>
          <t>2022/02/08 22:02</t>
        </is>
      </c>
      <c r="B1650" t="inlineStr">
        <is>
          <t>#10336</t>
        </is>
      </c>
      <c r="C1650" t="inlineStr">
        <is>
          <t>羅曼嘉</t>
        </is>
      </c>
      <c r="F1650" t="inlineStr">
        <is>
          <t>羅曼嘉</t>
        </is>
      </c>
      <c r="G1650" t="n">
        <v>918324271</v>
      </c>
      <c r="H1650" t="inlineStr">
        <is>
          <t>全家板橋華雅店(新北市板橋區華興街90號)</t>
        </is>
      </c>
      <c r="I1650" t="n">
        <v>16537</v>
      </c>
      <c r="J1650" t="inlineStr">
        <is>
          <t>京都和食照燒-舒肥雞胸160g</t>
        </is>
      </c>
      <c r="L1650" t="inlineStr">
        <is>
          <t>CB003</t>
        </is>
      </c>
      <c r="M1650" t="n">
        <v>4</v>
      </c>
      <c r="O1650" t="inlineStr">
        <is>
          <t>如何知道康福先生的呢？:</t>
        </is>
      </c>
      <c r="P1650" t="n">
        <v>1756</v>
      </c>
      <c r="Q1650" t="inlineStr">
        <is>
          <t>羅曼嘉</t>
        </is>
      </c>
      <c r="S1650" t="inlineStr">
        <is>
          <t>全家貨到付款</t>
        </is>
      </c>
      <c r="T1650" t="inlineStr">
        <is>
          <t>spearks_fly@yahoo.com.tw</t>
        </is>
      </c>
      <c r="V1650" t="n">
        <v>59</v>
      </c>
      <c r="Y1650" t="n">
        <v>30</v>
      </c>
      <c r="AB1650" t="n">
        <v>34</v>
      </c>
    </row>
    <row r="1651">
      <c r="A1651" t="inlineStr">
        <is>
          <t>2022/02/08 22:02</t>
        </is>
      </c>
      <c r="B1651" t="inlineStr">
        <is>
          <t>#10336</t>
        </is>
      </c>
      <c r="C1651" t="inlineStr">
        <is>
          <t>羅曼嘉</t>
        </is>
      </c>
      <c r="F1651" t="inlineStr">
        <is>
          <t>羅曼嘉</t>
        </is>
      </c>
      <c r="G1651" t="n">
        <v>918324271</v>
      </c>
      <c r="H1651" t="inlineStr">
        <is>
          <t>全家板橋華雅店(新北市板橋區華興街90號)</t>
        </is>
      </c>
      <c r="I1651" t="n">
        <v>16537</v>
      </c>
      <c r="J1651" t="inlineStr">
        <is>
          <t>相思紅豆紫米粥-500g/瓶</t>
        </is>
      </c>
      <c r="L1651" t="inlineStr">
        <is>
          <t>IV009</t>
        </is>
      </c>
      <c r="M1651" t="n">
        <v>2</v>
      </c>
      <c r="O1651" t="inlineStr">
        <is>
          <t>如何知道康福先生的呢？:</t>
        </is>
      </c>
      <c r="P1651" t="n">
        <v>1756</v>
      </c>
      <c r="Q1651" t="inlineStr">
        <is>
          <t>羅曼嘉</t>
        </is>
      </c>
      <c r="S1651" t="inlineStr">
        <is>
          <t>全家貨到付款</t>
        </is>
      </c>
      <c r="T1651" t="inlineStr">
        <is>
          <t>spearks_fly@yahoo.com.tw</t>
        </is>
      </c>
      <c r="V1651" t="n">
        <v>119</v>
      </c>
      <c r="Y1651" t="n">
        <v>30</v>
      </c>
      <c r="AB1651" t="n">
        <v>34</v>
      </c>
    </row>
    <row r="1652">
      <c r="A1652" t="inlineStr">
        <is>
          <t>2022/02/08 22:02</t>
        </is>
      </c>
      <c r="B1652" t="inlineStr">
        <is>
          <t>#10336</t>
        </is>
      </c>
      <c r="C1652" t="inlineStr">
        <is>
          <t>羅曼嘉</t>
        </is>
      </c>
      <c r="F1652" t="inlineStr">
        <is>
          <t>羅曼嘉</t>
        </is>
      </c>
      <c r="G1652" t="n">
        <v>918324271</v>
      </c>
      <c r="H1652" t="inlineStr">
        <is>
          <t>全家板橋華雅店(新北市板橋區華興街90號)</t>
        </is>
      </c>
      <c r="I1652" t="n">
        <v>16537</v>
      </c>
      <c r="J1652" t="inlineStr">
        <is>
          <t>甜玉米雞胸-全麥彩蔬康福餃（24顆入）</t>
        </is>
      </c>
      <c r="L1652" t="inlineStr">
        <is>
          <t>DD003</t>
        </is>
      </c>
      <c r="M1652" t="n">
        <v>1</v>
      </c>
      <c r="O1652" t="inlineStr">
        <is>
          <t>如何知道康福先生的呢？:</t>
        </is>
      </c>
      <c r="P1652" t="n">
        <v>1756</v>
      </c>
      <c r="Q1652" t="inlineStr">
        <is>
          <t>羅曼嘉</t>
        </is>
      </c>
      <c r="S1652" t="inlineStr">
        <is>
          <t>全家貨到付款</t>
        </is>
      </c>
      <c r="T1652" t="inlineStr">
        <is>
          <t>spearks_fly@yahoo.com.tw</t>
        </is>
      </c>
      <c r="V1652" t="n">
        <v>250</v>
      </c>
      <c r="Y1652" t="n">
        <v>30</v>
      </c>
      <c r="AB1652" t="n">
        <v>34</v>
      </c>
    </row>
    <row r="1653">
      <c r="A1653" t="inlineStr">
        <is>
          <t>2022/02/08 22:05</t>
        </is>
      </c>
      <c r="B1653" t="inlineStr">
        <is>
          <t>#10337</t>
        </is>
      </c>
      <c r="C1653" t="inlineStr">
        <is>
          <t>邱語涵</t>
        </is>
      </c>
      <c r="D1653" t="inlineStr">
        <is>
          <t>缺CB004 2/11出</t>
        </is>
      </c>
      <c r="F1653" t="inlineStr">
        <is>
          <t>邱語涵</t>
        </is>
      </c>
      <c r="G1653" t="n">
        <v>981838151</v>
      </c>
      <c r="H1653" t="inlineStr">
        <is>
          <t>252  新北市三芝區後厝里北勢子22-17號</t>
        </is>
      </c>
      <c r="J1653" t="inlineStr">
        <is>
          <t>【招牌必買】嘗鮮九入組-舒肥雞胸160g*9種口味</t>
        </is>
      </c>
      <c r="L1653" t="inlineStr">
        <is>
          <t>CB101</t>
        </is>
      </c>
      <c r="M1653" t="n">
        <v>1</v>
      </c>
      <c r="O1653" t="inlineStr">
        <is>
          <t>如何知道康福先生的呢？:</t>
        </is>
      </c>
      <c r="P1653" t="n">
        <v>6068</v>
      </c>
      <c r="Q1653" t="inlineStr">
        <is>
          <t>邱語涵</t>
        </is>
      </c>
      <c r="R1653" t="inlineStr">
        <is>
          <t>2022/02/08 22:05</t>
        </is>
      </c>
      <c r="S1653" t="inlineStr">
        <is>
          <t>黑貓冷凍-滿899運費160＂滿1499運費99"滿1999免運</t>
        </is>
      </c>
      <c r="T1653" t="inlineStr">
        <is>
          <t>tina62672480@gmail.com</t>
        </is>
      </c>
      <c r="V1653" t="n">
        <v>531</v>
      </c>
      <c r="Y1653" t="n">
        <v>0</v>
      </c>
      <c r="Z1653" t="inlineStr">
        <is>
          <t>會員註冊</t>
        </is>
      </c>
      <c r="AA1653" t="n">
        <v>100</v>
      </c>
      <c r="AB1653" t="n">
        <v>120</v>
      </c>
    </row>
    <row r="1654">
      <c r="A1654" t="inlineStr">
        <is>
          <t>2022/02/08 22:05</t>
        </is>
      </c>
      <c r="B1654" t="inlineStr">
        <is>
          <t>#10337</t>
        </is>
      </c>
      <c r="C1654" t="inlineStr">
        <is>
          <t>邱語涵</t>
        </is>
      </c>
      <c r="D1654" t="inlineStr">
        <is>
          <t>缺CB004 2/11出</t>
        </is>
      </c>
      <c r="F1654" t="inlineStr">
        <is>
          <t>邱語涵</t>
        </is>
      </c>
      <c r="G1654" t="n">
        <v>981838151</v>
      </c>
      <c r="H1654" t="inlineStr">
        <is>
          <t>252  新北市三芝區後厝里北勢子22-17號</t>
        </is>
      </c>
      <c r="J1654" t="inlineStr">
        <is>
          <t>經典黑椒-舒肥鯛魚160g</t>
        </is>
      </c>
      <c r="L1654" t="inlineStr">
        <is>
          <t>FF002</t>
        </is>
      </c>
      <c r="M1654" t="n">
        <v>1</v>
      </c>
      <c r="O1654" t="inlineStr">
        <is>
          <t>如何知道康福先生的呢？:</t>
        </is>
      </c>
      <c r="P1654" t="n">
        <v>6068</v>
      </c>
      <c r="Q1654" t="inlineStr">
        <is>
          <t>邱語涵</t>
        </is>
      </c>
      <c r="R1654" t="inlineStr">
        <is>
          <t>2022/02/08 22:05</t>
        </is>
      </c>
      <c r="S1654" t="inlineStr">
        <is>
          <t>黑貓冷凍-滿899運費160＂滿1499運費99"滿1999免運</t>
        </is>
      </c>
      <c r="T1654" t="inlineStr">
        <is>
          <t>tina62672480@gmail.com</t>
        </is>
      </c>
      <c r="V1654" t="n">
        <v>99</v>
      </c>
      <c r="Y1654" t="n">
        <v>0</v>
      </c>
      <c r="Z1654" t="inlineStr">
        <is>
          <t>會員註冊</t>
        </is>
      </c>
      <c r="AA1654" t="n">
        <v>100</v>
      </c>
      <c r="AB1654" t="n">
        <v>120</v>
      </c>
    </row>
    <row r="1655">
      <c r="A1655" t="inlineStr">
        <is>
          <t>2022/02/08 22:05</t>
        </is>
      </c>
      <c r="B1655" t="inlineStr">
        <is>
          <t>#10337</t>
        </is>
      </c>
      <c r="C1655" t="inlineStr">
        <is>
          <t>邱語涵</t>
        </is>
      </c>
      <c r="D1655" t="inlineStr">
        <is>
          <t>缺CB004 2/11出</t>
        </is>
      </c>
      <c r="F1655" t="inlineStr">
        <is>
          <t>邱語涵</t>
        </is>
      </c>
      <c r="G1655" t="n">
        <v>981838151</v>
      </c>
      <c r="H1655" t="inlineStr">
        <is>
          <t>252  新北市三芝區後厝里北勢子22-17號</t>
        </is>
      </c>
      <c r="J1655" t="inlineStr">
        <is>
          <t>深夜麻油秘製牛腱心 120g</t>
        </is>
      </c>
      <c r="L1655" t="inlineStr">
        <is>
          <t>BB003</t>
        </is>
      </c>
      <c r="M1655" t="n">
        <v>2</v>
      </c>
      <c r="O1655" t="inlineStr">
        <is>
          <t>如何知道康福先生的呢？:</t>
        </is>
      </c>
      <c r="P1655" t="n">
        <v>6068</v>
      </c>
      <c r="Q1655" t="inlineStr">
        <is>
          <t>邱語涵</t>
        </is>
      </c>
      <c r="R1655" t="inlineStr">
        <is>
          <t>2022/02/08 22:05</t>
        </is>
      </c>
      <c r="S1655" t="inlineStr">
        <is>
          <t>黑貓冷凍-滿899運費160＂滿1499運費99"滿1999免運</t>
        </is>
      </c>
      <c r="T1655" t="inlineStr">
        <is>
          <t>tina62672480@gmail.com</t>
        </is>
      </c>
      <c r="V1655" t="n">
        <v>189</v>
      </c>
      <c r="Y1655" t="n">
        <v>0</v>
      </c>
      <c r="Z1655" t="inlineStr">
        <is>
          <t>會員註冊</t>
        </is>
      </c>
      <c r="AA1655" t="n">
        <v>100</v>
      </c>
      <c r="AB1655" t="n">
        <v>120</v>
      </c>
    </row>
    <row r="1656">
      <c r="A1656" t="inlineStr">
        <is>
          <t>2022/02/08 22:05</t>
        </is>
      </c>
      <c r="B1656" t="inlineStr">
        <is>
          <t>#10337</t>
        </is>
      </c>
      <c r="C1656" t="inlineStr">
        <is>
          <t>邱語涵</t>
        </is>
      </c>
      <c r="D1656" t="inlineStr">
        <is>
          <t>缺CB004 2/11出</t>
        </is>
      </c>
      <c r="F1656" t="inlineStr">
        <is>
          <t>邱語涵</t>
        </is>
      </c>
      <c r="G1656" t="n">
        <v>981838151</v>
      </c>
      <c r="H1656" t="inlineStr">
        <is>
          <t>252  新北市三芝區後厝里北勢子22-17號</t>
        </is>
      </c>
      <c r="J1656" t="inlineStr">
        <is>
          <t>舒肥厚切鮭魚菲力150g</t>
        </is>
      </c>
      <c r="L1656" t="inlineStr">
        <is>
          <t>SM001</t>
        </is>
      </c>
      <c r="M1656" t="n">
        <v>3</v>
      </c>
      <c r="O1656" t="inlineStr">
        <is>
          <t>如何知道康福先生的呢？:</t>
        </is>
      </c>
      <c r="P1656" t="n">
        <v>6068</v>
      </c>
      <c r="Q1656" t="inlineStr">
        <is>
          <t>邱語涵</t>
        </is>
      </c>
      <c r="R1656" t="inlineStr">
        <is>
          <t>2022/02/08 22:05</t>
        </is>
      </c>
      <c r="S1656" t="inlineStr">
        <is>
          <t>黑貓冷凍-滿899運費160＂滿1499運費99"滿1999免運</t>
        </is>
      </c>
      <c r="T1656" t="inlineStr">
        <is>
          <t>tina62672480@gmail.com</t>
        </is>
      </c>
      <c r="V1656" t="n">
        <v>169</v>
      </c>
      <c r="Y1656" t="n">
        <v>0</v>
      </c>
      <c r="Z1656" t="inlineStr">
        <is>
          <t>會員註冊</t>
        </is>
      </c>
      <c r="AA1656" t="n">
        <v>100</v>
      </c>
      <c r="AB1656" t="n">
        <v>120</v>
      </c>
    </row>
    <row r="1657">
      <c r="A1657" t="inlineStr">
        <is>
          <t>2022/02/08 22:05</t>
        </is>
      </c>
      <c r="B1657" t="inlineStr">
        <is>
          <t>#10337</t>
        </is>
      </c>
      <c r="C1657" t="inlineStr">
        <is>
          <t>邱語涵</t>
        </is>
      </c>
      <c r="D1657" t="inlineStr">
        <is>
          <t>缺CB004 2/11出</t>
        </is>
      </c>
      <c r="F1657" t="inlineStr">
        <is>
          <t>邱語涵</t>
        </is>
      </c>
      <c r="G1657" t="n">
        <v>981838151</v>
      </c>
      <c r="H1657" t="inlineStr">
        <is>
          <t>252  新北市三芝區後厝里北勢子22-17號</t>
        </is>
      </c>
      <c r="J1657" t="inlineStr">
        <is>
          <t>德州BBQ-舒肥雞胸160g</t>
        </is>
      </c>
      <c r="L1657" t="inlineStr">
        <is>
          <t>CB010</t>
        </is>
      </c>
      <c r="M1657" t="n">
        <v>10</v>
      </c>
      <c r="O1657" t="inlineStr">
        <is>
          <t>如何知道康福先生的呢？:</t>
        </is>
      </c>
      <c r="P1657" t="n">
        <v>6068</v>
      </c>
      <c r="Q1657" t="inlineStr">
        <is>
          <t>邱語涵</t>
        </is>
      </c>
      <c r="R1657" t="inlineStr">
        <is>
          <t>2022/02/08 22:05</t>
        </is>
      </c>
      <c r="S1657" t="inlineStr">
        <is>
          <t>黑貓冷凍-滿899運費160＂滿1499運費99"滿1999免運</t>
        </is>
      </c>
      <c r="T1657" t="inlineStr">
        <is>
          <t>tina62672480@gmail.com</t>
        </is>
      </c>
      <c r="V1657" t="n">
        <v>59</v>
      </c>
      <c r="Y1657" t="n">
        <v>0</v>
      </c>
      <c r="Z1657" t="inlineStr">
        <is>
          <t>會員註冊</t>
        </is>
      </c>
      <c r="AA1657" t="n">
        <v>100</v>
      </c>
      <c r="AB1657" t="n">
        <v>120</v>
      </c>
    </row>
    <row r="1658">
      <c r="A1658" t="inlineStr">
        <is>
          <t>2022/02/08 22:05</t>
        </is>
      </c>
      <c r="B1658" t="inlineStr">
        <is>
          <t>#10337</t>
        </is>
      </c>
      <c r="C1658" t="inlineStr">
        <is>
          <t>邱語涵</t>
        </is>
      </c>
      <c r="D1658" t="inlineStr">
        <is>
          <t>缺CB004 2/11出</t>
        </is>
      </c>
      <c r="F1658" t="inlineStr">
        <is>
          <t>邱語涵</t>
        </is>
      </c>
      <c r="G1658" t="n">
        <v>981838151</v>
      </c>
      <c r="H1658" t="inlineStr">
        <is>
          <t>252  新北市三芝區後厝里北勢子22-17號</t>
        </is>
      </c>
      <c r="J1658" t="inlineStr">
        <is>
          <t>王牌青醬-舒肥雞胸160g</t>
        </is>
      </c>
      <c r="L1658" t="inlineStr">
        <is>
          <t>CB006</t>
        </is>
      </c>
      <c r="M1658" t="n">
        <v>10</v>
      </c>
      <c r="O1658" t="inlineStr">
        <is>
          <t>如何知道康福先生的呢？:</t>
        </is>
      </c>
      <c r="P1658" t="n">
        <v>6068</v>
      </c>
      <c r="Q1658" t="inlineStr">
        <is>
          <t>邱語涵</t>
        </is>
      </c>
      <c r="R1658" t="inlineStr">
        <is>
          <t>2022/02/08 22:05</t>
        </is>
      </c>
      <c r="S1658" t="inlineStr">
        <is>
          <t>黑貓冷凍-滿899運費160＂滿1499運費99"滿1999免運</t>
        </is>
      </c>
      <c r="T1658" t="inlineStr">
        <is>
          <t>tina62672480@gmail.com</t>
        </is>
      </c>
      <c r="V1658" t="n">
        <v>59</v>
      </c>
      <c r="Y1658" t="n">
        <v>0</v>
      </c>
      <c r="Z1658" t="inlineStr">
        <is>
          <t>會員註冊</t>
        </is>
      </c>
      <c r="AA1658" t="n">
        <v>100</v>
      </c>
      <c r="AB1658" t="n">
        <v>120</v>
      </c>
    </row>
    <row r="1659">
      <c r="A1659" t="inlineStr">
        <is>
          <t>2022/02/08 22:05</t>
        </is>
      </c>
      <c r="B1659" t="inlineStr">
        <is>
          <t>#10337</t>
        </is>
      </c>
      <c r="C1659" t="inlineStr">
        <is>
          <t>邱語涵</t>
        </is>
      </c>
      <c r="D1659" t="inlineStr">
        <is>
          <t>缺CB004 2/11出</t>
        </is>
      </c>
      <c r="F1659" t="inlineStr">
        <is>
          <t>邱語涵</t>
        </is>
      </c>
      <c r="G1659" t="n">
        <v>981838151</v>
      </c>
      <c r="H1659" t="inlineStr">
        <is>
          <t>252  新北市三芝區後厝里北勢子22-17號</t>
        </is>
      </c>
      <c r="J1659" t="inlineStr">
        <is>
          <t>香檸百草椒鹽-舒肥雞胸160g</t>
        </is>
      </c>
      <c r="L1659" t="inlineStr">
        <is>
          <t>CB002</t>
        </is>
      </c>
      <c r="M1659" t="n">
        <v>10</v>
      </c>
      <c r="O1659" t="inlineStr">
        <is>
          <t>如何知道康福先生的呢？:</t>
        </is>
      </c>
      <c r="P1659" t="n">
        <v>6068</v>
      </c>
      <c r="Q1659" t="inlineStr">
        <is>
          <t>邱語涵</t>
        </is>
      </c>
      <c r="R1659" t="inlineStr">
        <is>
          <t>2022/02/08 22:05</t>
        </is>
      </c>
      <c r="S1659" t="inlineStr">
        <is>
          <t>黑貓冷凍-滿899運費160＂滿1499運費99"滿1999免運</t>
        </is>
      </c>
      <c r="T1659" t="inlineStr">
        <is>
          <t>tina62672480@gmail.com</t>
        </is>
      </c>
      <c r="V1659" t="n">
        <v>59</v>
      </c>
      <c r="Y1659" t="n">
        <v>0</v>
      </c>
      <c r="Z1659" t="inlineStr">
        <is>
          <t>會員註冊</t>
        </is>
      </c>
      <c r="AA1659" t="n">
        <v>100</v>
      </c>
      <c r="AB1659" t="n">
        <v>120</v>
      </c>
    </row>
    <row r="1660">
      <c r="A1660" t="inlineStr">
        <is>
          <t>2022/02/08 22:05</t>
        </is>
      </c>
      <c r="B1660" t="inlineStr">
        <is>
          <t>#10337</t>
        </is>
      </c>
      <c r="C1660" t="inlineStr">
        <is>
          <t>邱語涵</t>
        </is>
      </c>
      <c r="D1660" t="inlineStr">
        <is>
          <t>缺CB004 2/11出</t>
        </is>
      </c>
      <c r="F1660" t="inlineStr">
        <is>
          <t>邱語涵</t>
        </is>
      </c>
      <c r="G1660" t="n">
        <v>981838151</v>
      </c>
      <c r="H1660" t="inlineStr">
        <is>
          <t>252  新北市三芝區後厝里北勢子22-17號</t>
        </is>
      </c>
      <c r="J1660" t="inlineStr">
        <is>
          <t>正宗川椒-舒肥雞胸160g</t>
        </is>
      </c>
      <c r="L1660" t="inlineStr">
        <is>
          <t>CB008</t>
        </is>
      </c>
      <c r="M1660" t="n">
        <v>12</v>
      </c>
      <c r="O1660" t="inlineStr">
        <is>
          <t>如何知道康福先生的呢？:</t>
        </is>
      </c>
      <c r="P1660" t="n">
        <v>6068</v>
      </c>
      <c r="Q1660" t="inlineStr">
        <is>
          <t>邱語涵</t>
        </is>
      </c>
      <c r="R1660" t="inlineStr">
        <is>
          <t>2022/02/08 22:05</t>
        </is>
      </c>
      <c r="S1660" t="inlineStr">
        <is>
          <t>黑貓冷凍-滿899運費160＂滿1499運費99"滿1999免運</t>
        </is>
      </c>
      <c r="T1660" t="inlineStr">
        <is>
          <t>tina62672480@gmail.com</t>
        </is>
      </c>
      <c r="V1660" t="n">
        <v>59</v>
      </c>
      <c r="Y1660" t="n">
        <v>0</v>
      </c>
      <c r="Z1660" t="inlineStr">
        <is>
          <t>會員註冊</t>
        </is>
      </c>
      <c r="AA1660" t="n">
        <v>100</v>
      </c>
      <c r="AB1660" t="n">
        <v>120</v>
      </c>
    </row>
    <row r="1661">
      <c r="A1661" t="inlineStr">
        <is>
          <t>2022/02/08 22:05</t>
        </is>
      </c>
      <c r="B1661" t="inlineStr">
        <is>
          <t>#10337</t>
        </is>
      </c>
      <c r="C1661" t="inlineStr">
        <is>
          <t>邱語涵</t>
        </is>
      </c>
      <c r="D1661" t="inlineStr">
        <is>
          <t>缺CB004 2/11出</t>
        </is>
      </c>
      <c r="F1661" t="inlineStr">
        <is>
          <t>邱語涵</t>
        </is>
      </c>
      <c r="G1661" t="n">
        <v>981838151</v>
      </c>
      <c r="H1661" t="inlineStr">
        <is>
          <t>252  新北市三芝區後厝里北勢子22-17號</t>
        </is>
      </c>
      <c r="J1661" t="inlineStr">
        <is>
          <t>咖哩泰黃-舒肥雞胸160g</t>
        </is>
      </c>
      <c r="L1661" t="inlineStr">
        <is>
          <t>CB009</t>
        </is>
      </c>
      <c r="M1661" t="n">
        <v>10</v>
      </c>
      <c r="O1661" t="inlineStr">
        <is>
          <t>如何知道康福先生的呢？:</t>
        </is>
      </c>
      <c r="P1661" t="n">
        <v>6068</v>
      </c>
      <c r="Q1661" t="inlineStr">
        <is>
          <t>邱語涵</t>
        </is>
      </c>
      <c r="R1661" t="inlineStr">
        <is>
          <t>2022/02/08 22:05</t>
        </is>
      </c>
      <c r="S1661" t="inlineStr">
        <is>
          <t>黑貓冷凍-滿899運費160＂滿1499運費99"滿1999免運</t>
        </is>
      </c>
      <c r="T1661" t="inlineStr">
        <is>
          <t>tina62672480@gmail.com</t>
        </is>
      </c>
      <c r="V1661" t="n">
        <v>59</v>
      </c>
      <c r="Y1661" t="n">
        <v>0</v>
      </c>
      <c r="Z1661" t="inlineStr">
        <is>
          <t>會員註冊</t>
        </is>
      </c>
      <c r="AA1661" t="n">
        <v>100</v>
      </c>
      <c r="AB1661" t="n">
        <v>120</v>
      </c>
    </row>
    <row r="1662">
      <c r="A1662" t="inlineStr">
        <is>
          <t>2022/02/08 22:05</t>
        </is>
      </c>
      <c r="B1662" t="inlineStr">
        <is>
          <t>#10337</t>
        </is>
      </c>
      <c r="C1662" t="inlineStr">
        <is>
          <t>邱語涵</t>
        </is>
      </c>
      <c r="D1662" t="inlineStr">
        <is>
          <t>缺CB004 2/11出</t>
        </is>
      </c>
      <c r="F1662" t="inlineStr">
        <is>
          <t>邱語涵</t>
        </is>
      </c>
      <c r="G1662" t="n">
        <v>981838151</v>
      </c>
      <c r="H1662" t="inlineStr">
        <is>
          <t>252  新北市三芝區後厝里北勢子22-17號</t>
        </is>
      </c>
      <c r="J1662" t="inlineStr">
        <is>
          <t>京都和食照燒-舒肥雞胸160g</t>
        </is>
      </c>
      <c r="L1662" t="inlineStr">
        <is>
          <t>CB003</t>
        </is>
      </c>
      <c r="M1662" t="n">
        <v>5</v>
      </c>
      <c r="O1662" t="inlineStr">
        <is>
          <t>如何知道康福先生的呢？:</t>
        </is>
      </c>
      <c r="P1662" t="n">
        <v>6068</v>
      </c>
      <c r="Q1662" t="inlineStr">
        <is>
          <t>邱語涵</t>
        </is>
      </c>
      <c r="R1662" t="inlineStr">
        <is>
          <t>2022/02/08 22:05</t>
        </is>
      </c>
      <c r="S1662" t="inlineStr">
        <is>
          <t>黑貓冷凍-滿899運費160＂滿1499運費99"滿1999免運</t>
        </is>
      </c>
      <c r="T1662" t="inlineStr">
        <is>
          <t>tina62672480@gmail.com</t>
        </is>
      </c>
      <c r="V1662" t="n">
        <v>59</v>
      </c>
      <c r="Y1662" t="n">
        <v>0</v>
      </c>
      <c r="Z1662" t="inlineStr">
        <is>
          <t>會員註冊</t>
        </is>
      </c>
      <c r="AA1662" t="n">
        <v>100</v>
      </c>
      <c r="AB1662" t="n">
        <v>120</v>
      </c>
    </row>
    <row r="1663">
      <c r="A1663" t="inlineStr">
        <is>
          <t>2022/02/08 22:05</t>
        </is>
      </c>
      <c r="B1663" t="inlineStr">
        <is>
          <t>#10337</t>
        </is>
      </c>
      <c r="C1663" t="inlineStr">
        <is>
          <t>邱語涵</t>
        </is>
      </c>
      <c r="D1663" t="inlineStr">
        <is>
          <t>缺CB004 2/11出</t>
        </is>
      </c>
      <c r="F1663" t="inlineStr">
        <is>
          <t>邱語涵</t>
        </is>
      </c>
      <c r="G1663" t="n">
        <v>981838151</v>
      </c>
      <c r="H1663" t="inlineStr">
        <is>
          <t>252  新北市三芝區後厝里北勢子22-17號</t>
        </is>
      </c>
      <c r="J1663" t="inlineStr">
        <is>
          <t>高麗菜雞胸-全麥彩蔬康福餃（24顆入）</t>
        </is>
      </c>
      <c r="L1663" t="inlineStr">
        <is>
          <t>DD001</t>
        </is>
      </c>
      <c r="M1663" t="n">
        <v>1</v>
      </c>
      <c r="O1663" t="inlineStr">
        <is>
          <t>如何知道康福先生的呢？:</t>
        </is>
      </c>
      <c r="P1663" t="n">
        <v>6068</v>
      </c>
      <c r="Q1663" t="inlineStr">
        <is>
          <t>邱語涵</t>
        </is>
      </c>
      <c r="R1663" t="inlineStr">
        <is>
          <t>2022/02/08 22:05</t>
        </is>
      </c>
      <c r="S1663" t="inlineStr">
        <is>
          <t>黑貓冷凍-滿899運費160＂滿1499運費99"滿1999免運</t>
        </is>
      </c>
      <c r="T1663" t="inlineStr">
        <is>
          <t>tina62672480@gmail.com</t>
        </is>
      </c>
      <c r="V1663" t="n">
        <v>260</v>
      </c>
      <c r="Y1663" t="n">
        <v>0</v>
      </c>
      <c r="Z1663" t="inlineStr">
        <is>
          <t>會員註冊</t>
        </is>
      </c>
      <c r="AA1663" t="n">
        <v>100</v>
      </c>
      <c r="AB1663" t="n">
        <v>120</v>
      </c>
    </row>
    <row r="1664">
      <c r="A1664" t="inlineStr">
        <is>
          <t>2022/02/08 22:05</t>
        </is>
      </c>
      <c r="B1664" t="inlineStr">
        <is>
          <t>#10337</t>
        </is>
      </c>
      <c r="C1664" t="inlineStr">
        <is>
          <t>邱語涵</t>
        </is>
      </c>
      <c r="D1664" t="inlineStr">
        <is>
          <t>缺CB004 2/11出</t>
        </is>
      </c>
      <c r="F1664" t="inlineStr">
        <is>
          <t>邱語涵</t>
        </is>
      </c>
      <c r="G1664" t="n">
        <v>981838151</v>
      </c>
      <c r="H1664" t="inlineStr">
        <is>
          <t>252  新北市三芝區後厝里北勢子22-17號</t>
        </is>
      </c>
      <c r="J1664" t="inlineStr">
        <is>
          <t>蘋果泡菜雞胸-全麥彩蔬康福餃（24顆入）</t>
        </is>
      </c>
      <c r="K1664" t="inlineStr">
        <is>
          <t>蘋果泡菜雞胸</t>
        </is>
      </c>
      <c r="L1664" t="inlineStr">
        <is>
          <t>DD002</t>
        </is>
      </c>
      <c r="M1664" t="n">
        <v>1</v>
      </c>
      <c r="O1664" t="inlineStr">
        <is>
          <t>如何知道康福先生的呢？:</t>
        </is>
      </c>
      <c r="P1664" t="n">
        <v>6068</v>
      </c>
      <c r="Q1664" t="inlineStr">
        <is>
          <t>邱語涵</t>
        </is>
      </c>
      <c r="R1664" t="inlineStr">
        <is>
          <t>2022/02/08 22:05</t>
        </is>
      </c>
      <c r="S1664" t="inlineStr">
        <is>
          <t>黑貓冷凍-滿899運費160＂滿1499運費99"滿1999免運</t>
        </is>
      </c>
      <c r="T1664" t="inlineStr">
        <is>
          <t>tina62672480@gmail.com</t>
        </is>
      </c>
      <c r="V1664" t="n">
        <v>290</v>
      </c>
      <c r="Y1664" t="n">
        <v>0</v>
      </c>
      <c r="Z1664" t="inlineStr">
        <is>
          <t>會員註冊</t>
        </is>
      </c>
      <c r="AA1664" t="n">
        <v>100</v>
      </c>
      <c r="AB1664" t="n">
        <v>120</v>
      </c>
    </row>
    <row r="1665">
      <c r="A1665" t="inlineStr">
        <is>
          <t>2022/02/08 22:05</t>
        </is>
      </c>
      <c r="B1665" t="inlineStr">
        <is>
          <t>#10337</t>
        </is>
      </c>
      <c r="C1665" t="inlineStr">
        <is>
          <t>邱語涵</t>
        </is>
      </c>
      <c r="D1665" t="inlineStr">
        <is>
          <t>缺CB004 2/11出</t>
        </is>
      </c>
      <c r="F1665" t="inlineStr">
        <is>
          <t>邱語涵</t>
        </is>
      </c>
      <c r="G1665" t="n">
        <v>981838151</v>
      </c>
      <c r="H1665" t="inlineStr">
        <is>
          <t>252  新北市三芝區後厝里北勢子22-17號</t>
        </is>
      </c>
      <c r="J1665" t="inlineStr">
        <is>
          <t>甜玉米雞胸-全麥彩蔬康福餃（24顆入）</t>
        </is>
      </c>
      <c r="L1665" t="inlineStr">
        <is>
          <t>DD003</t>
        </is>
      </c>
      <c r="M1665" t="n">
        <v>1</v>
      </c>
      <c r="O1665" t="inlineStr">
        <is>
          <t>如何知道康福先生的呢？:</t>
        </is>
      </c>
      <c r="P1665" t="n">
        <v>6068</v>
      </c>
      <c r="Q1665" t="inlineStr">
        <is>
          <t>邱語涵</t>
        </is>
      </c>
      <c r="R1665" t="inlineStr">
        <is>
          <t>2022/02/08 22:05</t>
        </is>
      </c>
      <c r="S1665" t="inlineStr">
        <is>
          <t>黑貓冷凍-滿899運費160＂滿1499運費99"滿1999免運</t>
        </is>
      </c>
      <c r="T1665" t="inlineStr">
        <is>
          <t>tina62672480@gmail.com</t>
        </is>
      </c>
      <c r="V1665" t="n">
        <v>250</v>
      </c>
      <c r="Y1665" t="n">
        <v>0</v>
      </c>
      <c r="Z1665" t="inlineStr">
        <is>
          <t>會員註冊</t>
        </is>
      </c>
      <c r="AA1665" t="n">
        <v>100</v>
      </c>
      <c r="AB1665" t="n">
        <v>120</v>
      </c>
    </row>
    <row r="1666">
      <c r="A1666" t="inlineStr">
        <is>
          <t>2022/02/08 22:05</t>
        </is>
      </c>
      <c r="B1666" t="inlineStr">
        <is>
          <t>#10337</t>
        </is>
      </c>
      <c r="C1666" t="inlineStr">
        <is>
          <t>邱語涵</t>
        </is>
      </c>
      <c r="D1666" t="inlineStr">
        <is>
          <t>缺CB004 2/11出</t>
        </is>
      </c>
      <c r="F1666" t="inlineStr">
        <is>
          <t>邱語涵</t>
        </is>
      </c>
      <c r="G1666" t="n">
        <v>981838151</v>
      </c>
      <c r="H1666" t="inlineStr">
        <is>
          <t>252  新北市三芝區後厝里北勢子22-17號</t>
        </is>
      </c>
      <c r="J1666" t="inlineStr">
        <is>
          <t>蟹黃雞胸-彩蔬康福餃（24顆入）</t>
        </is>
      </c>
      <c r="L1666" t="inlineStr">
        <is>
          <t>DD006</t>
        </is>
      </c>
      <c r="M1666" t="n">
        <v>1</v>
      </c>
      <c r="O1666" t="inlineStr">
        <is>
          <t>如何知道康福先生的呢？:</t>
        </is>
      </c>
      <c r="P1666" t="n">
        <v>6068</v>
      </c>
      <c r="Q1666" t="inlineStr">
        <is>
          <t>邱語涵</t>
        </is>
      </c>
      <c r="R1666" t="inlineStr">
        <is>
          <t>2022/02/08 22:05</t>
        </is>
      </c>
      <c r="S1666" t="inlineStr">
        <is>
          <t>黑貓冷凍-滿899運費160＂滿1499運費99"滿1999免運</t>
        </is>
      </c>
      <c r="T1666" t="inlineStr">
        <is>
          <t>tina62672480@gmail.com</t>
        </is>
      </c>
      <c r="V1666" t="n">
        <v>490</v>
      </c>
      <c r="Y1666" t="n">
        <v>0</v>
      </c>
      <c r="Z1666" t="inlineStr">
        <is>
          <t>會員註冊</t>
        </is>
      </c>
      <c r="AA1666" t="n">
        <v>100</v>
      </c>
      <c r="AB1666" t="n">
        <v>120</v>
      </c>
    </row>
    <row r="1667">
      <c r="A1667" t="inlineStr">
        <is>
          <t>2022/02/08 22:05</t>
        </is>
      </c>
      <c r="B1667" t="inlineStr">
        <is>
          <t>#10337</t>
        </is>
      </c>
      <c r="C1667" t="inlineStr">
        <is>
          <t>邱語涵</t>
        </is>
      </c>
      <c r="D1667" t="inlineStr">
        <is>
          <t>缺CB004 2/11出</t>
        </is>
      </c>
      <c r="F1667" t="inlineStr">
        <is>
          <t>邱語涵</t>
        </is>
      </c>
      <c r="G1667" t="n">
        <v>981838151</v>
      </c>
      <c r="H1667" t="inlineStr">
        <is>
          <t>252  新北市三芝區後厝里北勢子22-17號</t>
        </is>
      </c>
      <c r="J1667" t="inlineStr">
        <is>
          <t>噴淚魔鬼辣椒醬170g（純素可食、冷藏保存）</t>
        </is>
      </c>
      <c r="L1667" t="inlineStr">
        <is>
          <t>SS010</t>
        </is>
      </c>
      <c r="M1667" t="n">
        <v>1</v>
      </c>
      <c r="O1667" t="inlineStr">
        <is>
          <t>如何知道康福先生的呢？:</t>
        </is>
      </c>
      <c r="P1667" t="n">
        <v>6068</v>
      </c>
      <c r="Q1667" t="inlineStr">
        <is>
          <t>邱語涵</t>
        </is>
      </c>
      <c r="R1667" t="inlineStr">
        <is>
          <t>2022/02/08 22:05</t>
        </is>
      </c>
      <c r="S1667" t="inlineStr">
        <is>
          <t>黑貓冷凍-滿899運費160＂滿1499運費99"滿1999免運</t>
        </is>
      </c>
      <c r="T1667" t="inlineStr">
        <is>
          <t>tina62672480@gmail.com</t>
        </is>
      </c>
      <c r="V1667" t="n">
        <v>0</v>
      </c>
      <c r="Y1667" t="n">
        <v>0</v>
      </c>
      <c r="Z1667" t="inlineStr">
        <is>
          <t>會員註冊</t>
        </is>
      </c>
      <c r="AA1667" t="n">
        <v>100</v>
      </c>
      <c r="AB1667" t="n">
        <v>120</v>
      </c>
    </row>
    <row r="1668">
      <c r="A1668" t="inlineStr">
        <is>
          <t>2022/02/08 22:11</t>
        </is>
      </c>
      <c r="B1668" t="inlineStr">
        <is>
          <t>#10338</t>
        </is>
      </c>
      <c r="C1668" t="inlineStr">
        <is>
          <t>劉雅純</t>
        </is>
      </c>
      <c r="F1668" t="inlineStr">
        <is>
          <t>劉雅純</t>
        </is>
      </c>
      <c r="G1668" t="n">
        <v>911828540</v>
      </c>
      <c r="H1668" t="inlineStr">
        <is>
          <t>全家新莊天祥店(新北市新莊區天祥街29號1樓)</t>
        </is>
      </c>
      <c r="I1668" t="n">
        <v>21163</v>
      </c>
      <c r="J1668" t="inlineStr">
        <is>
          <t>【招牌必買】嘗鮮九入組-舒肥雞胸160g*9種口味</t>
        </is>
      </c>
      <c r="L1668" t="inlineStr">
        <is>
          <t>CB101</t>
        </is>
      </c>
      <c r="M1668" t="n">
        <v>1</v>
      </c>
      <c r="O1668" t="inlineStr">
        <is>
          <t>如何知道康福先生的呢？: ig</t>
        </is>
      </c>
      <c r="P1668" t="n">
        <v>1160</v>
      </c>
      <c r="Q1668" t="inlineStr">
        <is>
          <t>劉雅純</t>
        </is>
      </c>
      <c r="S1668" t="inlineStr">
        <is>
          <t>全家貨到付款</t>
        </is>
      </c>
      <c r="T1668" t="inlineStr">
        <is>
          <t>chunchun12173@hotmail.com</t>
        </is>
      </c>
      <c r="V1668" t="n">
        <v>531</v>
      </c>
      <c r="Y1668" t="n">
        <v>0</v>
      </c>
      <c r="Z1668" t="inlineStr">
        <is>
          <t>會員註冊</t>
        </is>
      </c>
      <c r="AA1668" t="n">
        <v>100</v>
      </c>
      <c r="AB1668" t="n">
        <v>20</v>
      </c>
    </row>
    <row r="1669">
      <c r="A1669" t="inlineStr">
        <is>
          <t>2022/02/08 22:11</t>
        </is>
      </c>
      <c r="B1669" t="inlineStr">
        <is>
          <t>#10338</t>
        </is>
      </c>
      <c r="C1669" t="inlineStr">
        <is>
          <t>劉雅純</t>
        </is>
      </c>
      <c r="F1669" t="inlineStr">
        <is>
          <t>劉雅純</t>
        </is>
      </c>
      <c r="G1669" t="n">
        <v>911828540</v>
      </c>
      <c r="H1669" t="inlineStr">
        <is>
          <t>全家新莊天祥店(新北市新莊區天祥街29號1樓)</t>
        </is>
      </c>
      <c r="I1669" t="n">
        <v>21163</v>
      </c>
      <c r="J1669" t="inlineStr">
        <is>
          <t>冰心地瓜—金鑽烤藷 250g</t>
        </is>
      </c>
      <c r="L1669" t="inlineStr">
        <is>
          <t>4711064961119</t>
        </is>
      </c>
      <c r="M1669" t="n">
        <v>1</v>
      </c>
      <c r="O1669" t="inlineStr">
        <is>
          <t>如何知道康福先生的呢？: ig</t>
        </is>
      </c>
      <c r="P1669" t="n">
        <v>1160</v>
      </c>
      <c r="Q1669" t="inlineStr">
        <is>
          <t>劉雅純</t>
        </is>
      </c>
      <c r="S1669" t="inlineStr">
        <is>
          <t>全家貨到付款</t>
        </is>
      </c>
      <c r="T1669" t="inlineStr">
        <is>
          <t>chunchun12173@hotmail.com</t>
        </is>
      </c>
      <c r="V1669" t="n">
        <v>79</v>
      </c>
      <c r="Y1669" t="n">
        <v>0</v>
      </c>
      <c r="Z1669" t="inlineStr">
        <is>
          <t>會員註冊</t>
        </is>
      </c>
      <c r="AA1669" t="n">
        <v>100</v>
      </c>
      <c r="AB1669" t="n">
        <v>20</v>
      </c>
    </row>
    <row r="1670">
      <c r="A1670" t="inlineStr">
        <is>
          <t>2022/02/08 22:11</t>
        </is>
      </c>
      <c r="B1670" t="inlineStr">
        <is>
          <t>#10338</t>
        </is>
      </c>
      <c r="C1670" t="inlineStr">
        <is>
          <t>劉雅純</t>
        </is>
      </c>
      <c r="F1670" t="inlineStr">
        <is>
          <t>劉雅純</t>
        </is>
      </c>
      <c r="G1670" t="n">
        <v>911828540</v>
      </c>
      <c r="H1670" t="inlineStr">
        <is>
          <t>全家新莊天祥店(新北市新莊區天祥街29號1樓)</t>
        </is>
      </c>
      <c r="I1670" t="n">
        <v>21163</v>
      </c>
      <c r="J1670" t="inlineStr">
        <is>
          <t>蝦蝦雞胸-彩蔬康福餃（24顆入）</t>
        </is>
      </c>
      <c r="L1670" t="inlineStr">
        <is>
          <t>DD007</t>
        </is>
      </c>
      <c r="M1670" t="n">
        <v>1</v>
      </c>
      <c r="O1670" t="inlineStr">
        <is>
          <t>如何知道康福先生的呢？: ig</t>
        </is>
      </c>
      <c r="P1670" t="n">
        <v>1160</v>
      </c>
      <c r="Q1670" t="inlineStr">
        <is>
          <t>劉雅純</t>
        </is>
      </c>
      <c r="S1670" t="inlineStr">
        <is>
          <t>全家貨到付款</t>
        </is>
      </c>
      <c r="T1670" t="inlineStr">
        <is>
          <t>chunchun12173@hotmail.com</t>
        </is>
      </c>
      <c r="V1670" t="n">
        <v>490</v>
      </c>
      <c r="Y1670" t="n">
        <v>0</v>
      </c>
      <c r="Z1670" t="inlineStr">
        <is>
          <t>會員註冊</t>
        </is>
      </c>
      <c r="AA1670" t="n">
        <v>100</v>
      </c>
      <c r="AB1670" t="n">
        <v>20</v>
      </c>
    </row>
    <row r="1671">
      <c r="A1671" t="inlineStr">
        <is>
          <t>2022/02/08 22:33</t>
        </is>
      </c>
      <c r="B1671" t="inlineStr">
        <is>
          <t>#10339</t>
        </is>
      </c>
      <c r="C1671" t="inlineStr">
        <is>
          <t>林思綺</t>
        </is>
      </c>
      <c r="F1671" t="inlineStr">
        <is>
          <t>林思綺</t>
        </is>
      </c>
      <c r="G1671" t="n">
        <v>933097429</v>
      </c>
      <c r="H1671" t="inlineStr">
        <is>
          <t>全家板橋英仕店(新北市板橋區英士路54號1樓)</t>
        </is>
      </c>
      <c r="I1671" t="n">
        <v>15909</v>
      </c>
      <c r="J1671" t="inlineStr">
        <is>
          <t>德州BBQ-舒肥雞胸160g</t>
        </is>
      </c>
      <c r="L1671" t="inlineStr">
        <is>
          <t>CB010</t>
        </is>
      </c>
      <c r="M1671" t="n">
        <v>3</v>
      </c>
      <c r="O1671" t="inlineStr">
        <is>
          <t>如何知道康福先生的呢？: 時尚肌肉</t>
        </is>
      </c>
      <c r="P1671" t="n">
        <v>1835</v>
      </c>
      <c r="Q1671" t="inlineStr">
        <is>
          <t>林思綺</t>
        </is>
      </c>
      <c r="R1671" t="inlineStr">
        <is>
          <t>2022/02/08 22:33</t>
        </is>
      </c>
      <c r="S1671" t="inlineStr">
        <is>
          <t>全家取貨不付款</t>
        </is>
      </c>
      <c r="T1671" t="inlineStr">
        <is>
          <t>dory910208@gmail.com</t>
        </is>
      </c>
      <c r="V1671" t="n">
        <v>59</v>
      </c>
      <c r="Y1671" t="n">
        <v>0</v>
      </c>
      <c r="Z1671" t="inlineStr">
        <is>
          <t>時尚肌肉 -70</t>
        </is>
      </c>
      <c r="AA1671" t="n">
        <v>97</v>
      </c>
      <c r="AB1671" t="n">
        <v>36</v>
      </c>
    </row>
    <row r="1672">
      <c r="A1672" t="inlineStr">
        <is>
          <t>2022/02/08 22:33</t>
        </is>
      </c>
      <c r="B1672" t="inlineStr">
        <is>
          <t>#10339</t>
        </is>
      </c>
      <c r="C1672" t="inlineStr">
        <is>
          <t>林思綺</t>
        </is>
      </c>
      <c r="F1672" t="inlineStr">
        <is>
          <t>林思綺</t>
        </is>
      </c>
      <c r="G1672" t="n">
        <v>933097429</v>
      </c>
      <c r="H1672" t="inlineStr">
        <is>
          <t>全家板橋英仕店(新北市板橋區英士路54號1樓)</t>
        </is>
      </c>
      <c r="I1672" t="n">
        <v>15909</v>
      </c>
      <c r="J1672" t="inlineStr">
        <is>
          <t>香檸西西里-舒肥雞胸160g</t>
        </is>
      </c>
      <c r="L1672" t="inlineStr">
        <is>
          <t>CB001</t>
        </is>
      </c>
      <c r="M1672" t="n">
        <v>5</v>
      </c>
      <c r="O1672" t="inlineStr">
        <is>
          <t>如何知道康福先生的呢？: 時尚肌肉</t>
        </is>
      </c>
      <c r="P1672" t="n">
        <v>1835</v>
      </c>
      <c r="Q1672" t="inlineStr">
        <is>
          <t>林思綺</t>
        </is>
      </c>
      <c r="R1672" t="inlineStr">
        <is>
          <t>2022/02/08 22:33</t>
        </is>
      </c>
      <c r="S1672" t="inlineStr">
        <is>
          <t>全家取貨不付款</t>
        </is>
      </c>
      <c r="T1672" t="inlineStr">
        <is>
          <t>dory910208@gmail.com</t>
        </is>
      </c>
      <c r="V1672" t="n">
        <v>59</v>
      </c>
      <c r="Y1672" t="n">
        <v>0</v>
      </c>
      <c r="Z1672" t="inlineStr">
        <is>
          <t>時尚肌肉 -70</t>
        </is>
      </c>
      <c r="AA1672" t="n">
        <v>97</v>
      </c>
      <c r="AB1672" t="n">
        <v>36</v>
      </c>
    </row>
    <row r="1673">
      <c r="A1673" t="inlineStr">
        <is>
          <t>2022/02/08 22:33</t>
        </is>
      </c>
      <c r="B1673" t="inlineStr">
        <is>
          <t>#10339</t>
        </is>
      </c>
      <c r="C1673" t="inlineStr">
        <is>
          <t>林思綺</t>
        </is>
      </c>
      <c r="F1673" t="inlineStr">
        <is>
          <t>林思綺</t>
        </is>
      </c>
      <c r="G1673" t="n">
        <v>933097429</v>
      </c>
      <c r="H1673" t="inlineStr">
        <is>
          <t>全家板橋英仕店(新北市板橋區英士路54號1樓)</t>
        </is>
      </c>
      <c r="I1673" t="n">
        <v>15909</v>
      </c>
      <c r="J1673" t="inlineStr">
        <is>
          <t>鮮享原味-舒肥鯛魚160g</t>
        </is>
      </c>
      <c r="L1673" t="inlineStr">
        <is>
          <t>FF001</t>
        </is>
      </c>
      <c r="M1673" t="n">
        <v>5</v>
      </c>
      <c r="O1673" t="inlineStr">
        <is>
          <t>如何知道康福先生的呢？: 時尚肌肉</t>
        </is>
      </c>
      <c r="P1673" t="n">
        <v>1835</v>
      </c>
      <c r="Q1673" t="inlineStr">
        <is>
          <t>林思綺</t>
        </is>
      </c>
      <c r="R1673" t="inlineStr">
        <is>
          <t>2022/02/08 22:33</t>
        </is>
      </c>
      <c r="S1673" t="inlineStr">
        <is>
          <t>全家取貨不付款</t>
        </is>
      </c>
      <c r="T1673" t="inlineStr">
        <is>
          <t>dory910208@gmail.com</t>
        </is>
      </c>
      <c r="V1673" t="n">
        <v>99</v>
      </c>
      <c r="Y1673" t="n">
        <v>0</v>
      </c>
      <c r="Z1673" t="inlineStr">
        <is>
          <t>時尚肌肉 -70</t>
        </is>
      </c>
      <c r="AA1673" t="n">
        <v>97</v>
      </c>
      <c r="AB1673" t="n">
        <v>36</v>
      </c>
    </row>
    <row r="1674">
      <c r="A1674" t="inlineStr">
        <is>
          <t>2022/02/08 22:33</t>
        </is>
      </c>
      <c r="B1674" t="inlineStr">
        <is>
          <t>#10339</t>
        </is>
      </c>
      <c r="C1674" t="inlineStr">
        <is>
          <t>林思綺</t>
        </is>
      </c>
      <c r="F1674" t="inlineStr">
        <is>
          <t>林思綺</t>
        </is>
      </c>
      <c r="G1674" t="n">
        <v>933097429</v>
      </c>
      <c r="H1674" t="inlineStr">
        <is>
          <t>全家板橋英仕店(新北市板橋區英士路54號1樓)</t>
        </is>
      </c>
      <c r="I1674" t="n">
        <v>15909</v>
      </c>
      <c r="J1674" t="inlineStr">
        <is>
          <t>四川椒麻-舒肥鯛魚160g</t>
        </is>
      </c>
      <c r="L1674" t="inlineStr">
        <is>
          <t>FF003</t>
        </is>
      </c>
      <c r="M1674" t="n">
        <v>2</v>
      </c>
      <c r="O1674" t="inlineStr">
        <is>
          <t>如何知道康福先生的呢？: 時尚肌肉</t>
        </is>
      </c>
      <c r="P1674" t="n">
        <v>1835</v>
      </c>
      <c r="Q1674" t="inlineStr">
        <is>
          <t>林思綺</t>
        </is>
      </c>
      <c r="R1674" t="inlineStr">
        <is>
          <t>2022/02/08 22:33</t>
        </is>
      </c>
      <c r="S1674" t="inlineStr">
        <is>
          <t>全家取貨不付款</t>
        </is>
      </c>
      <c r="T1674" t="inlineStr">
        <is>
          <t>dory910208@gmail.com</t>
        </is>
      </c>
      <c r="V1674" t="n">
        <v>99</v>
      </c>
      <c r="Y1674" t="n">
        <v>0</v>
      </c>
      <c r="Z1674" t="inlineStr">
        <is>
          <t>時尚肌肉 -70</t>
        </is>
      </c>
      <c r="AA1674" t="n">
        <v>97</v>
      </c>
      <c r="AB1674" t="n">
        <v>36</v>
      </c>
    </row>
    <row r="1675">
      <c r="A1675" t="inlineStr">
        <is>
          <t>2022/02/08 22:33</t>
        </is>
      </c>
      <c r="B1675" t="inlineStr">
        <is>
          <t>#10339</t>
        </is>
      </c>
      <c r="C1675" t="inlineStr">
        <is>
          <t>林思綺</t>
        </is>
      </c>
      <c r="F1675" t="inlineStr">
        <is>
          <t>林思綺</t>
        </is>
      </c>
      <c r="G1675" t="n">
        <v>933097429</v>
      </c>
      <c r="H1675" t="inlineStr">
        <is>
          <t>全家板橋英仕店(新北市板橋區英士路54號1樓)</t>
        </is>
      </c>
      <c r="I1675" t="n">
        <v>15909</v>
      </c>
      <c r="J1675" t="inlineStr">
        <is>
          <t>京都和食照燒-舒肥雞胸160g</t>
        </is>
      </c>
      <c r="L1675" t="inlineStr">
        <is>
          <t>CB003</t>
        </is>
      </c>
      <c r="M1675" t="n">
        <v>3</v>
      </c>
      <c r="O1675" t="inlineStr">
        <is>
          <t>如何知道康福先生的呢？: 時尚肌肉</t>
        </is>
      </c>
      <c r="P1675" t="n">
        <v>1835</v>
      </c>
      <c r="Q1675" t="inlineStr">
        <is>
          <t>林思綺</t>
        </is>
      </c>
      <c r="R1675" t="inlineStr">
        <is>
          <t>2022/02/08 22:33</t>
        </is>
      </c>
      <c r="S1675" t="inlineStr">
        <is>
          <t>全家取貨不付款</t>
        </is>
      </c>
      <c r="T1675" t="inlineStr">
        <is>
          <t>dory910208@gmail.com</t>
        </is>
      </c>
      <c r="V1675" t="n">
        <v>59</v>
      </c>
      <c r="Y1675" t="n">
        <v>0</v>
      </c>
      <c r="Z1675" t="inlineStr">
        <is>
          <t>時尚肌肉 -70</t>
        </is>
      </c>
      <c r="AA1675" t="n">
        <v>97</v>
      </c>
      <c r="AB1675" t="n">
        <v>36</v>
      </c>
    </row>
    <row r="1676">
      <c r="A1676" t="inlineStr">
        <is>
          <t>2022/02/08 22:33</t>
        </is>
      </c>
      <c r="B1676" t="inlineStr">
        <is>
          <t>#10339</t>
        </is>
      </c>
      <c r="C1676" t="inlineStr">
        <is>
          <t>林思綺</t>
        </is>
      </c>
      <c r="F1676" t="inlineStr">
        <is>
          <t>林思綺</t>
        </is>
      </c>
      <c r="G1676" t="n">
        <v>933097429</v>
      </c>
      <c r="H1676" t="inlineStr">
        <is>
          <t>全家板橋英仕店(新北市板橋區英士路54號1樓)</t>
        </is>
      </c>
      <c r="I1676" t="n">
        <v>15909</v>
      </c>
      <c r="J1676" t="inlineStr">
        <is>
          <t>香檸百草椒鹽-舒肥雞胸160g</t>
        </is>
      </c>
      <c r="L1676" t="inlineStr">
        <is>
          <t>CB002</t>
        </is>
      </c>
      <c r="M1676" t="n">
        <v>6</v>
      </c>
      <c r="O1676" t="inlineStr">
        <is>
          <t>如何知道康福先生的呢？: 時尚肌肉</t>
        </is>
      </c>
      <c r="P1676" t="n">
        <v>1835</v>
      </c>
      <c r="Q1676" t="inlineStr">
        <is>
          <t>林思綺</t>
        </is>
      </c>
      <c r="R1676" t="inlineStr">
        <is>
          <t>2022/02/08 22:33</t>
        </is>
      </c>
      <c r="S1676" t="inlineStr">
        <is>
          <t>全家取貨不付款</t>
        </is>
      </c>
      <c r="T1676" t="inlineStr">
        <is>
          <t>dory910208@gmail.com</t>
        </is>
      </c>
      <c r="V1676" t="n">
        <v>59</v>
      </c>
      <c r="Y1676" t="n">
        <v>0</v>
      </c>
      <c r="Z1676" t="inlineStr">
        <is>
          <t>時尚肌肉 -70</t>
        </is>
      </c>
      <c r="AA1676" t="n">
        <v>97</v>
      </c>
      <c r="AB1676" t="n">
        <v>36</v>
      </c>
    </row>
    <row r="1677">
      <c r="A1677" t="inlineStr">
        <is>
          <t>2022/02/08 22:33</t>
        </is>
      </c>
      <c r="B1677" t="inlineStr">
        <is>
          <t>#10339</t>
        </is>
      </c>
      <c r="C1677" t="inlineStr">
        <is>
          <t>林思綺</t>
        </is>
      </c>
      <c r="F1677" t="inlineStr">
        <is>
          <t>林思綺</t>
        </is>
      </c>
      <c r="G1677" t="n">
        <v>933097429</v>
      </c>
      <c r="H1677" t="inlineStr">
        <is>
          <t>全家板橋英仕店(新北市板橋區英士路54號1樓)</t>
        </is>
      </c>
      <c r="I1677" t="n">
        <v>15909</v>
      </c>
      <c r="J1677" t="inlineStr">
        <is>
          <t>正宗川椒-舒肥雞胸160g</t>
        </is>
      </c>
      <c r="L1677" t="inlineStr">
        <is>
          <t>CB008</t>
        </is>
      </c>
      <c r="M1677" t="n">
        <v>4</v>
      </c>
      <c r="O1677" t="inlineStr">
        <is>
          <t>如何知道康福先生的呢？: 時尚肌肉</t>
        </is>
      </c>
      <c r="P1677" t="n">
        <v>1835</v>
      </c>
      <c r="Q1677" t="inlineStr">
        <is>
          <t>林思綺</t>
        </is>
      </c>
      <c r="R1677" t="inlineStr">
        <is>
          <t>2022/02/08 22:33</t>
        </is>
      </c>
      <c r="S1677" t="inlineStr">
        <is>
          <t>全家取貨不付款</t>
        </is>
      </c>
      <c r="T1677" t="inlineStr">
        <is>
          <t>dory910208@gmail.com</t>
        </is>
      </c>
      <c r="V1677" t="n">
        <v>59</v>
      </c>
      <c r="Y1677" t="n">
        <v>0</v>
      </c>
      <c r="Z1677" t="inlineStr">
        <is>
          <t>時尚肌肉 -70</t>
        </is>
      </c>
      <c r="AA1677" t="n">
        <v>97</v>
      </c>
      <c r="AB1677" t="n">
        <v>36</v>
      </c>
    </row>
    <row r="1678">
      <c r="A1678" t="inlineStr">
        <is>
          <t>2022/02/08 22:41</t>
        </is>
      </c>
      <c r="B1678" t="inlineStr">
        <is>
          <t>#10340</t>
        </is>
      </c>
      <c r="C1678" t="inlineStr">
        <is>
          <t>Eel Hao</t>
        </is>
      </c>
      <c r="F1678" t="inlineStr">
        <is>
          <t>郝宛筠</t>
        </is>
      </c>
      <c r="G1678" t="n">
        <v>973126025</v>
      </c>
      <c r="H1678" t="inlineStr">
        <is>
          <t>全家台中金福星店(台中市西屯區福星路601號)</t>
        </is>
      </c>
      <c r="I1678" t="n">
        <v>16123</v>
      </c>
      <c r="J1678" t="inlineStr">
        <is>
          <t>遠山玫瑰鹽-舒肥雞胸160g</t>
        </is>
      </c>
      <c r="L1678" t="inlineStr">
        <is>
          <t>CB007</t>
        </is>
      </c>
      <c r="M1678" t="n">
        <v>3</v>
      </c>
      <c r="O1678" t="inlineStr">
        <is>
          <t>如何知道康福先生的呢？:</t>
        </is>
      </c>
      <c r="P1678" t="n">
        <v>899</v>
      </c>
      <c r="Q1678" t="inlineStr">
        <is>
          <t>郝宛筠</t>
        </is>
      </c>
      <c r="S1678" t="inlineStr">
        <is>
          <t>全家貨到付款</t>
        </is>
      </c>
      <c r="T1678" t="inlineStr">
        <is>
          <t>sallyhaou@yahoo.com.tw</t>
        </is>
      </c>
      <c r="V1678" t="n">
        <v>59</v>
      </c>
      <c r="Y1678" t="n">
        <v>0</v>
      </c>
      <c r="Z1678" t="inlineStr">
        <is>
          <t>會員註冊</t>
        </is>
      </c>
      <c r="AA1678" t="n">
        <v>100</v>
      </c>
      <c r="AB1678" t="n">
        <v>14</v>
      </c>
    </row>
    <row r="1679">
      <c r="A1679" t="inlineStr">
        <is>
          <t>2022/02/08 22:41</t>
        </is>
      </c>
      <c r="B1679" t="inlineStr">
        <is>
          <t>#10340</t>
        </is>
      </c>
      <c r="C1679" t="inlineStr">
        <is>
          <t>Eel Hao</t>
        </is>
      </c>
      <c r="F1679" t="inlineStr">
        <is>
          <t>郝宛筠</t>
        </is>
      </c>
      <c r="G1679" t="n">
        <v>973126025</v>
      </c>
      <c r="H1679" t="inlineStr">
        <is>
          <t>全家台中金福星店(台中市西屯區福星路601號)</t>
        </is>
      </c>
      <c r="I1679" t="n">
        <v>16123</v>
      </c>
      <c r="J1679" t="inlineStr">
        <is>
          <t>香檸西西里-舒肥雞胸160g</t>
        </is>
      </c>
      <c r="L1679" t="inlineStr">
        <is>
          <t>CB001</t>
        </is>
      </c>
      <c r="M1679" t="n">
        <v>3</v>
      </c>
      <c r="O1679" t="inlineStr">
        <is>
          <t>如何知道康福先生的呢？:</t>
        </is>
      </c>
      <c r="P1679" t="n">
        <v>899</v>
      </c>
      <c r="Q1679" t="inlineStr">
        <is>
          <t>郝宛筠</t>
        </is>
      </c>
      <c r="S1679" t="inlineStr">
        <is>
          <t>全家貨到付款</t>
        </is>
      </c>
      <c r="T1679" t="inlineStr">
        <is>
          <t>sallyhaou@yahoo.com.tw</t>
        </is>
      </c>
      <c r="V1679" t="n">
        <v>59</v>
      </c>
      <c r="Y1679" t="n">
        <v>0</v>
      </c>
      <c r="Z1679" t="inlineStr">
        <is>
          <t>會員註冊</t>
        </is>
      </c>
      <c r="AA1679" t="n">
        <v>100</v>
      </c>
      <c r="AB1679" t="n">
        <v>14</v>
      </c>
    </row>
    <row r="1680">
      <c r="A1680" t="inlineStr">
        <is>
          <t>2022/02/08 22:41</t>
        </is>
      </c>
      <c r="B1680" t="inlineStr">
        <is>
          <t>#10340</t>
        </is>
      </c>
      <c r="C1680" t="inlineStr">
        <is>
          <t>Eel Hao</t>
        </is>
      </c>
      <c r="F1680" t="inlineStr">
        <is>
          <t>郝宛筠</t>
        </is>
      </c>
      <c r="G1680" t="n">
        <v>973126025</v>
      </c>
      <c r="H1680" t="inlineStr">
        <is>
          <t>全家台中金福星店(台中市西屯區福星路601號)</t>
        </is>
      </c>
      <c r="I1680" t="n">
        <v>16123</v>
      </c>
      <c r="J1680" t="inlineStr">
        <is>
          <t>咖哩泰黃-舒肥雞胸160g</t>
        </is>
      </c>
      <c r="L1680" t="inlineStr">
        <is>
          <t>CB009</t>
        </is>
      </c>
      <c r="M1680" t="n">
        <v>1</v>
      </c>
      <c r="O1680" t="inlineStr">
        <is>
          <t>如何知道康福先生的呢？:</t>
        </is>
      </c>
      <c r="P1680" t="n">
        <v>899</v>
      </c>
      <c r="Q1680" t="inlineStr">
        <is>
          <t>郝宛筠</t>
        </is>
      </c>
      <c r="S1680" t="inlineStr">
        <is>
          <t>全家貨到付款</t>
        </is>
      </c>
      <c r="T1680" t="inlineStr">
        <is>
          <t>sallyhaou@yahoo.com.tw</t>
        </is>
      </c>
      <c r="V1680" t="n">
        <v>59</v>
      </c>
      <c r="Y1680" t="n">
        <v>0</v>
      </c>
      <c r="Z1680" t="inlineStr">
        <is>
          <t>會員註冊</t>
        </is>
      </c>
      <c r="AA1680" t="n">
        <v>100</v>
      </c>
      <c r="AB1680" t="n">
        <v>14</v>
      </c>
    </row>
    <row r="1681">
      <c r="A1681" t="inlineStr">
        <is>
          <t>2022/02/08 22:41</t>
        </is>
      </c>
      <c r="B1681" t="inlineStr">
        <is>
          <t>#10340</t>
        </is>
      </c>
      <c r="C1681" t="inlineStr">
        <is>
          <t>Eel Hao</t>
        </is>
      </c>
      <c r="F1681" t="inlineStr">
        <is>
          <t>郝宛筠</t>
        </is>
      </c>
      <c r="G1681" t="n">
        <v>973126025</v>
      </c>
      <c r="H1681" t="inlineStr">
        <is>
          <t>全家台中金福星店(台中市西屯區福星路601號)</t>
        </is>
      </c>
      <c r="I1681" t="n">
        <v>16123</v>
      </c>
      <c r="J1681" t="inlineStr">
        <is>
          <t>王牌青醬-舒肥雞胸160g</t>
        </is>
      </c>
      <c r="L1681" t="inlineStr">
        <is>
          <t>CB006</t>
        </is>
      </c>
      <c r="M1681" t="n">
        <v>1</v>
      </c>
      <c r="O1681" t="inlineStr">
        <is>
          <t>如何知道康福先生的呢？:</t>
        </is>
      </c>
      <c r="P1681" t="n">
        <v>899</v>
      </c>
      <c r="Q1681" t="inlineStr">
        <is>
          <t>郝宛筠</t>
        </is>
      </c>
      <c r="S1681" t="inlineStr">
        <is>
          <t>全家貨到付款</t>
        </is>
      </c>
      <c r="T1681" t="inlineStr">
        <is>
          <t>sallyhaou@yahoo.com.tw</t>
        </is>
      </c>
      <c r="V1681" t="n">
        <v>59</v>
      </c>
      <c r="Y1681" t="n">
        <v>0</v>
      </c>
      <c r="Z1681" t="inlineStr">
        <is>
          <t>會員註冊</t>
        </is>
      </c>
      <c r="AA1681" t="n">
        <v>100</v>
      </c>
      <c r="AB1681" t="n">
        <v>14</v>
      </c>
    </row>
    <row r="1682">
      <c r="A1682" t="inlineStr">
        <is>
          <t>2022/02/08 22:41</t>
        </is>
      </c>
      <c r="B1682" t="inlineStr">
        <is>
          <t>#10340</t>
        </is>
      </c>
      <c r="C1682" t="inlineStr">
        <is>
          <t>Eel Hao</t>
        </is>
      </c>
      <c r="F1682" t="inlineStr">
        <is>
          <t>郝宛筠</t>
        </is>
      </c>
      <c r="G1682" t="n">
        <v>973126025</v>
      </c>
      <c r="H1682" t="inlineStr">
        <is>
          <t>全家台中金福星店(台中市西屯區福星路601號)</t>
        </is>
      </c>
      <c r="I1682" t="n">
        <v>16123</v>
      </c>
      <c r="J1682" t="inlineStr">
        <is>
          <t>鮮享原味-舒肥鯛魚160g</t>
        </is>
      </c>
      <c r="L1682" t="inlineStr">
        <is>
          <t>FF001</t>
        </is>
      </c>
      <c r="M1682" t="n">
        <v>2</v>
      </c>
      <c r="O1682" t="inlineStr">
        <is>
          <t>如何知道康福先生的呢？:</t>
        </is>
      </c>
      <c r="P1682" t="n">
        <v>899</v>
      </c>
      <c r="Q1682" t="inlineStr">
        <is>
          <t>郝宛筠</t>
        </is>
      </c>
      <c r="S1682" t="inlineStr">
        <is>
          <t>全家貨到付款</t>
        </is>
      </c>
      <c r="T1682" t="inlineStr">
        <is>
          <t>sallyhaou@yahoo.com.tw</t>
        </is>
      </c>
      <c r="V1682" t="n">
        <v>99</v>
      </c>
      <c r="Y1682" t="n">
        <v>0</v>
      </c>
      <c r="Z1682" t="inlineStr">
        <is>
          <t>會員註冊</t>
        </is>
      </c>
      <c r="AA1682" t="n">
        <v>100</v>
      </c>
      <c r="AB1682" t="n">
        <v>14</v>
      </c>
    </row>
    <row r="1683">
      <c r="A1683" t="inlineStr">
        <is>
          <t>2022/02/08 22:41</t>
        </is>
      </c>
      <c r="B1683" t="inlineStr">
        <is>
          <t>#10340</t>
        </is>
      </c>
      <c r="C1683" t="inlineStr">
        <is>
          <t>Eel Hao</t>
        </is>
      </c>
      <c r="F1683" t="inlineStr">
        <is>
          <t>郝宛筠</t>
        </is>
      </c>
      <c r="G1683" t="n">
        <v>973126025</v>
      </c>
      <c r="H1683" t="inlineStr">
        <is>
          <t>全家台中金福星店(台中市西屯區福星路601號)</t>
        </is>
      </c>
      <c r="I1683" t="n">
        <v>16123</v>
      </c>
      <c r="J1683" t="inlineStr">
        <is>
          <t>舒肥厚切鮭魚菲力150g</t>
        </is>
      </c>
      <c r="L1683" t="inlineStr">
        <is>
          <t>SM001</t>
        </is>
      </c>
      <c r="M1683" t="n">
        <v>1</v>
      </c>
      <c r="O1683" t="inlineStr">
        <is>
          <t>如何知道康福先生的呢？:</t>
        </is>
      </c>
      <c r="P1683" t="n">
        <v>899</v>
      </c>
      <c r="Q1683" t="inlineStr">
        <is>
          <t>郝宛筠</t>
        </is>
      </c>
      <c r="S1683" t="inlineStr">
        <is>
          <t>全家貨到付款</t>
        </is>
      </c>
      <c r="T1683" t="inlineStr">
        <is>
          <t>sallyhaou@yahoo.com.tw</t>
        </is>
      </c>
      <c r="V1683" t="n">
        <v>169</v>
      </c>
      <c r="Y1683" t="n">
        <v>0</v>
      </c>
      <c r="Z1683" t="inlineStr">
        <is>
          <t>會員註冊</t>
        </is>
      </c>
      <c r="AA1683" t="n">
        <v>100</v>
      </c>
      <c r="AB1683" t="n">
        <v>14</v>
      </c>
    </row>
    <row r="1684">
      <c r="A1684" t="inlineStr">
        <is>
          <t>2022/02/08 23:01</t>
        </is>
      </c>
      <c r="B1684" t="inlineStr">
        <is>
          <t>#10342</t>
        </is>
      </c>
      <c r="C1684" t="inlineStr">
        <is>
          <t>黃毓菲</t>
        </is>
      </c>
      <c r="F1684" t="inlineStr">
        <is>
          <t>黃毓菲</t>
        </is>
      </c>
      <c r="G1684" t="n">
        <v>917582776</v>
      </c>
      <c r="H1684" t="inlineStr">
        <is>
          <t>全家崇德店(台北市信義區崇德街29號)</t>
        </is>
      </c>
      <c r="I1684" t="n">
        <v>15668</v>
      </c>
      <c r="J1684" t="inlineStr">
        <is>
          <t>超值組合—新朋友你好</t>
        </is>
      </c>
      <c r="L1684" t="inlineStr">
        <is>
          <t>ST001</t>
        </is>
      </c>
      <c r="M1684" t="n">
        <v>1</v>
      </c>
      <c r="O1684" t="inlineStr">
        <is>
          <t>如何知道康福先生的呢？:</t>
        </is>
      </c>
      <c r="P1684" t="n">
        <v>1744</v>
      </c>
      <c r="Q1684" t="inlineStr">
        <is>
          <t>黃毓菲</t>
        </is>
      </c>
      <c r="S1684" t="inlineStr">
        <is>
          <t>全家貨到付款</t>
        </is>
      </c>
      <c r="T1684" t="inlineStr">
        <is>
          <t>doublestraw@gmail.com</t>
        </is>
      </c>
      <c r="U1684" t="inlineStr">
        <is>
          <t>0212下次補一個銀耳蓮子</t>
        </is>
      </c>
      <c r="V1684" t="n">
        <v>1599</v>
      </c>
      <c r="Y1684" t="n">
        <v>0</v>
      </c>
      <c r="Z1684" t="inlineStr">
        <is>
          <t>會員註冊</t>
        </is>
      </c>
      <c r="AA1684" t="n">
        <v>100</v>
      </c>
      <c r="AB1684" t="n">
        <v>34</v>
      </c>
    </row>
    <row r="1685">
      <c r="A1685" t="inlineStr">
        <is>
          <t>2022/02/08 23:01</t>
        </is>
      </c>
      <c r="B1685" t="inlineStr">
        <is>
          <t>#10342</t>
        </is>
      </c>
      <c r="C1685" t="inlineStr">
        <is>
          <t>黃毓菲</t>
        </is>
      </c>
      <c r="F1685" t="inlineStr">
        <is>
          <t>黃毓菲</t>
        </is>
      </c>
      <c r="G1685" t="n">
        <v>917582776</v>
      </c>
      <c r="H1685" t="inlineStr">
        <is>
          <t>全家崇德店(台北市信義區崇德街29號)</t>
        </is>
      </c>
      <c r="I1685" t="n">
        <v>15668</v>
      </c>
      <c r="J1685" t="inlineStr">
        <is>
          <t>韭菜雞胸-彩蔬康福餃（24顆入）</t>
        </is>
      </c>
      <c r="L1685" t="inlineStr">
        <is>
          <t>DD004</t>
        </is>
      </c>
      <c r="M1685" t="n">
        <v>1</v>
      </c>
      <c r="O1685" t="inlineStr">
        <is>
          <t>如何知道康福先生的呢？:</t>
        </is>
      </c>
      <c r="P1685" t="n">
        <v>1744</v>
      </c>
      <c r="Q1685" t="inlineStr">
        <is>
          <t>黃毓菲</t>
        </is>
      </c>
      <c r="S1685" t="inlineStr">
        <is>
          <t>全家貨到付款</t>
        </is>
      </c>
      <c r="T1685" t="inlineStr">
        <is>
          <t>doublestraw@gmail.com</t>
        </is>
      </c>
      <c r="U1685" t="inlineStr">
        <is>
          <t>0212下次補一個銀耳蓮子</t>
        </is>
      </c>
      <c r="V1685" t="n">
        <v>245</v>
      </c>
      <c r="Y1685" t="n">
        <v>0</v>
      </c>
      <c r="Z1685" t="inlineStr">
        <is>
          <t>會員註冊</t>
        </is>
      </c>
      <c r="AA1685" t="n">
        <v>100</v>
      </c>
      <c r="AB1685" t="n">
        <v>34</v>
      </c>
    </row>
    <row r="1686">
      <c r="A1686" t="inlineStr">
        <is>
          <t>2022/02/08 23:01</t>
        </is>
      </c>
      <c r="B1686" t="inlineStr">
        <is>
          <t>#10342</t>
        </is>
      </c>
      <c r="C1686" t="inlineStr">
        <is>
          <t>黃毓菲</t>
        </is>
      </c>
      <c r="F1686" t="inlineStr">
        <is>
          <t>黃毓菲</t>
        </is>
      </c>
      <c r="G1686" t="n">
        <v>917582776</v>
      </c>
      <c r="H1686" t="inlineStr">
        <is>
          <t>全家崇德店(台北市信義區崇德街29號)</t>
        </is>
      </c>
      <c r="I1686" t="n">
        <v>15668</v>
      </c>
      <c r="J1686" t="inlineStr">
        <is>
          <t>康福先生訂製保冰袋</t>
        </is>
      </c>
      <c r="L1686" t="inlineStr">
        <is>
          <t>AC001</t>
        </is>
      </c>
      <c r="M1686" t="n">
        <v>1</v>
      </c>
      <c r="O1686" t="inlineStr">
        <is>
          <t>如何知道康福先生的呢？:</t>
        </is>
      </c>
      <c r="P1686" t="n">
        <v>1744</v>
      </c>
      <c r="Q1686" t="inlineStr">
        <is>
          <t>黃毓菲</t>
        </is>
      </c>
      <c r="S1686" t="inlineStr">
        <is>
          <t>全家貨到付款</t>
        </is>
      </c>
      <c r="T1686" t="inlineStr">
        <is>
          <t>doublestraw@gmail.com</t>
        </is>
      </c>
      <c r="U1686" t="inlineStr">
        <is>
          <t>0212下次補一個銀耳蓮子</t>
        </is>
      </c>
      <c r="V1686" t="n">
        <v>0</v>
      </c>
      <c r="Y1686" t="n">
        <v>0</v>
      </c>
      <c r="Z1686" t="inlineStr">
        <is>
          <t>會員註冊</t>
        </is>
      </c>
      <c r="AA1686" t="n">
        <v>100</v>
      </c>
      <c r="AB1686" t="n">
        <v>34</v>
      </c>
    </row>
    <row r="1687">
      <c r="A1687" t="inlineStr">
        <is>
          <t>2022/02/08 23:15</t>
        </is>
      </c>
      <c r="B1687" t="inlineStr">
        <is>
          <t>#10343</t>
        </is>
      </c>
      <c r="C1687" t="inlineStr">
        <is>
          <t>陳燕菁</t>
        </is>
      </c>
      <c r="F1687" t="inlineStr">
        <is>
          <t>陳燕菁</t>
        </is>
      </c>
      <c r="G1687" t="n">
        <v>972867581</v>
      </c>
      <c r="H1687" t="inlineStr">
        <is>
          <t>全家沙鹿正英店(台中市沙鹿區正英路399號)</t>
        </is>
      </c>
      <c r="I1687" t="n">
        <v>18078</v>
      </c>
      <c r="J1687" t="inlineStr">
        <is>
          <t>舒肥厚切鮭魚菲力150g</t>
        </is>
      </c>
      <c r="L1687" t="inlineStr">
        <is>
          <t>SM001</t>
        </is>
      </c>
      <c r="M1687" t="n">
        <v>1</v>
      </c>
      <c r="O1687" t="inlineStr">
        <is>
          <t>如何知道康福先生的呢？: FB</t>
        </is>
      </c>
      <c r="P1687" t="n">
        <v>664</v>
      </c>
      <c r="Q1687" t="inlineStr">
        <is>
          <t>陳燕菁</t>
        </is>
      </c>
      <c r="S1687" t="inlineStr">
        <is>
          <t>全家貨到付款</t>
        </is>
      </c>
      <c r="T1687" t="inlineStr">
        <is>
          <t>christineyenching@gmail.com</t>
        </is>
      </c>
      <c r="V1687" t="n">
        <v>169</v>
      </c>
      <c r="Y1687" t="n">
        <v>0</v>
      </c>
      <c r="AB1687" t="n">
        <v>10</v>
      </c>
    </row>
    <row r="1688">
      <c r="A1688" t="inlineStr">
        <is>
          <t>2022/02/08 23:15</t>
        </is>
      </c>
      <c r="B1688" t="inlineStr">
        <is>
          <t>#10343</t>
        </is>
      </c>
      <c r="C1688" t="inlineStr">
        <is>
          <t>陳燕菁</t>
        </is>
      </c>
      <c r="F1688" t="inlineStr">
        <is>
          <t>陳燕菁</t>
        </is>
      </c>
      <c r="G1688" t="n">
        <v>972867581</v>
      </c>
      <c r="H1688" t="inlineStr">
        <is>
          <t>全家沙鹿正英店(台中市沙鹿區正英路399號)</t>
        </is>
      </c>
      <c r="I1688" t="n">
        <v>18078</v>
      </c>
      <c r="J1688" t="inlineStr">
        <is>
          <t>經典黑椒-舒肥鯛魚160g</t>
        </is>
      </c>
      <c r="L1688" t="inlineStr">
        <is>
          <t>FF002</t>
        </is>
      </c>
      <c r="M1688" t="n">
        <v>1</v>
      </c>
      <c r="O1688" t="inlineStr">
        <is>
          <t>如何知道康福先生的呢？: FB</t>
        </is>
      </c>
      <c r="P1688" t="n">
        <v>664</v>
      </c>
      <c r="Q1688" t="inlineStr">
        <is>
          <t>陳燕菁</t>
        </is>
      </c>
      <c r="S1688" t="inlineStr">
        <is>
          <t>全家貨到付款</t>
        </is>
      </c>
      <c r="T1688" t="inlineStr">
        <is>
          <t>christineyenching@gmail.com</t>
        </is>
      </c>
      <c r="V1688" t="n">
        <v>99</v>
      </c>
      <c r="Y1688" t="n">
        <v>0</v>
      </c>
      <c r="AB1688" t="n">
        <v>10</v>
      </c>
    </row>
    <row r="1689">
      <c r="A1689" t="inlineStr">
        <is>
          <t>2022/02/08 23:15</t>
        </is>
      </c>
      <c r="B1689" t="inlineStr">
        <is>
          <t>#10343</t>
        </is>
      </c>
      <c r="C1689" t="inlineStr">
        <is>
          <t>陳燕菁</t>
        </is>
      </c>
      <c r="F1689" t="inlineStr">
        <is>
          <t>陳燕菁</t>
        </is>
      </c>
      <c r="G1689" t="n">
        <v>972867581</v>
      </c>
      <c r="H1689" t="inlineStr">
        <is>
          <t>全家沙鹿正英店(台中市沙鹿區正英路399號)</t>
        </is>
      </c>
      <c r="I1689" t="n">
        <v>18078</v>
      </c>
      <c r="J1689" t="inlineStr">
        <is>
          <t>遠山玫瑰鹽-舒肥雞胸160g</t>
        </is>
      </c>
      <c r="L1689" t="inlineStr">
        <is>
          <t>CB007</t>
        </is>
      </c>
      <c r="M1689" t="n">
        <v>1</v>
      </c>
      <c r="O1689" t="inlineStr">
        <is>
          <t>如何知道康福先生的呢？: FB</t>
        </is>
      </c>
      <c r="P1689" t="n">
        <v>664</v>
      </c>
      <c r="Q1689" t="inlineStr">
        <is>
          <t>陳燕菁</t>
        </is>
      </c>
      <c r="S1689" t="inlineStr">
        <is>
          <t>全家貨到付款</t>
        </is>
      </c>
      <c r="T1689" t="inlineStr">
        <is>
          <t>christineyenching@gmail.com</t>
        </is>
      </c>
      <c r="V1689" t="n">
        <v>59</v>
      </c>
      <c r="Y1689" t="n">
        <v>0</v>
      </c>
      <c r="AB1689" t="n">
        <v>10</v>
      </c>
    </row>
    <row r="1690">
      <c r="A1690" t="inlineStr">
        <is>
          <t>2022/02/08 23:15</t>
        </is>
      </c>
      <c r="B1690" t="inlineStr">
        <is>
          <t>#10343</t>
        </is>
      </c>
      <c r="C1690" t="inlineStr">
        <is>
          <t>陳燕菁</t>
        </is>
      </c>
      <c r="F1690" t="inlineStr">
        <is>
          <t>陳燕菁</t>
        </is>
      </c>
      <c r="G1690" t="n">
        <v>972867581</v>
      </c>
      <c r="H1690" t="inlineStr">
        <is>
          <t>全家沙鹿正英店(台中市沙鹿區正英路399號)</t>
        </is>
      </c>
      <c r="I1690" t="n">
        <v>18078</v>
      </c>
      <c r="J1690" t="inlineStr">
        <is>
          <t>王牌青醬-舒肥雞胸160g</t>
        </is>
      </c>
      <c r="L1690" t="inlineStr">
        <is>
          <t>CB006</t>
        </is>
      </c>
      <c r="M1690" t="n">
        <v>1</v>
      </c>
      <c r="O1690" t="inlineStr">
        <is>
          <t>如何知道康福先生的呢？: FB</t>
        </is>
      </c>
      <c r="P1690" t="n">
        <v>664</v>
      </c>
      <c r="Q1690" t="inlineStr">
        <is>
          <t>陳燕菁</t>
        </is>
      </c>
      <c r="S1690" t="inlineStr">
        <is>
          <t>全家貨到付款</t>
        </is>
      </c>
      <c r="T1690" t="inlineStr">
        <is>
          <t>christineyenching@gmail.com</t>
        </is>
      </c>
      <c r="V1690" t="n">
        <v>59</v>
      </c>
      <c r="Y1690" t="n">
        <v>0</v>
      </c>
      <c r="AB1690" t="n">
        <v>10</v>
      </c>
    </row>
    <row r="1691">
      <c r="A1691" t="inlineStr">
        <is>
          <t>2022/02/08 23:15</t>
        </is>
      </c>
      <c r="B1691" t="inlineStr">
        <is>
          <t>#10343</t>
        </is>
      </c>
      <c r="C1691" t="inlineStr">
        <is>
          <t>陳燕菁</t>
        </is>
      </c>
      <c r="F1691" t="inlineStr">
        <is>
          <t>陳燕菁</t>
        </is>
      </c>
      <c r="G1691" t="n">
        <v>972867581</v>
      </c>
      <c r="H1691" t="inlineStr">
        <is>
          <t>全家沙鹿正英店(台中市沙鹿區正英路399號)</t>
        </is>
      </c>
      <c r="I1691" t="n">
        <v>18078</v>
      </c>
      <c r="J1691" t="inlineStr">
        <is>
          <t>香檸百草椒鹽-舒肥雞胸160g</t>
        </is>
      </c>
      <c r="L1691" t="inlineStr">
        <is>
          <t>CB002</t>
        </is>
      </c>
      <c r="M1691" t="n">
        <v>1</v>
      </c>
      <c r="O1691" t="inlineStr">
        <is>
          <t>如何知道康福先生的呢？: FB</t>
        </is>
      </c>
      <c r="P1691" t="n">
        <v>664</v>
      </c>
      <c r="Q1691" t="inlineStr">
        <is>
          <t>陳燕菁</t>
        </is>
      </c>
      <c r="S1691" t="inlineStr">
        <is>
          <t>全家貨到付款</t>
        </is>
      </c>
      <c r="T1691" t="inlineStr">
        <is>
          <t>christineyenching@gmail.com</t>
        </is>
      </c>
      <c r="V1691" t="n">
        <v>59</v>
      </c>
      <c r="Y1691" t="n">
        <v>0</v>
      </c>
      <c r="AB1691" t="n">
        <v>10</v>
      </c>
    </row>
    <row r="1692">
      <c r="A1692" t="inlineStr">
        <is>
          <t>2022/02/08 23:15</t>
        </is>
      </c>
      <c r="B1692" t="inlineStr">
        <is>
          <t>#10343</t>
        </is>
      </c>
      <c r="C1692" t="inlineStr">
        <is>
          <t>陳燕菁</t>
        </is>
      </c>
      <c r="F1692" t="inlineStr">
        <is>
          <t>陳燕菁</t>
        </is>
      </c>
      <c r="G1692" t="n">
        <v>972867581</v>
      </c>
      <c r="H1692" t="inlineStr">
        <is>
          <t>全家沙鹿正英店(台中市沙鹿區正英路399號)</t>
        </is>
      </c>
      <c r="I1692" t="n">
        <v>18078</v>
      </c>
      <c r="J1692" t="inlineStr">
        <is>
          <t>正宗川椒-舒肥雞胸160g</t>
        </is>
      </c>
      <c r="L1692" t="inlineStr">
        <is>
          <t>CB008</t>
        </is>
      </c>
      <c r="M1692" t="n">
        <v>1</v>
      </c>
      <c r="O1692" t="inlineStr">
        <is>
          <t>如何知道康福先生的呢？: FB</t>
        </is>
      </c>
      <c r="P1692" t="n">
        <v>664</v>
      </c>
      <c r="Q1692" t="inlineStr">
        <is>
          <t>陳燕菁</t>
        </is>
      </c>
      <c r="S1692" t="inlineStr">
        <is>
          <t>全家貨到付款</t>
        </is>
      </c>
      <c r="T1692" t="inlineStr">
        <is>
          <t>christineyenching@gmail.com</t>
        </is>
      </c>
      <c r="V1692" t="n">
        <v>59</v>
      </c>
      <c r="Y1692" t="n">
        <v>0</v>
      </c>
      <c r="AB1692" t="n">
        <v>10</v>
      </c>
    </row>
    <row r="1693">
      <c r="A1693" t="inlineStr">
        <is>
          <t>2022/02/08 23:16</t>
        </is>
      </c>
      <c r="B1693" t="inlineStr">
        <is>
          <t>#10344</t>
        </is>
      </c>
      <c r="C1693" t="inlineStr">
        <is>
          <t>陳玫蘭</t>
        </is>
      </c>
      <c r="D1693" t="inlineStr">
        <is>
          <t>缺CB004 2/11出</t>
        </is>
      </c>
      <c r="F1693" t="inlineStr">
        <is>
          <t>陳玫蘭</t>
        </is>
      </c>
      <c r="G1693" t="n">
        <v>933572389</v>
      </c>
      <c r="H1693" t="inlineStr">
        <is>
          <t>206  基隆市七堵區南光街58號</t>
        </is>
      </c>
      <c r="J1693" t="inlineStr">
        <is>
          <t>【招牌必買】嘗鮮九入組-舒肥雞胸160g*9種口味</t>
        </is>
      </c>
      <c r="L1693" t="inlineStr">
        <is>
          <t>CB101</t>
        </is>
      </c>
      <c r="M1693" t="n">
        <v>2</v>
      </c>
      <c r="O1693" t="inlineStr">
        <is>
          <t>如何知道康福先生的呢？:</t>
        </is>
      </c>
      <c r="P1693" t="n">
        <v>2028</v>
      </c>
      <c r="Q1693" t="inlineStr">
        <is>
          <t>陳玫蘭</t>
        </is>
      </c>
      <c r="R1693" t="inlineStr">
        <is>
          <t>2022/02/08 23:16</t>
        </is>
      </c>
      <c r="S1693" t="inlineStr">
        <is>
          <t>黑貓冷凍-滿899運費160＂滿1499運費99"滿1999免運</t>
        </is>
      </c>
      <c r="T1693" t="inlineStr">
        <is>
          <t>maylan58@gmail.com</t>
        </is>
      </c>
      <c r="V1693" t="n">
        <v>531</v>
      </c>
      <c r="Y1693" t="n">
        <v>0</v>
      </c>
      <c r="Z1693" t="inlineStr">
        <is>
          <t>會員註冊</t>
        </is>
      </c>
      <c r="AA1693" t="n">
        <v>100</v>
      </c>
      <c r="AB1693" t="n">
        <v>40</v>
      </c>
    </row>
    <row r="1694">
      <c r="A1694" t="inlineStr">
        <is>
          <t>2022/02/08 23:16</t>
        </is>
      </c>
      <c r="B1694" t="inlineStr">
        <is>
          <t>#10344</t>
        </is>
      </c>
      <c r="C1694" t="inlineStr">
        <is>
          <t>陳玫蘭</t>
        </is>
      </c>
      <c r="D1694" t="inlineStr">
        <is>
          <t>缺CB004 2/11出</t>
        </is>
      </c>
      <c r="F1694" t="inlineStr">
        <is>
          <t>陳玫蘭</t>
        </is>
      </c>
      <c r="G1694" t="n">
        <v>933572389</v>
      </c>
      <c r="H1694" t="inlineStr">
        <is>
          <t>206  基隆市七堵區南光街58號</t>
        </is>
      </c>
      <c r="J1694" t="inlineStr">
        <is>
          <t>蘋果泡菜雞胸-全麥彩蔬康福餃（24顆入）</t>
        </is>
      </c>
      <c r="K1694" t="inlineStr">
        <is>
          <t>蘋果泡菜雞胸</t>
        </is>
      </c>
      <c r="L1694" t="inlineStr">
        <is>
          <t>DD002</t>
        </is>
      </c>
      <c r="M1694" t="n">
        <v>2</v>
      </c>
      <c r="O1694" t="inlineStr">
        <is>
          <t>如何知道康福先生的呢？:</t>
        </is>
      </c>
      <c r="P1694" t="n">
        <v>2028</v>
      </c>
      <c r="Q1694" t="inlineStr">
        <is>
          <t>陳玫蘭</t>
        </is>
      </c>
      <c r="R1694" t="inlineStr">
        <is>
          <t>2022/02/08 23:16</t>
        </is>
      </c>
      <c r="S1694" t="inlineStr">
        <is>
          <t>黑貓冷凍-滿899運費160＂滿1499運費99"滿1999免運</t>
        </is>
      </c>
      <c r="T1694" t="inlineStr">
        <is>
          <t>maylan58@gmail.com</t>
        </is>
      </c>
      <c r="V1694" t="n">
        <v>290</v>
      </c>
      <c r="Y1694" t="n">
        <v>0</v>
      </c>
      <c r="Z1694" t="inlineStr">
        <is>
          <t>會員註冊</t>
        </is>
      </c>
      <c r="AA1694" t="n">
        <v>100</v>
      </c>
      <c r="AB1694" t="n">
        <v>40</v>
      </c>
    </row>
    <row r="1695">
      <c r="A1695" t="inlineStr">
        <is>
          <t>2022/02/08 23:16</t>
        </is>
      </c>
      <c r="B1695" t="inlineStr">
        <is>
          <t>#10344</t>
        </is>
      </c>
      <c r="C1695" t="inlineStr">
        <is>
          <t>陳玫蘭</t>
        </is>
      </c>
      <c r="D1695" t="inlineStr">
        <is>
          <t>缺CB004 2/11出</t>
        </is>
      </c>
      <c r="F1695" t="inlineStr">
        <is>
          <t>陳玫蘭</t>
        </is>
      </c>
      <c r="G1695" t="n">
        <v>933572389</v>
      </c>
      <c r="H1695" t="inlineStr">
        <is>
          <t>206  基隆市七堵區南光街58號</t>
        </is>
      </c>
      <c r="J1695" t="inlineStr">
        <is>
          <t>甜玉米雞胸-全麥彩蔬康福餃（24顆入）</t>
        </is>
      </c>
      <c r="L1695" t="inlineStr">
        <is>
          <t>DD003</t>
        </is>
      </c>
      <c r="M1695" t="n">
        <v>1</v>
      </c>
      <c r="O1695" t="inlineStr">
        <is>
          <t>如何知道康福先生的呢？:</t>
        </is>
      </c>
      <c r="P1695" t="n">
        <v>2028</v>
      </c>
      <c r="Q1695" t="inlineStr">
        <is>
          <t>陳玫蘭</t>
        </is>
      </c>
      <c r="R1695" t="inlineStr">
        <is>
          <t>2022/02/08 23:16</t>
        </is>
      </c>
      <c r="S1695" t="inlineStr">
        <is>
          <t>黑貓冷凍-滿899運費160＂滿1499運費99"滿1999免運</t>
        </is>
      </c>
      <c r="T1695" t="inlineStr">
        <is>
          <t>maylan58@gmail.com</t>
        </is>
      </c>
      <c r="V1695" t="n">
        <v>250</v>
      </c>
      <c r="Y1695" t="n">
        <v>0</v>
      </c>
      <c r="Z1695" t="inlineStr">
        <is>
          <t>會員註冊</t>
        </is>
      </c>
      <c r="AA1695" t="n">
        <v>100</v>
      </c>
      <c r="AB1695" t="n">
        <v>40</v>
      </c>
    </row>
    <row r="1696">
      <c r="A1696" t="inlineStr">
        <is>
          <t>2022/02/08 23:16</t>
        </is>
      </c>
      <c r="B1696" t="inlineStr">
        <is>
          <t>#10344</t>
        </is>
      </c>
      <c r="C1696" t="inlineStr">
        <is>
          <t>陳玫蘭</t>
        </is>
      </c>
      <c r="D1696" t="inlineStr">
        <is>
          <t>缺CB004 2/11出</t>
        </is>
      </c>
      <c r="F1696" t="inlineStr">
        <is>
          <t>陳玫蘭</t>
        </is>
      </c>
      <c r="G1696" t="n">
        <v>933572389</v>
      </c>
      <c r="H1696" t="inlineStr">
        <is>
          <t>206  基隆市七堵區南光街58號</t>
        </is>
      </c>
      <c r="J1696" t="inlineStr">
        <is>
          <t>香檸百草椒鹽-舒肥雞胸160g</t>
        </is>
      </c>
      <c r="L1696" t="inlineStr">
        <is>
          <t>CB002</t>
        </is>
      </c>
      <c r="M1696" t="n">
        <v>3</v>
      </c>
      <c r="O1696" t="inlineStr">
        <is>
          <t>如何知道康福先生的呢？:</t>
        </is>
      </c>
      <c r="P1696" t="n">
        <v>2028</v>
      </c>
      <c r="Q1696" t="inlineStr">
        <is>
          <t>陳玫蘭</t>
        </is>
      </c>
      <c r="R1696" t="inlineStr">
        <is>
          <t>2022/02/08 23:16</t>
        </is>
      </c>
      <c r="S1696" t="inlineStr">
        <is>
          <t>黑貓冷凍-滿899運費160＂滿1499運費99"滿1999免運</t>
        </is>
      </c>
      <c r="T1696" t="inlineStr">
        <is>
          <t>maylan58@gmail.com</t>
        </is>
      </c>
      <c r="V1696" t="n">
        <v>59</v>
      </c>
      <c r="Y1696" t="n">
        <v>0</v>
      </c>
      <c r="Z1696" t="inlineStr">
        <is>
          <t>會員註冊</t>
        </is>
      </c>
      <c r="AA1696" t="n">
        <v>100</v>
      </c>
      <c r="AB1696" t="n">
        <v>40</v>
      </c>
    </row>
    <row r="1697">
      <c r="A1697" t="inlineStr">
        <is>
          <t>2022/02/08 23:16</t>
        </is>
      </c>
      <c r="B1697" t="inlineStr">
        <is>
          <t>#10344</t>
        </is>
      </c>
      <c r="C1697" t="inlineStr">
        <is>
          <t>陳玫蘭</t>
        </is>
      </c>
      <c r="D1697" t="inlineStr">
        <is>
          <t>缺CB004 2/11出</t>
        </is>
      </c>
      <c r="F1697" t="inlineStr">
        <is>
          <t>陳玫蘭</t>
        </is>
      </c>
      <c r="G1697" t="n">
        <v>933572389</v>
      </c>
      <c r="H1697" t="inlineStr">
        <is>
          <t>206  基隆市七堵區南光街58號</t>
        </is>
      </c>
      <c r="J1697" t="inlineStr">
        <is>
          <t>香檸西西里-舒肥雞胸160g</t>
        </is>
      </c>
      <c r="L1697" t="inlineStr">
        <is>
          <t>CB001</t>
        </is>
      </c>
      <c r="M1697" t="n">
        <v>1</v>
      </c>
      <c r="O1697" t="inlineStr">
        <is>
          <t>如何知道康福先生的呢？:</t>
        </is>
      </c>
      <c r="P1697" t="n">
        <v>2028</v>
      </c>
      <c r="Q1697" t="inlineStr">
        <is>
          <t>陳玫蘭</t>
        </is>
      </c>
      <c r="R1697" t="inlineStr">
        <is>
          <t>2022/02/08 23:16</t>
        </is>
      </c>
      <c r="S1697" t="inlineStr">
        <is>
          <t>黑貓冷凍-滿899運費160＂滿1499運費99"滿1999免運</t>
        </is>
      </c>
      <c r="T1697" t="inlineStr">
        <is>
          <t>maylan58@gmail.com</t>
        </is>
      </c>
      <c r="V1697" t="n">
        <v>59</v>
      </c>
      <c r="Y1697" t="n">
        <v>0</v>
      </c>
      <c r="Z1697" t="inlineStr">
        <is>
          <t>會員註冊</t>
        </is>
      </c>
      <c r="AA1697" t="n">
        <v>100</v>
      </c>
      <c r="AB1697" t="n">
        <v>40</v>
      </c>
    </row>
    <row r="1698">
      <c r="A1698" t="inlineStr">
        <is>
          <t>2022/02/08 23:25</t>
        </is>
      </c>
      <c r="B1698" t="inlineStr">
        <is>
          <t>#10345</t>
        </is>
      </c>
      <c r="C1698" t="inlineStr">
        <is>
          <t>Olivia</t>
        </is>
      </c>
      <c r="F1698" t="inlineStr">
        <is>
          <t>許丹斐</t>
        </is>
      </c>
      <c r="G1698" t="n">
        <v>921092376</v>
      </c>
      <c r="H1698" t="inlineStr">
        <is>
          <t>全家大安店(台北市大安區大安路一段20號)</t>
        </is>
      </c>
      <c r="I1698" t="n">
        <v>20150</v>
      </c>
      <c r="J1698" t="inlineStr">
        <is>
          <t>冰心地瓜—紫御甘藷 250g</t>
        </is>
      </c>
      <c r="L1698" t="inlineStr">
        <is>
          <t>4711064961157</t>
        </is>
      </c>
      <c r="M1698" t="n">
        <v>2</v>
      </c>
      <c r="O1698" t="inlineStr">
        <is>
          <t>如何知道康福先生的呢？:</t>
        </is>
      </c>
      <c r="P1698" t="n">
        <v>1041</v>
      </c>
      <c r="Q1698" t="inlineStr">
        <is>
          <t>許丹斐</t>
        </is>
      </c>
      <c r="R1698" t="inlineStr">
        <is>
          <t>2022/02/08 23:25</t>
        </is>
      </c>
      <c r="S1698" t="inlineStr">
        <is>
          <t>全家取貨不付款</t>
        </is>
      </c>
      <c r="T1698" t="inlineStr">
        <is>
          <t>pinkolivia722@hotmail.com</t>
        </is>
      </c>
      <c r="V1698" t="n">
        <v>79</v>
      </c>
      <c r="Y1698" t="n">
        <v>18</v>
      </c>
      <c r="Z1698" t="inlineStr">
        <is>
          <t>會員註冊</t>
        </is>
      </c>
      <c r="AA1698" t="n">
        <v>100</v>
      </c>
      <c r="AB1698" t="n">
        <v>16</v>
      </c>
    </row>
    <row r="1699">
      <c r="A1699" t="inlineStr">
        <is>
          <t>2022/02/08 23:25</t>
        </is>
      </c>
      <c r="B1699" t="inlineStr">
        <is>
          <t>#10345</t>
        </is>
      </c>
      <c r="C1699" t="inlineStr">
        <is>
          <t>Olivia</t>
        </is>
      </c>
      <c r="F1699" t="inlineStr">
        <is>
          <t>許丹斐</t>
        </is>
      </c>
      <c r="G1699" t="n">
        <v>921092376</v>
      </c>
      <c r="H1699" t="inlineStr">
        <is>
          <t>全家大安店(台北市大安區大安路一段20號)</t>
        </is>
      </c>
      <c r="I1699" t="n">
        <v>20150</v>
      </c>
      <c r="J1699" t="inlineStr">
        <is>
          <t>冰心地瓜—金鑽烤藷 250g</t>
        </is>
      </c>
      <c r="L1699" t="inlineStr">
        <is>
          <t>4711064961119</t>
        </is>
      </c>
      <c r="M1699" t="n">
        <v>2</v>
      </c>
      <c r="O1699" t="inlineStr">
        <is>
          <t>如何知道康福先生的呢？:</t>
        </is>
      </c>
      <c r="P1699" t="n">
        <v>1041</v>
      </c>
      <c r="Q1699" t="inlineStr">
        <is>
          <t>許丹斐</t>
        </is>
      </c>
      <c r="R1699" t="inlineStr">
        <is>
          <t>2022/02/08 23:25</t>
        </is>
      </c>
      <c r="S1699" t="inlineStr">
        <is>
          <t>全家取貨不付款</t>
        </is>
      </c>
      <c r="T1699" t="inlineStr">
        <is>
          <t>pinkolivia722@hotmail.com</t>
        </is>
      </c>
      <c r="V1699" t="n">
        <v>79</v>
      </c>
      <c r="Y1699" t="n">
        <v>18</v>
      </c>
      <c r="Z1699" t="inlineStr">
        <is>
          <t>會員註冊</t>
        </is>
      </c>
      <c r="AA1699" t="n">
        <v>100</v>
      </c>
      <c r="AB1699" t="n">
        <v>16</v>
      </c>
    </row>
    <row r="1700">
      <c r="A1700" t="inlineStr">
        <is>
          <t>2022/02/08 23:25</t>
        </is>
      </c>
      <c r="B1700" t="inlineStr">
        <is>
          <t>#10345</t>
        </is>
      </c>
      <c r="C1700" t="inlineStr">
        <is>
          <t>Olivia</t>
        </is>
      </c>
      <c r="F1700" t="inlineStr">
        <is>
          <t>許丹斐</t>
        </is>
      </c>
      <c r="G1700" t="n">
        <v>921092376</v>
      </c>
      <c r="H1700" t="inlineStr">
        <is>
          <t>全家大安店(台北市大安區大安路一段20號)</t>
        </is>
      </c>
      <c r="I1700" t="n">
        <v>20150</v>
      </c>
      <c r="J1700" t="inlineStr">
        <is>
          <t>冰心地瓜—金山紅肉地瓜 250g</t>
        </is>
      </c>
      <c r="L1700" t="inlineStr">
        <is>
          <t>4711064961126</t>
        </is>
      </c>
      <c r="M1700" t="n">
        <v>2</v>
      </c>
      <c r="O1700" t="inlineStr">
        <is>
          <t>如何知道康福先生的呢？:</t>
        </is>
      </c>
      <c r="P1700" t="n">
        <v>1041</v>
      </c>
      <c r="Q1700" t="inlineStr">
        <is>
          <t>許丹斐</t>
        </is>
      </c>
      <c r="R1700" t="inlineStr">
        <is>
          <t>2022/02/08 23:25</t>
        </is>
      </c>
      <c r="S1700" t="inlineStr">
        <is>
          <t>全家取貨不付款</t>
        </is>
      </c>
      <c r="T1700" t="inlineStr">
        <is>
          <t>pinkolivia722@hotmail.com</t>
        </is>
      </c>
      <c r="V1700" t="n">
        <v>79</v>
      </c>
      <c r="Y1700" t="n">
        <v>18</v>
      </c>
      <c r="Z1700" t="inlineStr">
        <is>
          <t>會員註冊</t>
        </is>
      </c>
      <c r="AA1700" t="n">
        <v>100</v>
      </c>
      <c r="AB1700" t="n">
        <v>16</v>
      </c>
    </row>
    <row r="1701">
      <c r="A1701" t="inlineStr">
        <is>
          <t>2022/02/08 23:25</t>
        </is>
      </c>
      <c r="B1701" t="inlineStr">
        <is>
          <t>#10345</t>
        </is>
      </c>
      <c r="C1701" t="inlineStr">
        <is>
          <t>Olivia</t>
        </is>
      </c>
      <c r="F1701" t="inlineStr">
        <is>
          <t>許丹斐</t>
        </is>
      </c>
      <c r="G1701" t="n">
        <v>921092376</v>
      </c>
      <c r="H1701" t="inlineStr">
        <is>
          <t>全家大安店(台北市大安區大安路一段20號)</t>
        </is>
      </c>
      <c r="I1701" t="n">
        <v>20150</v>
      </c>
      <c r="J1701" t="inlineStr">
        <is>
          <t>低卡高蛋白冰淇淋超值9入組(每口味3杯)</t>
        </is>
      </c>
      <c r="L1701" t="inlineStr">
        <is>
          <t>IC900</t>
        </is>
      </c>
      <c r="M1701" t="n">
        <v>1</v>
      </c>
      <c r="O1701" t="inlineStr">
        <is>
          <t>如何知道康福先生的呢？:</t>
        </is>
      </c>
      <c r="P1701" t="n">
        <v>1041</v>
      </c>
      <c r="Q1701" t="inlineStr">
        <is>
          <t>許丹斐</t>
        </is>
      </c>
      <c r="R1701" t="inlineStr">
        <is>
          <t>2022/02/08 23:25</t>
        </is>
      </c>
      <c r="S1701" t="inlineStr">
        <is>
          <t>全家取貨不付款</t>
        </is>
      </c>
      <c r="T1701" t="inlineStr">
        <is>
          <t>pinkolivia722@hotmail.com</t>
        </is>
      </c>
      <c r="V1701" t="n">
        <v>525</v>
      </c>
      <c r="Y1701" t="n">
        <v>18</v>
      </c>
      <c r="Z1701" t="inlineStr">
        <is>
          <t>會員註冊</t>
        </is>
      </c>
      <c r="AA1701" t="n">
        <v>100</v>
      </c>
      <c r="AB1701" t="n">
        <v>16</v>
      </c>
    </row>
    <row r="1702">
      <c r="A1702" t="inlineStr">
        <is>
          <t>2022/02/09 00:32</t>
        </is>
      </c>
      <c r="B1702" t="inlineStr">
        <is>
          <t>#10346</t>
        </is>
      </c>
      <c r="C1702" t="inlineStr">
        <is>
          <t>鄭靜玉</t>
        </is>
      </c>
      <c r="F1702" t="inlineStr">
        <is>
          <t>鄭靜玉</t>
        </is>
      </c>
      <c r="G1702" t="n">
        <v>933906393</v>
      </c>
      <c r="H1702" t="inlineStr">
        <is>
          <t>全家康福店(台北市內湖區康樂街87號)</t>
        </is>
      </c>
      <c r="I1702" t="n">
        <v>18893</v>
      </c>
      <c r="J1702" t="inlineStr">
        <is>
          <t>彩蔬康福餃海陸雙享組—蝦蝦雞胸、高麗菜雞胸、韭菜雞胸 (各一盒)</t>
        </is>
      </c>
      <c r="L1702" t="inlineStr">
        <is>
          <t>DD200</t>
        </is>
      </c>
      <c r="M1702" t="n">
        <v>1</v>
      </c>
      <c r="O1702" t="inlineStr">
        <is>
          <t>如何知道康福先生的呢？:</t>
        </is>
      </c>
      <c r="P1702" t="n">
        <v>2746</v>
      </c>
      <c r="Q1702" t="inlineStr">
        <is>
          <t>鄭靜玉</t>
        </is>
      </c>
      <c r="S1702" t="inlineStr">
        <is>
          <t>全家貨到付款</t>
        </is>
      </c>
      <c r="T1702" t="inlineStr">
        <is>
          <t>n8902073@gmail.com</t>
        </is>
      </c>
      <c r="V1702" t="n">
        <v>965</v>
      </c>
      <c r="Y1702" t="n">
        <v>34</v>
      </c>
      <c r="AB1702" t="n">
        <v>54</v>
      </c>
    </row>
    <row r="1703">
      <c r="A1703" t="inlineStr">
        <is>
          <t>2022/02/09 00:32</t>
        </is>
      </c>
      <c r="B1703" t="inlineStr">
        <is>
          <t>#10346</t>
        </is>
      </c>
      <c r="C1703" t="inlineStr">
        <is>
          <t>鄭靜玉</t>
        </is>
      </c>
      <c r="F1703" t="inlineStr">
        <is>
          <t>鄭靜玉</t>
        </is>
      </c>
      <c r="G1703" t="n">
        <v>933906393</v>
      </c>
      <c r="H1703" t="inlineStr">
        <is>
          <t>全家康福店(台北市內湖區康樂街87號)</t>
        </is>
      </c>
      <c r="I1703" t="n">
        <v>18893</v>
      </c>
      <c r="J1703" t="inlineStr">
        <is>
          <t>芝香羅勒(羅勒乳酪）-彩蔬康福餃（24顆入）</t>
        </is>
      </c>
      <c r="L1703" t="inlineStr">
        <is>
          <t>DD005</t>
        </is>
      </c>
      <c r="M1703" t="n">
        <v>1</v>
      </c>
      <c r="O1703" t="inlineStr">
        <is>
          <t>如何知道康福先生的呢？:</t>
        </is>
      </c>
      <c r="P1703" t="n">
        <v>2746</v>
      </c>
      <c r="Q1703" t="inlineStr">
        <is>
          <t>鄭靜玉</t>
        </is>
      </c>
      <c r="S1703" t="inlineStr">
        <is>
          <t>全家貨到付款</t>
        </is>
      </c>
      <c r="T1703" t="inlineStr">
        <is>
          <t>n8902073@gmail.com</t>
        </is>
      </c>
      <c r="V1703" t="n">
        <v>260</v>
      </c>
      <c r="Y1703" t="n">
        <v>34</v>
      </c>
      <c r="AB1703" t="n">
        <v>54</v>
      </c>
    </row>
    <row r="1704">
      <c r="A1704" t="inlineStr">
        <is>
          <t>2022/02/09 00:32</t>
        </is>
      </c>
      <c r="B1704" t="inlineStr">
        <is>
          <t>#10346</t>
        </is>
      </c>
      <c r="C1704" t="inlineStr">
        <is>
          <t>鄭靜玉</t>
        </is>
      </c>
      <c r="F1704" t="inlineStr">
        <is>
          <t>鄭靜玉</t>
        </is>
      </c>
      <c r="G1704" t="n">
        <v>933906393</v>
      </c>
      <c r="H1704" t="inlineStr">
        <is>
          <t>全家康福店(台北市內湖區康樂街87號)</t>
        </is>
      </c>
      <c r="I1704" t="n">
        <v>18893</v>
      </c>
      <c r="J1704" t="inlineStr">
        <is>
          <t>蟹黃雞胸-彩蔬康福餃（24顆入）</t>
        </is>
      </c>
      <c r="L1704" t="inlineStr">
        <is>
          <t>DD006</t>
        </is>
      </c>
      <c r="M1704" t="n">
        <v>1</v>
      </c>
      <c r="O1704" t="inlineStr">
        <is>
          <t>如何知道康福先生的呢？:</t>
        </is>
      </c>
      <c r="P1704" t="n">
        <v>2746</v>
      </c>
      <c r="Q1704" t="inlineStr">
        <is>
          <t>鄭靜玉</t>
        </is>
      </c>
      <c r="S1704" t="inlineStr">
        <is>
          <t>全家貨到付款</t>
        </is>
      </c>
      <c r="T1704" t="inlineStr">
        <is>
          <t>n8902073@gmail.com</t>
        </is>
      </c>
      <c r="V1704" t="n">
        <v>490</v>
      </c>
      <c r="Y1704" t="n">
        <v>34</v>
      </c>
      <c r="AB1704" t="n">
        <v>54</v>
      </c>
    </row>
    <row r="1705">
      <c r="A1705" t="inlineStr">
        <is>
          <t>2022/02/09 00:32</t>
        </is>
      </c>
      <c r="B1705" t="inlineStr">
        <is>
          <t>#10346</t>
        </is>
      </c>
      <c r="C1705" t="inlineStr">
        <is>
          <t>鄭靜玉</t>
        </is>
      </c>
      <c r="F1705" t="inlineStr">
        <is>
          <t>鄭靜玉</t>
        </is>
      </c>
      <c r="G1705" t="n">
        <v>933906393</v>
      </c>
      <c r="H1705" t="inlineStr">
        <is>
          <t>全家康福店(台北市內湖區康樂街87號)</t>
        </is>
      </c>
      <c r="I1705" t="n">
        <v>18893</v>
      </c>
      <c r="J1705" t="inlineStr">
        <is>
          <t>甜玉米雞胸-全麥彩蔬康福餃（24顆入）</t>
        </is>
      </c>
      <c r="L1705" t="inlineStr">
        <is>
          <t>DD003</t>
        </is>
      </c>
      <c r="M1705" t="n">
        <v>1</v>
      </c>
      <c r="O1705" t="inlineStr">
        <is>
          <t>如何知道康福先生的呢？:</t>
        </is>
      </c>
      <c r="P1705" t="n">
        <v>2746</v>
      </c>
      <c r="Q1705" t="inlineStr">
        <is>
          <t>鄭靜玉</t>
        </is>
      </c>
      <c r="S1705" t="inlineStr">
        <is>
          <t>全家貨到付款</t>
        </is>
      </c>
      <c r="T1705" t="inlineStr">
        <is>
          <t>n8902073@gmail.com</t>
        </is>
      </c>
      <c r="V1705" t="n">
        <v>250</v>
      </c>
      <c r="Y1705" t="n">
        <v>34</v>
      </c>
      <c r="AB1705" t="n">
        <v>54</v>
      </c>
    </row>
    <row r="1706">
      <c r="A1706" t="inlineStr">
        <is>
          <t>2022/02/09 00:32</t>
        </is>
      </c>
      <c r="B1706" t="inlineStr">
        <is>
          <t>#10346</t>
        </is>
      </c>
      <c r="C1706" t="inlineStr">
        <is>
          <t>鄭靜玉</t>
        </is>
      </c>
      <c r="F1706" t="inlineStr">
        <is>
          <t>鄭靜玉</t>
        </is>
      </c>
      <c r="G1706" t="n">
        <v>933906393</v>
      </c>
      <c r="H1706" t="inlineStr">
        <is>
          <t>全家康福店(台北市內湖區康樂街87號)</t>
        </is>
      </c>
      <c r="I1706" t="n">
        <v>18893</v>
      </c>
      <c r="J1706" t="inlineStr">
        <is>
          <t>蘋果泡菜雞胸-全麥彩蔬康福餃（24顆入）</t>
        </is>
      </c>
      <c r="K1706" t="inlineStr">
        <is>
          <t>蘋果泡菜雞胸</t>
        </is>
      </c>
      <c r="L1706" t="inlineStr">
        <is>
          <t>DD002</t>
        </is>
      </c>
      <c r="M1706" t="n">
        <v>1</v>
      </c>
      <c r="O1706" t="inlineStr">
        <is>
          <t>如何知道康福先生的呢？:</t>
        </is>
      </c>
      <c r="P1706" t="n">
        <v>2746</v>
      </c>
      <c r="Q1706" t="inlineStr">
        <is>
          <t>鄭靜玉</t>
        </is>
      </c>
      <c r="S1706" t="inlineStr">
        <is>
          <t>全家貨到付款</t>
        </is>
      </c>
      <c r="T1706" t="inlineStr">
        <is>
          <t>n8902073@gmail.com</t>
        </is>
      </c>
      <c r="V1706" t="n">
        <v>290</v>
      </c>
      <c r="Y1706" t="n">
        <v>34</v>
      </c>
      <c r="AB1706" t="n">
        <v>54</v>
      </c>
    </row>
    <row r="1707">
      <c r="A1707" t="inlineStr">
        <is>
          <t>2022/02/09 00:32</t>
        </is>
      </c>
      <c r="B1707" t="inlineStr">
        <is>
          <t>#10346</t>
        </is>
      </c>
      <c r="C1707" t="inlineStr">
        <is>
          <t>鄭靜玉</t>
        </is>
      </c>
      <c r="F1707" t="inlineStr">
        <is>
          <t>鄭靜玉</t>
        </is>
      </c>
      <c r="G1707" t="n">
        <v>933906393</v>
      </c>
      <c r="H1707" t="inlineStr">
        <is>
          <t>全家康福店(台北市內湖區康樂街87號)</t>
        </is>
      </c>
      <c r="I1707" t="n">
        <v>18893</v>
      </c>
      <c r="J1707" t="inlineStr">
        <is>
          <t>低卡高蛋白冰淇淋超值9入組(每口味3杯)</t>
        </is>
      </c>
      <c r="L1707" t="inlineStr">
        <is>
          <t>IC900</t>
        </is>
      </c>
      <c r="M1707" t="n">
        <v>1</v>
      </c>
      <c r="O1707" t="inlineStr">
        <is>
          <t>如何知道康福先生的呢？:</t>
        </is>
      </c>
      <c r="P1707" t="n">
        <v>2746</v>
      </c>
      <c r="Q1707" t="inlineStr">
        <is>
          <t>鄭靜玉</t>
        </is>
      </c>
      <c r="S1707" t="inlineStr">
        <is>
          <t>全家貨到付款</t>
        </is>
      </c>
      <c r="T1707" t="inlineStr">
        <is>
          <t>n8902073@gmail.com</t>
        </is>
      </c>
      <c r="V1707" t="n">
        <v>525</v>
      </c>
      <c r="Y1707" t="n">
        <v>34</v>
      </c>
      <c r="AB1707" t="n">
        <v>54</v>
      </c>
    </row>
    <row r="1708">
      <c r="A1708" t="inlineStr">
        <is>
          <t>2022/02/09 00:32</t>
        </is>
      </c>
      <c r="B1708" t="inlineStr">
        <is>
          <t>#10346</t>
        </is>
      </c>
      <c r="C1708" t="inlineStr">
        <is>
          <t>鄭靜玉</t>
        </is>
      </c>
      <c r="F1708" t="inlineStr">
        <is>
          <t>鄭靜玉</t>
        </is>
      </c>
      <c r="G1708" t="n">
        <v>933906393</v>
      </c>
      <c r="H1708" t="inlineStr">
        <is>
          <t>全家康福店(台北市內湖區康樂街87號)</t>
        </is>
      </c>
      <c r="I1708" t="n">
        <v>18893</v>
      </c>
      <c r="J1708" t="inlineStr">
        <is>
          <t>噴淚魔鬼辣椒醬170g（純素可食、冷藏保存）</t>
        </is>
      </c>
      <c r="L1708" t="inlineStr">
        <is>
          <t>SS010</t>
        </is>
      </c>
      <c r="M1708" t="n">
        <v>1</v>
      </c>
      <c r="O1708" t="inlineStr">
        <is>
          <t>如何知道康福先生的呢？:</t>
        </is>
      </c>
      <c r="P1708" t="n">
        <v>2746</v>
      </c>
      <c r="Q1708" t="inlineStr">
        <is>
          <t>鄭靜玉</t>
        </is>
      </c>
      <c r="S1708" t="inlineStr">
        <is>
          <t>全家貨到付款</t>
        </is>
      </c>
      <c r="T1708" t="inlineStr">
        <is>
          <t>n8902073@gmail.com</t>
        </is>
      </c>
      <c r="V1708" t="n">
        <v>0</v>
      </c>
      <c r="Y1708" t="n">
        <v>34</v>
      </c>
      <c r="AB1708" t="n">
        <v>54</v>
      </c>
    </row>
    <row r="1709">
      <c r="A1709" t="inlineStr">
        <is>
          <t>2022/02/09 01:15</t>
        </is>
      </c>
      <c r="B1709" t="inlineStr">
        <is>
          <t>#10347</t>
        </is>
      </c>
      <c r="C1709" t="inlineStr">
        <is>
          <t>郭玫君</t>
        </is>
      </c>
      <c r="F1709" t="inlineStr">
        <is>
          <t>郭玫君</t>
        </is>
      </c>
      <c r="G1709" t="n">
        <v>934139207</v>
      </c>
      <c r="H1709" t="inlineStr">
        <is>
          <t>全家新竹寶山店(新竹市東區寶山路448號)</t>
        </is>
      </c>
      <c r="I1709" t="n">
        <v>20022</v>
      </c>
      <c r="J1709" t="inlineStr">
        <is>
          <t>秘製低碳雞胸肉義式紅醬200g</t>
        </is>
      </c>
      <c r="L1709" t="inlineStr">
        <is>
          <t>SS002</t>
        </is>
      </c>
      <c r="M1709" t="n">
        <v>3</v>
      </c>
      <c r="O1709" t="inlineStr">
        <is>
          <t>如何知道康福先生的呢？:</t>
        </is>
      </c>
      <c r="P1709" t="n">
        <v>1710</v>
      </c>
      <c r="Q1709" t="inlineStr">
        <is>
          <t>郭玫君</t>
        </is>
      </c>
      <c r="S1709" t="inlineStr">
        <is>
          <t>全家貨到付款</t>
        </is>
      </c>
      <c r="T1709" t="inlineStr">
        <is>
          <t>tadecember@gmail.com</t>
        </is>
      </c>
      <c r="V1709" t="n">
        <v>145</v>
      </c>
      <c r="Y1709" t="n">
        <v>32</v>
      </c>
      <c r="AB1709" t="n">
        <v>34</v>
      </c>
    </row>
    <row r="1710">
      <c r="A1710" t="inlineStr">
        <is>
          <t>2022/02/09 01:15</t>
        </is>
      </c>
      <c r="B1710" t="inlineStr">
        <is>
          <t>#10347</t>
        </is>
      </c>
      <c r="C1710" t="inlineStr">
        <is>
          <t>郭玫君</t>
        </is>
      </c>
      <c r="F1710" t="inlineStr">
        <is>
          <t>郭玫君</t>
        </is>
      </c>
      <c r="G1710" t="n">
        <v>934139207</v>
      </c>
      <c r="H1710" t="inlineStr">
        <is>
          <t>全家新竹寶山店(新竹市東區寶山路448號)</t>
        </is>
      </c>
      <c r="I1710" t="n">
        <v>20022</v>
      </c>
      <c r="J1710" t="inlineStr">
        <is>
          <t>【招牌必買】嘗鮮九入組-舒肥雞胸160g*9種口味</t>
        </is>
      </c>
      <c r="L1710" t="inlineStr">
        <is>
          <t>CB101</t>
        </is>
      </c>
      <c r="M1710" t="n">
        <v>2</v>
      </c>
      <c r="O1710" t="inlineStr">
        <is>
          <t>如何知道康福先生的呢？:</t>
        </is>
      </c>
      <c r="P1710" t="n">
        <v>1710</v>
      </c>
      <c r="Q1710" t="inlineStr">
        <is>
          <t>郭玫君</t>
        </is>
      </c>
      <c r="S1710" t="inlineStr">
        <is>
          <t>全家貨到付款</t>
        </is>
      </c>
      <c r="T1710" t="inlineStr">
        <is>
          <t>tadecember@gmail.com</t>
        </is>
      </c>
      <c r="V1710" t="n">
        <v>531</v>
      </c>
      <c r="Y1710" t="n">
        <v>32</v>
      </c>
      <c r="AB1710" t="n">
        <v>34</v>
      </c>
    </row>
    <row r="1711">
      <c r="A1711" t="inlineStr">
        <is>
          <t>2022/02/09 01:15</t>
        </is>
      </c>
      <c r="B1711" t="inlineStr">
        <is>
          <t>#10347</t>
        </is>
      </c>
      <c r="C1711" t="inlineStr">
        <is>
          <t>郭玫君</t>
        </is>
      </c>
      <c r="F1711" t="inlineStr">
        <is>
          <t>郭玫君</t>
        </is>
      </c>
      <c r="G1711" t="n">
        <v>934139207</v>
      </c>
      <c r="H1711" t="inlineStr">
        <is>
          <t>全家新竹寶山店(新竹市東區寶山路448號)</t>
        </is>
      </c>
      <c r="I1711" t="n">
        <v>20022</v>
      </c>
      <c r="J1711" t="inlineStr">
        <is>
          <t>韭菜雞胸-彩蔬康福餃（24顆入）</t>
        </is>
      </c>
      <c r="L1711" t="inlineStr">
        <is>
          <t>DD004</t>
        </is>
      </c>
      <c r="M1711" t="n">
        <v>1</v>
      </c>
      <c r="O1711" t="inlineStr">
        <is>
          <t>如何知道康福先生的呢？:</t>
        </is>
      </c>
      <c r="P1711" t="n">
        <v>1710</v>
      </c>
      <c r="Q1711" t="inlineStr">
        <is>
          <t>郭玫君</t>
        </is>
      </c>
      <c r="S1711" t="inlineStr">
        <is>
          <t>全家貨到付款</t>
        </is>
      </c>
      <c r="T1711" t="inlineStr">
        <is>
          <t>tadecember@gmail.com</t>
        </is>
      </c>
      <c r="V1711" t="n">
        <v>245</v>
      </c>
      <c r="Y1711" t="n">
        <v>32</v>
      </c>
      <c r="AB1711" t="n">
        <v>34</v>
      </c>
    </row>
    <row r="1712">
      <c r="A1712" t="inlineStr">
        <is>
          <t>2022/02/09 01:33</t>
        </is>
      </c>
      <c r="B1712" t="inlineStr">
        <is>
          <t>#10348</t>
        </is>
      </c>
      <c r="C1712" t="inlineStr">
        <is>
          <t>蕭婉尹</t>
        </is>
      </c>
      <c r="F1712" t="inlineStr">
        <is>
          <t>蕭婉尹</t>
        </is>
      </c>
      <c r="G1712" t="n">
        <v>984019091</v>
      </c>
      <c r="H1712" t="inlineStr">
        <is>
          <t>全家台南永福店(台南市中西區永福路一段191號)</t>
        </is>
      </c>
      <c r="I1712" t="n">
        <v>19099</v>
      </c>
      <c r="J1712" t="inlineStr">
        <is>
          <t>【招牌必買】嘗鮮九入組-舒肥雞胸160g*9種口味</t>
        </is>
      </c>
      <c r="L1712" t="inlineStr">
        <is>
          <t>CB101</t>
        </is>
      </c>
      <c r="M1712" t="n">
        <v>2</v>
      </c>
      <c r="O1712" t="inlineStr">
        <is>
          <t>如何知道康福先生的呢？:</t>
        </is>
      </c>
      <c r="P1712" t="n">
        <v>1222</v>
      </c>
      <c r="Q1712" t="inlineStr">
        <is>
          <t>蕭婉尹</t>
        </is>
      </c>
      <c r="S1712" t="inlineStr">
        <is>
          <t>全家貨到付款</t>
        </is>
      </c>
      <c r="T1712" t="inlineStr">
        <is>
          <t>zxy7652yt32@gmail.com</t>
        </is>
      </c>
      <c r="V1712" t="n">
        <v>531</v>
      </c>
      <c r="Y1712" t="n">
        <v>0</v>
      </c>
      <c r="AB1712" t="n">
        <v>20</v>
      </c>
    </row>
    <row r="1713">
      <c r="A1713" t="inlineStr">
        <is>
          <t>2022/02/09 01:48</t>
        </is>
      </c>
      <c r="B1713" t="inlineStr">
        <is>
          <t>#10349</t>
        </is>
      </c>
      <c r="C1713" t="inlineStr">
        <is>
          <t>陳文賢</t>
        </is>
      </c>
      <c r="F1713" t="inlineStr">
        <is>
          <t>陳文賢</t>
        </is>
      </c>
      <c r="G1713" t="n">
        <v>970515690</v>
      </c>
      <c r="H1713" t="inlineStr">
        <is>
          <t>880  澎湖縣馬公市光復路9號</t>
        </is>
      </c>
      <c r="J1713" t="inlineStr">
        <is>
          <t>正宗川椒-舒肥雞胸160g</t>
        </is>
      </c>
      <c r="L1713" t="inlineStr">
        <is>
          <t>CB008</t>
        </is>
      </c>
      <c r="M1713" t="n">
        <v>5</v>
      </c>
      <c r="O1713" t="inlineStr">
        <is>
          <t>如何知道康福先生的呢？:</t>
        </is>
      </c>
      <c r="P1713" t="n">
        <v>3038</v>
      </c>
      <c r="Q1713" t="inlineStr">
        <is>
          <t>陳文賢</t>
        </is>
      </c>
      <c r="R1713" t="inlineStr">
        <is>
          <t>2022/02/09 01:49</t>
        </is>
      </c>
      <c r="S1713" t="inlineStr">
        <is>
          <t>黑貓冷凍-滿899運費270＂滿1499運費270"滿1999運費110</t>
        </is>
      </c>
      <c r="T1713" t="inlineStr">
        <is>
          <t>j0970515690@gmail.com</t>
        </is>
      </c>
      <c r="V1713" t="n">
        <v>59</v>
      </c>
      <c r="Y1713" t="n">
        <v>0</v>
      </c>
      <c r="Z1713" t="inlineStr">
        <is>
          <t>會員註冊</t>
        </is>
      </c>
      <c r="AA1713" t="n">
        <v>100</v>
      </c>
      <c r="AB1713" t="n">
        <v>58</v>
      </c>
    </row>
    <row r="1714">
      <c r="A1714" t="inlineStr">
        <is>
          <t>2022/02/09 01:48</t>
        </is>
      </c>
      <c r="B1714" t="inlineStr">
        <is>
          <t>#10349</t>
        </is>
      </c>
      <c r="C1714" t="inlineStr">
        <is>
          <t>陳文賢</t>
        </is>
      </c>
      <c r="F1714" t="inlineStr">
        <is>
          <t>陳文賢</t>
        </is>
      </c>
      <c r="G1714" t="n">
        <v>970515690</v>
      </c>
      <c r="H1714" t="inlineStr">
        <is>
          <t>880  澎湖縣馬公市光復路9號</t>
        </is>
      </c>
      <c r="J1714" t="inlineStr">
        <is>
          <t>王牌青醬-舒肥雞胸160g</t>
        </is>
      </c>
      <c r="L1714" t="inlineStr">
        <is>
          <t>CB006</t>
        </is>
      </c>
      <c r="M1714" t="n">
        <v>5</v>
      </c>
      <c r="O1714" t="inlineStr">
        <is>
          <t>如何知道康福先生的呢？:</t>
        </is>
      </c>
      <c r="P1714" t="n">
        <v>3038</v>
      </c>
      <c r="Q1714" t="inlineStr">
        <is>
          <t>陳文賢</t>
        </is>
      </c>
      <c r="R1714" t="inlineStr">
        <is>
          <t>2022/02/09 01:49</t>
        </is>
      </c>
      <c r="S1714" t="inlineStr">
        <is>
          <t>黑貓冷凍-滿899運費270＂滿1499運費270"滿1999運費110</t>
        </is>
      </c>
      <c r="T1714" t="inlineStr">
        <is>
          <t>j0970515690@gmail.com</t>
        </is>
      </c>
      <c r="V1714" t="n">
        <v>59</v>
      </c>
      <c r="Y1714" t="n">
        <v>0</v>
      </c>
      <c r="Z1714" t="inlineStr">
        <is>
          <t>會員註冊</t>
        </is>
      </c>
      <c r="AA1714" t="n">
        <v>100</v>
      </c>
      <c r="AB1714" t="n">
        <v>58</v>
      </c>
    </row>
    <row r="1715">
      <c r="A1715" t="inlineStr">
        <is>
          <t>2022/02/09 01:48</t>
        </is>
      </c>
      <c r="B1715" t="inlineStr">
        <is>
          <t>#10349</t>
        </is>
      </c>
      <c r="C1715" t="inlineStr">
        <is>
          <t>陳文賢</t>
        </is>
      </c>
      <c r="F1715" t="inlineStr">
        <is>
          <t>陳文賢</t>
        </is>
      </c>
      <c r="G1715" t="n">
        <v>970515690</v>
      </c>
      <c r="H1715" t="inlineStr">
        <is>
          <t>880  澎湖縣馬公市光復路9號</t>
        </is>
      </c>
      <c r="J1715" t="inlineStr">
        <is>
          <t>咖哩泰黃-舒肥雞胸160g</t>
        </is>
      </c>
      <c r="L1715" t="inlineStr">
        <is>
          <t>CB009</t>
        </is>
      </c>
      <c r="M1715" t="n">
        <v>5</v>
      </c>
      <c r="O1715" t="inlineStr">
        <is>
          <t>如何知道康福先生的呢？:</t>
        </is>
      </c>
      <c r="P1715" t="n">
        <v>3038</v>
      </c>
      <c r="Q1715" t="inlineStr">
        <is>
          <t>陳文賢</t>
        </is>
      </c>
      <c r="R1715" t="inlineStr">
        <is>
          <t>2022/02/09 01:49</t>
        </is>
      </c>
      <c r="S1715" t="inlineStr">
        <is>
          <t>黑貓冷凍-滿899運費270＂滿1499運費270"滿1999運費110</t>
        </is>
      </c>
      <c r="T1715" t="inlineStr">
        <is>
          <t>j0970515690@gmail.com</t>
        </is>
      </c>
      <c r="V1715" t="n">
        <v>59</v>
      </c>
      <c r="Y1715" t="n">
        <v>0</v>
      </c>
      <c r="Z1715" t="inlineStr">
        <is>
          <t>會員註冊</t>
        </is>
      </c>
      <c r="AA1715" t="n">
        <v>100</v>
      </c>
      <c r="AB1715" t="n">
        <v>58</v>
      </c>
    </row>
    <row r="1716">
      <c r="A1716" t="inlineStr">
        <is>
          <t>2022/02/09 01:48</t>
        </is>
      </c>
      <c r="B1716" t="inlineStr">
        <is>
          <t>#10349</t>
        </is>
      </c>
      <c r="C1716" t="inlineStr">
        <is>
          <t>陳文賢</t>
        </is>
      </c>
      <c r="F1716" t="inlineStr">
        <is>
          <t>陳文賢</t>
        </is>
      </c>
      <c r="G1716" t="n">
        <v>970515690</v>
      </c>
      <c r="H1716" t="inlineStr">
        <is>
          <t>880  澎湖縣馬公市光復路9號</t>
        </is>
      </c>
      <c r="J1716" t="inlineStr">
        <is>
          <t>香檸西西里-舒肥雞胸160g</t>
        </is>
      </c>
      <c r="L1716" t="inlineStr">
        <is>
          <t>CB001</t>
        </is>
      </c>
      <c r="M1716" t="n">
        <v>5</v>
      </c>
      <c r="O1716" t="inlineStr">
        <is>
          <t>如何知道康福先生的呢？:</t>
        </is>
      </c>
      <c r="P1716" t="n">
        <v>3038</v>
      </c>
      <c r="Q1716" t="inlineStr">
        <is>
          <t>陳文賢</t>
        </is>
      </c>
      <c r="R1716" t="inlineStr">
        <is>
          <t>2022/02/09 01:49</t>
        </is>
      </c>
      <c r="S1716" t="inlineStr">
        <is>
          <t>黑貓冷凍-滿899運費270＂滿1499運費270"滿1999運費110</t>
        </is>
      </c>
      <c r="T1716" t="inlineStr">
        <is>
          <t>j0970515690@gmail.com</t>
        </is>
      </c>
      <c r="V1716" t="n">
        <v>59</v>
      </c>
      <c r="Y1716" t="n">
        <v>0</v>
      </c>
      <c r="Z1716" t="inlineStr">
        <is>
          <t>會員註冊</t>
        </is>
      </c>
      <c r="AA1716" t="n">
        <v>100</v>
      </c>
      <c r="AB1716" t="n">
        <v>58</v>
      </c>
    </row>
    <row r="1717">
      <c r="A1717" t="inlineStr">
        <is>
          <t>2022/02/09 01:48</t>
        </is>
      </c>
      <c r="B1717" t="inlineStr">
        <is>
          <t>#10349</t>
        </is>
      </c>
      <c r="C1717" t="inlineStr">
        <is>
          <t>陳文賢</t>
        </is>
      </c>
      <c r="F1717" t="inlineStr">
        <is>
          <t>陳文賢</t>
        </is>
      </c>
      <c r="G1717" t="n">
        <v>970515690</v>
      </c>
      <c r="H1717" t="inlineStr">
        <is>
          <t>880  澎湖縣馬公市光復路9號</t>
        </is>
      </c>
      <c r="J1717" t="inlineStr">
        <is>
          <t>香檸百草椒鹽-舒肥雞胸160g</t>
        </is>
      </c>
      <c r="L1717" t="inlineStr">
        <is>
          <t>CB002</t>
        </is>
      </c>
      <c r="M1717" t="n">
        <v>5</v>
      </c>
      <c r="O1717" t="inlineStr">
        <is>
          <t>如何知道康福先生的呢？:</t>
        </is>
      </c>
      <c r="P1717" t="n">
        <v>3038</v>
      </c>
      <c r="Q1717" t="inlineStr">
        <is>
          <t>陳文賢</t>
        </is>
      </c>
      <c r="R1717" t="inlineStr">
        <is>
          <t>2022/02/09 01:49</t>
        </is>
      </c>
      <c r="S1717" t="inlineStr">
        <is>
          <t>黑貓冷凍-滿899運費270＂滿1499運費270"滿1999運費110</t>
        </is>
      </c>
      <c r="T1717" t="inlineStr">
        <is>
          <t>j0970515690@gmail.com</t>
        </is>
      </c>
      <c r="V1717" t="n">
        <v>59</v>
      </c>
      <c r="Y1717" t="n">
        <v>0</v>
      </c>
      <c r="Z1717" t="inlineStr">
        <is>
          <t>會員註冊</t>
        </is>
      </c>
      <c r="AA1717" t="n">
        <v>100</v>
      </c>
      <c r="AB1717" t="n">
        <v>58</v>
      </c>
    </row>
    <row r="1718">
      <c r="A1718" t="inlineStr">
        <is>
          <t>2022/02/09 01:48</t>
        </is>
      </c>
      <c r="B1718" t="inlineStr">
        <is>
          <t>#10349</t>
        </is>
      </c>
      <c r="C1718" t="inlineStr">
        <is>
          <t>陳文賢</t>
        </is>
      </c>
      <c r="F1718" t="inlineStr">
        <is>
          <t>陳文賢</t>
        </is>
      </c>
      <c r="G1718" t="n">
        <v>970515690</v>
      </c>
      <c r="H1718" t="inlineStr">
        <is>
          <t>880  澎湖縣馬公市光復路9號</t>
        </is>
      </c>
      <c r="J1718" t="inlineStr">
        <is>
          <t>舒肥特選菲力7oz(約200g)</t>
        </is>
      </c>
      <c r="L1718" t="inlineStr">
        <is>
          <t>BB001</t>
        </is>
      </c>
      <c r="M1718" t="n">
        <v>3</v>
      </c>
      <c r="O1718" t="inlineStr">
        <is>
          <t>如何知道康福先生的呢？:</t>
        </is>
      </c>
      <c r="P1718" t="n">
        <v>3038</v>
      </c>
      <c r="Q1718" t="inlineStr">
        <is>
          <t>陳文賢</t>
        </is>
      </c>
      <c r="R1718" t="inlineStr">
        <is>
          <t>2022/02/09 01:49</t>
        </is>
      </c>
      <c r="S1718" t="inlineStr">
        <is>
          <t>黑貓冷凍-滿899運費270＂滿1499運費270"滿1999運費110</t>
        </is>
      </c>
      <c r="T1718" t="inlineStr">
        <is>
          <t>j0970515690@gmail.com</t>
        </is>
      </c>
      <c r="V1718" t="n">
        <v>189</v>
      </c>
      <c r="Y1718" t="n">
        <v>0</v>
      </c>
      <c r="Z1718" t="inlineStr">
        <is>
          <t>會員註冊</t>
        </is>
      </c>
      <c r="AA1718" t="n">
        <v>100</v>
      </c>
      <c r="AB1718" t="n">
        <v>58</v>
      </c>
    </row>
    <row r="1719">
      <c r="A1719" t="inlineStr">
        <is>
          <t>2022/02/09 01:48</t>
        </is>
      </c>
      <c r="B1719" t="inlineStr">
        <is>
          <t>#10349</t>
        </is>
      </c>
      <c r="C1719" t="inlineStr">
        <is>
          <t>陳文賢</t>
        </is>
      </c>
      <c r="F1719" t="inlineStr">
        <is>
          <t>陳文賢</t>
        </is>
      </c>
      <c r="G1719" t="n">
        <v>970515690</v>
      </c>
      <c r="H1719" t="inlineStr">
        <is>
          <t>880  澎湖縣馬公市光復路9號</t>
        </is>
      </c>
      <c r="J1719" t="inlineStr">
        <is>
          <t>舒肥厚切鮭魚菲力150g</t>
        </is>
      </c>
      <c r="L1719" t="inlineStr">
        <is>
          <t>SM001</t>
        </is>
      </c>
      <c r="M1719" t="n">
        <v>3</v>
      </c>
      <c r="O1719" t="inlineStr">
        <is>
          <t>如何知道康福先生的呢？:</t>
        </is>
      </c>
      <c r="P1719" t="n">
        <v>3038</v>
      </c>
      <c r="Q1719" t="inlineStr">
        <is>
          <t>陳文賢</t>
        </is>
      </c>
      <c r="R1719" t="inlineStr">
        <is>
          <t>2022/02/09 01:49</t>
        </is>
      </c>
      <c r="S1719" t="inlineStr">
        <is>
          <t>黑貓冷凍-滿899運費270＂滿1499運費270"滿1999運費110</t>
        </is>
      </c>
      <c r="T1719" t="inlineStr">
        <is>
          <t>j0970515690@gmail.com</t>
        </is>
      </c>
      <c r="V1719" t="n">
        <v>169</v>
      </c>
      <c r="Y1719" t="n">
        <v>0</v>
      </c>
      <c r="Z1719" t="inlineStr">
        <is>
          <t>會員註冊</t>
        </is>
      </c>
      <c r="AA1719" t="n">
        <v>100</v>
      </c>
      <c r="AB1719" t="n">
        <v>58</v>
      </c>
    </row>
    <row r="1720">
      <c r="A1720" t="inlineStr">
        <is>
          <t>2022/02/09 01:48</t>
        </is>
      </c>
      <c r="B1720" t="inlineStr">
        <is>
          <t>#10349</t>
        </is>
      </c>
      <c r="C1720" t="inlineStr">
        <is>
          <t>陳文賢</t>
        </is>
      </c>
      <c r="F1720" t="inlineStr">
        <is>
          <t>陳文賢</t>
        </is>
      </c>
      <c r="G1720" t="n">
        <v>970515690</v>
      </c>
      <c r="H1720" t="inlineStr">
        <is>
          <t>880  澎湖縣馬公市光復路9號</t>
        </is>
      </c>
      <c r="J1720" t="inlineStr">
        <is>
          <t>深夜麻油秘製牛腱心 120g</t>
        </is>
      </c>
      <c r="L1720" t="inlineStr">
        <is>
          <t>BB003</t>
        </is>
      </c>
      <c r="M1720" t="n">
        <v>1</v>
      </c>
      <c r="O1720" t="inlineStr">
        <is>
          <t>如何知道康福先生的呢？:</t>
        </is>
      </c>
      <c r="P1720" t="n">
        <v>3038</v>
      </c>
      <c r="Q1720" t="inlineStr">
        <is>
          <t>陳文賢</t>
        </is>
      </c>
      <c r="R1720" t="inlineStr">
        <is>
          <t>2022/02/09 01:49</t>
        </is>
      </c>
      <c r="S1720" t="inlineStr">
        <is>
          <t>黑貓冷凍-滿899運費270＂滿1499運費270"滿1999運費110</t>
        </is>
      </c>
      <c r="T1720" t="inlineStr">
        <is>
          <t>j0970515690@gmail.com</t>
        </is>
      </c>
      <c r="V1720" t="n">
        <v>189</v>
      </c>
      <c r="Y1720" t="n">
        <v>0</v>
      </c>
      <c r="Z1720" t="inlineStr">
        <is>
          <t>會員註冊</t>
        </is>
      </c>
      <c r="AA1720" t="n">
        <v>100</v>
      </c>
      <c r="AB1720" t="n">
        <v>58</v>
      </c>
    </row>
    <row r="1721">
      <c r="A1721" t="inlineStr">
        <is>
          <t>2022/02/09 01:48</t>
        </is>
      </c>
      <c r="B1721" t="inlineStr">
        <is>
          <t>#10349</t>
        </is>
      </c>
      <c r="C1721" t="inlineStr">
        <is>
          <t>陳文賢</t>
        </is>
      </c>
      <c r="F1721" t="inlineStr">
        <is>
          <t>陳文賢</t>
        </is>
      </c>
      <c r="G1721" t="n">
        <v>970515690</v>
      </c>
      <c r="H1721" t="inlineStr">
        <is>
          <t>880  澎湖縣馬公市光復路9號</t>
        </is>
      </c>
      <c r="J1721" t="inlineStr">
        <is>
          <t>秘製低碳雞胸肉義式紅醬200g</t>
        </is>
      </c>
      <c r="L1721" t="inlineStr">
        <is>
          <t>SS002</t>
        </is>
      </c>
      <c r="M1721" t="n">
        <v>1</v>
      </c>
      <c r="O1721" t="inlineStr">
        <is>
          <t>如何知道康福先生的呢？:</t>
        </is>
      </c>
      <c r="P1721" t="n">
        <v>3038</v>
      </c>
      <c r="Q1721" t="inlineStr">
        <is>
          <t>陳文賢</t>
        </is>
      </c>
      <c r="R1721" t="inlineStr">
        <is>
          <t>2022/02/09 01:49</t>
        </is>
      </c>
      <c r="S1721" t="inlineStr">
        <is>
          <t>黑貓冷凍-滿899運費270＂滿1499運費270"滿1999運費110</t>
        </is>
      </c>
      <c r="T1721" t="inlineStr">
        <is>
          <t>j0970515690@gmail.com</t>
        </is>
      </c>
      <c r="V1721" t="n">
        <v>145</v>
      </c>
      <c r="Y1721" t="n">
        <v>0</v>
      </c>
      <c r="Z1721" t="inlineStr">
        <is>
          <t>會員註冊</t>
        </is>
      </c>
      <c r="AA1721" t="n">
        <v>100</v>
      </c>
      <c r="AB1721" t="n">
        <v>58</v>
      </c>
    </row>
    <row r="1722">
      <c r="A1722" t="inlineStr">
        <is>
          <t>2022/02/09 01:48</t>
        </is>
      </c>
      <c r="B1722" t="inlineStr">
        <is>
          <t>#10349</t>
        </is>
      </c>
      <c r="C1722" t="inlineStr">
        <is>
          <t>陳文賢</t>
        </is>
      </c>
      <c r="F1722" t="inlineStr">
        <is>
          <t>陳文賢</t>
        </is>
      </c>
      <c r="G1722" t="n">
        <v>970515690</v>
      </c>
      <c r="H1722" t="inlineStr">
        <is>
          <t>880  澎湖縣馬公市光復路9號</t>
        </is>
      </c>
      <c r="J1722" t="inlineStr">
        <is>
          <t>秘製低碳雞胸肉羅勒青醬200g</t>
        </is>
      </c>
      <c r="L1722" t="inlineStr">
        <is>
          <t>SS003</t>
        </is>
      </c>
      <c r="M1722" t="n">
        <v>1</v>
      </c>
      <c r="O1722" t="inlineStr">
        <is>
          <t>如何知道康福先生的呢？:</t>
        </is>
      </c>
      <c r="P1722" t="n">
        <v>3038</v>
      </c>
      <c r="Q1722" t="inlineStr">
        <is>
          <t>陳文賢</t>
        </is>
      </c>
      <c r="R1722" t="inlineStr">
        <is>
          <t>2022/02/09 01:49</t>
        </is>
      </c>
      <c r="S1722" t="inlineStr">
        <is>
          <t>黑貓冷凍-滿899運費270＂滿1499運費270"滿1999運費110</t>
        </is>
      </c>
      <c r="T1722" t="inlineStr">
        <is>
          <t>j0970515690@gmail.com</t>
        </is>
      </c>
      <c r="V1722" t="n">
        <v>145</v>
      </c>
      <c r="Y1722" t="n">
        <v>0</v>
      </c>
      <c r="Z1722" t="inlineStr">
        <is>
          <t>會員註冊</t>
        </is>
      </c>
      <c r="AA1722" t="n">
        <v>100</v>
      </c>
      <c r="AB1722" t="n">
        <v>58</v>
      </c>
    </row>
    <row r="1723">
      <c r="A1723" t="inlineStr">
        <is>
          <t>2022/02/09 01:48</t>
        </is>
      </c>
      <c r="B1723" t="inlineStr">
        <is>
          <t>#10349</t>
        </is>
      </c>
      <c r="C1723" t="inlineStr">
        <is>
          <t>陳文賢</t>
        </is>
      </c>
      <c r="F1723" t="inlineStr">
        <is>
          <t>陳文賢</t>
        </is>
      </c>
      <c r="G1723" t="n">
        <v>970515690</v>
      </c>
      <c r="H1723" t="inlineStr">
        <is>
          <t>880  澎湖縣馬公市光復路9號</t>
        </is>
      </c>
      <c r="J1723" t="inlineStr">
        <is>
          <t>噴淚魔鬼辣椒醬170g（純素可食、冷藏保存）</t>
        </is>
      </c>
      <c r="L1723" t="inlineStr">
        <is>
          <t>SS010</t>
        </is>
      </c>
      <c r="M1723" t="n">
        <v>1</v>
      </c>
      <c r="O1723" t="inlineStr">
        <is>
          <t>如何知道康福先生的呢？:</t>
        </is>
      </c>
      <c r="P1723" t="n">
        <v>3038</v>
      </c>
      <c r="Q1723" t="inlineStr">
        <is>
          <t>陳文賢</t>
        </is>
      </c>
      <c r="R1723" t="inlineStr">
        <is>
          <t>2022/02/09 01:49</t>
        </is>
      </c>
      <c r="S1723" t="inlineStr">
        <is>
          <t>黑貓冷凍-滿899運費270＂滿1499運費270"滿1999運費110</t>
        </is>
      </c>
      <c r="T1723" t="inlineStr">
        <is>
          <t>j0970515690@gmail.com</t>
        </is>
      </c>
      <c r="V1723" t="n">
        <v>0</v>
      </c>
      <c r="Y1723" t="n">
        <v>0</v>
      </c>
      <c r="Z1723" t="inlineStr">
        <is>
          <t>會員註冊</t>
        </is>
      </c>
      <c r="AA1723" t="n">
        <v>100</v>
      </c>
      <c r="AB1723" t="n">
        <v>58</v>
      </c>
    </row>
    <row r="1724">
      <c r="A1724" t="inlineStr">
        <is>
          <t>2022/02/09 05:36</t>
        </is>
      </c>
      <c r="B1724" t="inlineStr">
        <is>
          <t>#10350</t>
        </is>
      </c>
      <c r="C1724" t="inlineStr">
        <is>
          <t>黃廷陽</t>
        </is>
      </c>
      <c r="D1724" t="inlineStr">
        <is>
          <t>缺CB004 2/11出
2/15-2/17沒人在</t>
        </is>
      </c>
      <c r="F1724" t="inlineStr">
        <is>
          <t>黃廷陽</t>
        </is>
      </c>
      <c r="G1724" t="n">
        <v>936978889</v>
      </c>
      <c r="H1724" t="inlineStr">
        <is>
          <t>116  台北市文山區辛亥路4段191號</t>
        </is>
      </c>
      <c r="J1724" t="inlineStr">
        <is>
          <t>【招牌必買】嘗鮮九入組-舒肥雞胸160g*9種口味</t>
        </is>
      </c>
      <c r="L1724" t="inlineStr">
        <is>
          <t>CB101</t>
        </is>
      </c>
      <c r="M1724" t="n">
        <v>3</v>
      </c>
      <c r="O1724" t="inlineStr">
        <is>
          <t>如何知道康福先生的呢？: ig</t>
        </is>
      </c>
      <c r="P1724" t="n">
        <v>3110</v>
      </c>
      <c r="Q1724" t="inlineStr">
        <is>
          <t>黃廷陽</t>
        </is>
      </c>
      <c r="R1724" t="inlineStr">
        <is>
          <t>2022/02/09 05:38</t>
        </is>
      </c>
      <c r="S1724" t="inlineStr">
        <is>
          <t>黑貓冷凍-滿899運費160＂滿1499運費99"滿1999免運</t>
        </is>
      </c>
      <c r="T1724" t="inlineStr">
        <is>
          <t>aa0936978889@yahoo.com.tw</t>
        </is>
      </c>
      <c r="V1724" t="n">
        <v>531</v>
      </c>
      <c r="Y1724" t="n">
        <v>0</v>
      </c>
      <c r="Z1724" t="inlineStr">
        <is>
          <t>睿獸restsol-70(17)</t>
        </is>
      </c>
      <c r="AA1724" t="n">
        <v>164</v>
      </c>
      <c r="AB1724" t="n">
        <v>62</v>
      </c>
    </row>
    <row r="1725">
      <c r="A1725" t="inlineStr">
        <is>
          <t>2022/02/09 05:36</t>
        </is>
      </c>
      <c r="B1725" t="inlineStr">
        <is>
          <t>#10350</t>
        </is>
      </c>
      <c r="C1725" t="inlineStr">
        <is>
          <t>黃廷陽</t>
        </is>
      </c>
      <c r="D1725" t="inlineStr">
        <is>
          <t>缺CB004 2/11出
2/15-2/17沒人在</t>
        </is>
      </c>
      <c r="F1725" t="inlineStr">
        <is>
          <t>黃廷陽</t>
        </is>
      </c>
      <c r="G1725" t="n">
        <v>936978889</v>
      </c>
      <c r="H1725" t="inlineStr">
        <is>
          <t>116  台北市文山區辛亥路4段191號</t>
        </is>
      </c>
      <c r="J1725" t="inlineStr">
        <is>
          <t>低卡高蛋白冰淇淋超值9入組(每口味3杯)</t>
        </is>
      </c>
      <c r="L1725" t="inlineStr">
        <is>
          <t>IC900</t>
        </is>
      </c>
      <c r="M1725" t="n">
        <v>1</v>
      </c>
      <c r="O1725" t="inlineStr">
        <is>
          <t>如何知道康福先生的呢？: ig</t>
        </is>
      </c>
      <c r="P1725" t="n">
        <v>3110</v>
      </c>
      <c r="Q1725" t="inlineStr">
        <is>
          <t>黃廷陽</t>
        </is>
      </c>
      <c r="R1725" t="inlineStr">
        <is>
          <t>2022/02/09 05:38</t>
        </is>
      </c>
      <c r="S1725" t="inlineStr">
        <is>
          <t>黑貓冷凍-滿899運費160＂滿1499運費99"滿1999免運</t>
        </is>
      </c>
      <c r="T1725" t="inlineStr">
        <is>
          <t>aa0936978889@yahoo.com.tw</t>
        </is>
      </c>
      <c r="V1725" t="n">
        <v>525</v>
      </c>
      <c r="Y1725" t="n">
        <v>0</v>
      </c>
      <c r="Z1725" t="inlineStr">
        <is>
          <t>睿獸restsol-70(17)</t>
        </is>
      </c>
      <c r="AA1725" t="n">
        <v>164</v>
      </c>
      <c r="AB1725" t="n">
        <v>62</v>
      </c>
    </row>
    <row r="1726">
      <c r="A1726" t="inlineStr">
        <is>
          <t>2022/02/09 05:36</t>
        </is>
      </c>
      <c r="B1726" t="inlineStr">
        <is>
          <t>#10350</t>
        </is>
      </c>
      <c r="C1726" t="inlineStr">
        <is>
          <t>黃廷陽</t>
        </is>
      </c>
      <c r="D1726" t="inlineStr">
        <is>
          <t>缺CB004 2/11出
2/15-2/17沒人在</t>
        </is>
      </c>
      <c r="F1726" t="inlineStr">
        <is>
          <t>黃廷陽</t>
        </is>
      </c>
      <c r="G1726" t="n">
        <v>936978889</v>
      </c>
      <c r="H1726" t="inlineStr">
        <is>
          <t>116  台北市文山區辛亥路4段191號</t>
        </is>
      </c>
      <c r="J1726" t="inlineStr">
        <is>
          <t>正宗川椒-舒肥雞胸160g</t>
        </is>
      </c>
      <c r="L1726" t="inlineStr">
        <is>
          <t>CB008</t>
        </is>
      </c>
      <c r="M1726" t="n">
        <v>3</v>
      </c>
      <c r="O1726" t="inlineStr">
        <is>
          <t>如何知道康福先生的呢？: ig</t>
        </is>
      </c>
      <c r="P1726" t="n">
        <v>3110</v>
      </c>
      <c r="Q1726" t="inlineStr">
        <is>
          <t>黃廷陽</t>
        </is>
      </c>
      <c r="R1726" t="inlineStr">
        <is>
          <t>2022/02/09 05:38</t>
        </is>
      </c>
      <c r="S1726" t="inlineStr">
        <is>
          <t>黑貓冷凍-滿899運費160＂滿1499運費99"滿1999免運</t>
        </is>
      </c>
      <c r="T1726" t="inlineStr">
        <is>
          <t>aa0936978889@yahoo.com.tw</t>
        </is>
      </c>
      <c r="V1726" t="n">
        <v>59</v>
      </c>
      <c r="Y1726" t="n">
        <v>0</v>
      </c>
      <c r="Z1726" t="inlineStr">
        <is>
          <t>睿獸restsol-70(17)</t>
        </is>
      </c>
      <c r="AA1726" t="n">
        <v>164</v>
      </c>
      <c r="AB1726" t="n">
        <v>62</v>
      </c>
    </row>
    <row r="1727">
      <c r="A1727" t="inlineStr">
        <is>
          <t>2022/02/09 05:36</t>
        </is>
      </c>
      <c r="B1727" t="inlineStr">
        <is>
          <t>#10350</t>
        </is>
      </c>
      <c r="C1727" t="inlineStr">
        <is>
          <t>黃廷陽</t>
        </is>
      </c>
      <c r="D1727" t="inlineStr">
        <is>
          <t>缺CB004 2/11出
2/15-2/17沒人在</t>
        </is>
      </c>
      <c r="F1727" t="inlineStr">
        <is>
          <t>黃廷陽</t>
        </is>
      </c>
      <c r="G1727" t="n">
        <v>936978889</v>
      </c>
      <c r="H1727" t="inlineStr">
        <is>
          <t>116  台北市文山區辛亥路4段191號</t>
        </is>
      </c>
      <c r="J1727" t="inlineStr">
        <is>
          <t>遠山玫瑰鹽-舒肥雞胸160g</t>
        </is>
      </c>
      <c r="L1727" t="inlineStr">
        <is>
          <t>CB007</t>
        </is>
      </c>
      <c r="M1727" t="n">
        <v>2</v>
      </c>
      <c r="O1727" t="inlineStr">
        <is>
          <t>如何知道康福先生的呢？: ig</t>
        </is>
      </c>
      <c r="P1727" t="n">
        <v>3110</v>
      </c>
      <c r="Q1727" t="inlineStr">
        <is>
          <t>黃廷陽</t>
        </is>
      </c>
      <c r="R1727" t="inlineStr">
        <is>
          <t>2022/02/09 05:38</t>
        </is>
      </c>
      <c r="S1727" t="inlineStr">
        <is>
          <t>黑貓冷凍-滿899運費160＂滿1499運費99"滿1999免運</t>
        </is>
      </c>
      <c r="T1727" t="inlineStr">
        <is>
          <t>aa0936978889@yahoo.com.tw</t>
        </is>
      </c>
      <c r="V1727" t="n">
        <v>59</v>
      </c>
      <c r="Y1727" t="n">
        <v>0</v>
      </c>
      <c r="Z1727" t="inlineStr">
        <is>
          <t>睿獸restsol-70(17)</t>
        </is>
      </c>
      <c r="AA1727" t="n">
        <v>164</v>
      </c>
      <c r="AB1727" t="n">
        <v>62</v>
      </c>
    </row>
    <row r="1728">
      <c r="A1728" t="inlineStr">
        <is>
          <t>2022/02/09 05:36</t>
        </is>
      </c>
      <c r="B1728" t="inlineStr">
        <is>
          <t>#10350</t>
        </is>
      </c>
      <c r="C1728" t="inlineStr">
        <is>
          <t>黃廷陽</t>
        </is>
      </c>
      <c r="D1728" t="inlineStr">
        <is>
          <t>缺CB004 2/11出
2/15-2/17沒人在</t>
        </is>
      </c>
      <c r="F1728" t="inlineStr">
        <is>
          <t>黃廷陽</t>
        </is>
      </c>
      <c r="G1728" t="n">
        <v>936978889</v>
      </c>
      <c r="H1728" t="inlineStr">
        <is>
          <t>116  台北市文山區辛亥路4段191號</t>
        </is>
      </c>
      <c r="J1728" t="inlineStr">
        <is>
          <t>京都和食照燒-舒肥雞胸160g</t>
        </is>
      </c>
      <c r="L1728" t="inlineStr">
        <is>
          <t>CB003</t>
        </is>
      </c>
      <c r="M1728" t="n">
        <v>2</v>
      </c>
      <c r="O1728" t="inlineStr">
        <is>
          <t>如何知道康福先生的呢？: ig</t>
        </is>
      </c>
      <c r="P1728" t="n">
        <v>3110</v>
      </c>
      <c r="Q1728" t="inlineStr">
        <is>
          <t>黃廷陽</t>
        </is>
      </c>
      <c r="R1728" t="inlineStr">
        <is>
          <t>2022/02/09 05:38</t>
        </is>
      </c>
      <c r="S1728" t="inlineStr">
        <is>
          <t>黑貓冷凍-滿899運費160＂滿1499運費99"滿1999免運</t>
        </is>
      </c>
      <c r="T1728" t="inlineStr">
        <is>
          <t>aa0936978889@yahoo.com.tw</t>
        </is>
      </c>
      <c r="V1728" t="n">
        <v>59</v>
      </c>
      <c r="Y1728" t="n">
        <v>0</v>
      </c>
      <c r="Z1728" t="inlineStr">
        <is>
          <t>睿獸restsol-70(17)</t>
        </is>
      </c>
      <c r="AA1728" t="n">
        <v>164</v>
      </c>
      <c r="AB1728" t="n">
        <v>62</v>
      </c>
    </row>
    <row r="1729">
      <c r="A1729" t="inlineStr">
        <is>
          <t>2022/02/09 05:36</t>
        </is>
      </c>
      <c r="B1729" t="inlineStr">
        <is>
          <t>#10350</t>
        </is>
      </c>
      <c r="C1729" t="inlineStr">
        <is>
          <t>黃廷陽</t>
        </is>
      </c>
      <c r="D1729" t="inlineStr">
        <is>
          <t>缺CB004 2/11出
2/15-2/17沒人在</t>
        </is>
      </c>
      <c r="F1729" t="inlineStr">
        <is>
          <t>黃廷陽</t>
        </is>
      </c>
      <c r="G1729" t="n">
        <v>936978889</v>
      </c>
      <c r="H1729" t="inlineStr">
        <is>
          <t>116  台北市文山區辛亥路4段191號</t>
        </is>
      </c>
      <c r="J1729" t="inlineStr">
        <is>
          <t>莿桐郁蒜-舒肥雞胸160g</t>
        </is>
      </c>
      <c r="L1729" t="inlineStr">
        <is>
          <t>CB004</t>
        </is>
      </c>
      <c r="M1729" t="n">
        <v>2</v>
      </c>
      <c r="O1729" t="inlineStr">
        <is>
          <t>如何知道康福先生的呢？: ig</t>
        </is>
      </c>
      <c r="P1729" t="n">
        <v>3110</v>
      </c>
      <c r="Q1729" t="inlineStr">
        <is>
          <t>黃廷陽</t>
        </is>
      </c>
      <c r="R1729" t="inlineStr">
        <is>
          <t>2022/02/09 05:38</t>
        </is>
      </c>
      <c r="S1729" t="inlineStr">
        <is>
          <t>黑貓冷凍-滿899運費160＂滿1499運費99"滿1999免運</t>
        </is>
      </c>
      <c r="T1729" t="inlineStr">
        <is>
          <t>aa0936978889@yahoo.com.tw</t>
        </is>
      </c>
      <c r="V1729" t="n">
        <v>59</v>
      </c>
      <c r="Y1729" t="n">
        <v>0</v>
      </c>
      <c r="Z1729" t="inlineStr">
        <is>
          <t>睿獸restsol-70(17)</t>
        </is>
      </c>
      <c r="AA1729" t="n">
        <v>164</v>
      </c>
      <c r="AB1729" t="n">
        <v>62</v>
      </c>
    </row>
    <row r="1730">
      <c r="A1730" t="inlineStr">
        <is>
          <t>2022/02/09 05:36</t>
        </is>
      </c>
      <c r="B1730" t="inlineStr">
        <is>
          <t>#10350</t>
        </is>
      </c>
      <c r="C1730" t="inlineStr">
        <is>
          <t>黃廷陽</t>
        </is>
      </c>
      <c r="D1730" t="inlineStr">
        <is>
          <t>缺CB004 2/11出
2/15-2/17沒人在</t>
        </is>
      </c>
      <c r="F1730" t="inlineStr">
        <is>
          <t>黃廷陽</t>
        </is>
      </c>
      <c r="G1730" t="n">
        <v>936978889</v>
      </c>
      <c r="H1730" t="inlineStr">
        <is>
          <t>116  台北市文山區辛亥路4段191號</t>
        </is>
      </c>
      <c r="J1730" t="inlineStr">
        <is>
          <t>IQF鮮翠菠菜1KG</t>
        </is>
      </c>
      <c r="L1730" t="inlineStr">
        <is>
          <t>4710004929011</t>
        </is>
      </c>
      <c r="M1730" t="n">
        <v>1</v>
      </c>
      <c r="O1730" t="inlineStr">
        <is>
          <t>如何知道康福先生的呢？: ig</t>
        </is>
      </c>
      <c r="P1730" t="n">
        <v>3110</v>
      </c>
      <c r="Q1730" t="inlineStr">
        <is>
          <t>黃廷陽</t>
        </is>
      </c>
      <c r="R1730" t="inlineStr">
        <is>
          <t>2022/02/09 05:38</t>
        </is>
      </c>
      <c r="S1730" t="inlineStr">
        <is>
          <t>黑貓冷凍-滿899運費160＂滿1499運費99"滿1999免運</t>
        </is>
      </c>
      <c r="T1730" t="inlineStr">
        <is>
          <t>aa0936978889@yahoo.com.tw</t>
        </is>
      </c>
      <c r="V1730" t="n">
        <v>120</v>
      </c>
      <c r="Y1730" t="n">
        <v>0</v>
      </c>
      <c r="Z1730" t="inlineStr">
        <is>
          <t>睿獸restsol-70(17)</t>
        </is>
      </c>
      <c r="AA1730" t="n">
        <v>164</v>
      </c>
      <c r="AB1730" t="n">
        <v>62</v>
      </c>
    </row>
    <row r="1731">
      <c r="A1731" t="inlineStr">
        <is>
          <t>2022/02/09 05:36</t>
        </is>
      </c>
      <c r="B1731" t="inlineStr">
        <is>
          <t>#10350</t>
        </is>
      </c>
      <c r="C1731" t="inlineStr">
        <is>
          <t>黃廷陽</t>
        </is>
      </c>
      <c r="D1731" t="inlineStr">
        <is>
          <t>缺CB004 2/11出
2/15-2/17沒人在</t>
        </is>
      </c>
      <c r="F1731" t="inlineStr">
        <is>
          <t>黃廷陽</t>
        </is>
      </c>
      <c r="G1731" t="n">
        <v>936978889</v>
      </c>
      <c r="H1731" t="inlineStr">
        <is>
          <t>116  台北市文山區辛亥路4段191號</t>
        </is>
      </c>
      <c r="J1731" t="inlineStr">
        <is>
          <t>IQF鮮凍青花菜1KG</t>
        </is>
      </c>
      <c r="L1731" t="inlineStr">
        <is>
          <t>4710004921077</t>
        </is>
      </c>
      <c r="M1731" t="n">
        <v>1</v>
      </c>
      <c r="O1731" t="inlineStr">
        <is>
          <t>如何知道康福先生的呢？: ig</t>
        </is>
      </c>
      <c r="P1731" t="n">
        <v>3110</v>
      </c>
      <c r="Q1731" t="inlineStr">
        <is>
          <t>黃廷陽</t>
        </is>
      </c>
      <c r="R1731" t="inlineStr">
        <is>
          <t>2022/02/09 05:38</t>
        </is>
      </c>
      <c r="S1731" t="inlineStr">
        <is>
          <t>黑貓冷凍-滿899運費160＂滿1499運費99"滿1999免運</t>
        </is>
      </c>
      <c r="T1731" t="inlineStr">
        <is>
          <t>aa0936978889@yahoo.com.tw</t>
        </is>
      </c>
      <c r="V1731" t="n">
        <v>110</v>
      </c>
      <c r="Y1731" t="n">
        <v>0</v>
      </c>
      <c r="Z1731" t="inlineStr">
        <is>
          <t>睿獸restsol-70(17)</t>
        </is>
      </c>
      <c r="AA1731" t="n">
        <v>164</v>
      </c>
      <c r="AB1731" t="n">
        <v>62</v>
      </c>
    </row>
    <row r="1732">
      <c r="A1732" t="inlineStr">
        <is>
          <t>2022/02/09 05:36</t>
        </is>
      </c>
      <c r="B1732" t="inlineStr">
        <is>
          <t>#10350</t>
        </is>
      </c>
      <c r="C1732" t="inlineStr">
        <is>
          <t>黃廷陽</t>
        </is>
      </c>
      <c r="D1732" t="inlineStr">
        <is>
          <t>缺CB004 2/11出
2/15-2/17沒人在</t>
        </is>
      </c>
      <c r="F1732" t="inlineStr">
        <is>
          <t>黃廷陽</t>
        </is>
      </c>
      <c r="G1732" t="n">
        <v>936978889</v>
      </c>
      <c r="H1732" t="inlineStr">
        <is>
          <t>116  台北市文山區辛亥路4段191號</t>
        </is>
      </c>
      <c r="J1732" t="inlineStr">
        <is>
          <t>冰心地瓜—金鑽烤藷 250g</t>
        </is>
      </c>
      <c r="L1732" t="inlineStr">
        <is>
          <t>4711064961119</t>
        </is>
      </c>
      <c r="M1732" t="n">
        <v>2</v>
      </c>
      <c r="O1732" t="inlineStr">
        <is>
          <t>如何知道康福先生的呢？: ig</t>
        </is>
      </c>
      <c r="P1732" t="n">
        <v>3110</v>
      </c>
      <c r="Q1732" t="inlineStr">
        <is>
          <t>黃廷陽</t>
        </is>
      </c>
      <c r="R1732" t="inlineStr">
        <is>
          <t>2022/02/09 05:38</t>
        </is>
      </c>
      <c r="S1732" t="inlineStr">
        <is>
          <t>黑貓冷凍-滿899運費160＂滿1499運費99"滿1999免運</t>
        </is>
      </c>
      <c r="T1732" t="inlineStr">
        <is>
          <t>aa0936978889@yahoo.com.tw</t>
        </is>
      </c>
      <c r="V1732" t="n">
        <v>79</v>
      </c>
      <c r="Y1732" t="n">
        <v>0</v>
      </c>
      <c r="Z1732" t="inlineStr">
        <is>
          <t>睿獸restsol-70(17)</t>
        </is>
      </c>
      <c r="AA1732" t="n">
        <v>164</v>
      </c>
      <c r="AB1732" t="n">
        <v>62</v>
      </c>
    </row>
    <row r="1733">
      <c r="A1733" t="inlineStr">
        <is>
          <t>2022/02/09 05:36</t>
        </is>
      </c>
      <c r="B1733" t="inlineStr">
        <is>
          <t>#10350</t>
        </is>
      </c>
      <c r="C1733" t="inlineStr">
        <is>
          <t>黃廷陽</t>
        </is>
      </c>
      <c r="D1733" t="inlineStr">
        <is>
          <t>缺CB004 2/11出
2/15-2/17沒人在</t>
        </is>
      </c>
      <c r="F1733" t="inlineStr">
        <is>
          <t>黃廷陽</t>
        </is>
      </c>
      <c r="G1733" t="n">
        <v>936978889</v>
      </c>
      <c r="H1733" t="inlineStr">
        <is>
          <t>116  台北市文山區辛亥路4段191號</t>
        </is>
      </c>
      <c r="J1733" t="inlineStr">
        <is>
          <t>冰心地瓜—紫御甘藷 250g</t>
        </is>
      </c>
      <c r="L1733" t="inlineStr">
        <is>
          <t>4711064961157</t>
        </is>
      </c>
      <c r="M1733" t="n">
        <v>1</v>
      </c>
      <c r="O1733" t="inlineStr">
        <is>
          <t>如何知道康福先生的呢？: ig</t>
        </is>
      </c>
      <c r="P1733" t="n">
        <v>3110</v>
      </c>
      <c r="Q1733" t="inlineStr">
        <is>
          <t>黃廷陽</t>
        </is>
      </c>
      <c r="R1733" t="inlineStr">
        <is>
          <t>2022/02/09 05:38</t>
        </is>
      </c>
      <c r="S1733" t="inlineStr">
        <is>
          <t>黑貓冷凍-滿899運費160＂滿1499運費99"滿1999免運</t>
        </is>
      </c>
      <c r="T1733" t="inlineStr">
        <is>
          <t>aa0936978889@yahoo.com.tw</t>
        </is>
      </c>
      <c r="V1733" t="n">
        <v>79</v>
      </c>
      <c r="Y1733" t="n">
        <v>0</v>
      </c>
      <c r="Z1733" t="inlineStr">
        <is>
          <t>睿獸restsol-70(17)</t>
        </is>
      </c>
      <c r="AA1733" t="n">
        <v>164</v>
      </c>
      <c r="AB1733" t="n">
        <v>62</v>
      </c>
    </row>
    <row r="1734">
      <c r="A1734" t="inlineStr">
        <is>
          <t>2022/02/09 05:36</t>
        </is>
      </c>
      <c r="B1734" t="inlineStr">
        <is>
          <t>#10350</t>
        </is>
      </c>
      <c r="C1734" t="inlineStr">
        <is>
          <t>黃廷陽</t>
        </is>
      </c>
      <c r="D1734" t="inlineStr">
        <is>
          <t>缺CB004 2/11出
2/15-2/17沒人在</t>
        </is>
      </c>
      <c r="F1734" t="inlineStr">
        <is>
          <t>黃廷陽</t>
        </is>
      </c>
      <c r="G1734" t="n">
        <v>936978889</v>
      </c>
      <c r="H1734" t="inlineStr">
        <is>
          <t>116  台北市文山區辛亥路4段191號</t>
        </is>
      </c>
      <c r="J1734" t="inlineStr">
        <is>
          <t>冰心地瓜—金山紅肉地瓜 250g</t>
        </is>
      </c>
      <c r="L1734" t="inlineStr">
        <is>
          <t>4711064961126</t>
        </is>
      </c>
      <c r="M1734" t="n">
        <v>2</v>
      </c>
      <c r="O1734" t="inlineStr">
        <is>
          <t>如何知道康福先生的呢？: ig</t>
        </is>
      </c>
      <c r="P1734" t="n">
        <v>3110</v>
      </c>
      <c r="Q1734" t="inlineStr">
        <is>
          <t>黃廷陽</t>
        </is>
      </c>
      <c r="R1734" t="inlineStr">
        <is>
          <t>2022/02/09 05:38</t>
        </is>
      </c>
      <c r="S1734" t="inlineStr">
        <is>
          <t>黑貓冷凍-滿899運費160＂滿1499運費99"滿1999免運</t>
        </is>
      </c>
      <c r="T1734" t="inlineStr">
        <is>
          <t>aa0936978889@yahoo.com.tw</t>
        </is>
      </c>
      <c r="V1734" t="n">
        <v>79</v>
      </c>
      <c r="Y1734" t="n">
        <v>0</v>
      </c>
      <c r="Z1734" t="inlineStr">
        <is>
          <t>睿獸restsol-70(17)</t>
        </is>
      </c>
      <c r="AA1734" t="n">
        <v>164</v>
      </c>
      <c r="AB1734" t="n">
        <v>62</v>
      </c>
    </row>
    <row r="1735">
      <c r="A1735" t="inlineStr">
        <is>
          <t>2022/02/09 05:36</t>
        </is>
      </c>
      <c r="B1735" t="inlineStr">
        <is>
          <t>#10350</t>
        </is>
      </c>
      <c r="C1735" t="inlineStr">
        <is>
          <t>黃廷陽</t>
        </is>
      </c>
      <c r="D1735" t="inlineStr">
        <is>
          <t>缺CB004 2/11出
2/15-2/17沒人在</t>
        </is>
      </c>
      <c r="F1735" t="inlineStr">
        <is>
          <t>黃廷陽</t>
        </is>
      </c>
      <c r="G1735" t="n">
        <v>936978889</v>
      </c>
      <c r="H1735" t="inlineStr">
        <is>
          <t>116  台北市文山區辛亥路4段191號</t>
        </is>
      </c>
      <c r="J1735" t="inlineStr">
        <is>
          <t>噴淚魔鬼辣椒醬170g（純素可食、冷藏保存）</t>
        </is>
      </c>
      <c r="L1735" t="inlineStr">
        <is>
          <t>SS010</t>
        </is>
      </c>
      <c r="M1735" t="n">
        <v>1</v>
      </c>
      <c r="O1735" t="inlineStr">
        <is>
          <t>如何知道康福先生的呢？: ig</t>
        </is>
      </c>
      <c r="P1735" t="n">
        <v>3110</v>
      </c>
      <c r="Q1735" t="inlineStr">
        <is>
          <t>黃廷陽</t>
        </is>
      </c>
      <c r="R1735" t="inlineStr">
        <is>
          <t>2022/02/09 05:38</t>
        </is>
      </c>
      <c r="S1735" t="inlineStr">
        <is>
          <t>黑貓冷凍-滿899運費160＂滿1499運費99"滿1999免運</t>
        </is>
      </c>
      <c r="T1735" t="inlineStr">
        <is>
          <t>aa0936978889@yahoo.com.tw</t>
        </is>
      </c>
      <c r="V1735" t="n">
        <v>0</v>
      </c>
      <c r="Y1735" t="n">
        <v>0</v>
      </c>
      <c r="Z1735" t="inlineStr">
        <is>
          <t>睿獸restsol-70(17)</t>
        </is>
      </c>
      <c r="AA1735" t="n">
        <v>164</v>
      </c>
      <c r="AB1735" t="n">
        <v>62</v>
      </c>
    </row>
    <row r="1736">
      <c r="A1736" t="inlineStr">
        <is>
          <t>2022/02/09 08:35</t>
        </is>
      </c>
      <c r="B1736" t="inlineStr">
        <is>
          <t>#10351</t>
        </is>
      </c>
      <c r="C1736" t="inlineStr">
        <is>
          <t>黃永鑫</t>
        </is>
      </c>
      <c r="F1736" t="inlineStr">
        <is>
          <t>黃永鑫</t>
        </is>
      </c>
      <c r="G1736" t="n">
        <v>938013099</v>
      </c>
      <c r="H1736" t="inlineStr">
        <is>
          <t>全家土城仁愛店(新北市土城區清水路166號)</t>
        </is>
      </c>
      <c r="I1736" t="n">
        <v>15069</v>
      </c>
      <c r="J1736" t="inlineStr">
        <is>
          <t>【招牌必買】嘗鮮九入組-舒肥雞胸160g*9種口味</t>
        </is>
      </c>
      <c r="L1736" t="inlineStr">
        <is>
          <t>CB101</t>
        </is>
      </c>
      <c r="M1736" t="n">
        <v>2</v>
      </c>
      <c r="O1736" t="inlineStr">
        <is>
          <t>如何知道康福先生的呢？:</t>
        </is>
      </c>
      <c r="P1736" t="n">
        <v>1206</v>
      </c>
      <c r="Q1736" t="inlineStr">
        <is>
          <t>黃永鑫</t>
        </is>
      </c>
      <c r="S1736" t="inlineStr">
        <is>
          <t>全家貨到付款</t>
        </is>
      </c>
      <c r="T1736" t="inlineStr">
        <is>
          <t>valen6272001@hotmail.com</t>
        </is>
      </c>
      <c r="V1736" t="n">
        <v>531</v>
      </c>
      <c r="Y1736" t="n">
        <v>16</v>
      </c>
      <c r="AB1736" t="n">
        <v>20</v>
      </c>
    </row>
    <row r="1737">
      <c r="A1737" t="inlineStr">
        <is>
          <t>2022/02/09 09:13</t>
        </is>
      </c>
      <c r="B1737" t="inlineStr">
        <is>
          <t>#10352</t>
        </is>
      </c>
      <c r="C1737" t="inlineStr">
        <is>
          <t>KK</t>
        </is>
      </c>
      <c r="F1737" t="inlineStr">
        <is>
          <t>許凱淳</t>
        </is>
      </c>
      <c r="G1737" t="n">
        <v>936253763</v>
      </c>
      <c r="H1737" t="inlineStr">
        <is>
          <t>全家高雄成興店(高雄市苓雅區成功一路68號壹樓)</t>
        </is>
      </c>
      <c r="I1737" t="n">
        <v>20307</v>
      </c>
      <c r="J1737" t="inlineStr">
        <is>
          <t>低卡高蛋白冰淇淋超值9入組(每口味3杯)</t>
        </is>
      </c>
      <c r="L1737" t="inlineStr">
        <is>
          <t>IC900</t>
        </is>
      </c>
      <c r="M1737" t="n">
        <v>2</v>
      </c>
      <c r="O1737" t="inlineStr">
        <is>
          <t>如何知道康福先生的呢？:</t>
        </is>
      </c>
      <c r="P1737" t="n">
        <v>1813</v>
      </c>
      <c r="Q1737" t="inlineStr">
        <is>
          <t>許凱淳</t>
        </is>
      </c>
      <c r="S1737" t="inlineStr">
        <is>
          <t>全家貨到付款</t>
        </is>
      </c>
      <c r="T1737" t="inlineStr">
        <is>
          <t>q0936253763@gmail.com</t>
        </is>
      </c>
      <c r="V1737" t="n">
        <v>525</v>
      </c>
      <c r="Y1737" t="n">
        <v>12</v>
      </c>
      <c r="AB1737" t="n">
        <v>36</v>
      </c>
    </row>
    <row r="1738">
      <c r="A1738" t="inlineStr">
        <is>
          <t>2022/02/09 09:13</t>
        </is>
      </c>
      <c r="B1738" t="inlineStr">
        <is>
          <t>#10352</t>
        </is>
      </c>
      <c r="C1738" t="inlineStr">
        <is>
          <t>KK</t>
        </is>
      </c>
      <c r="F1738" t="inlineStr">
        <is>
          <t>許凱淳</t>
        </is>
      </c>
      <c r="G1738" t="n">
        <v>936253763</v>
      </c>
      <c r="H1738" t="inlineStr">
        <is>
          <t>全家高雄成興店(高雄市苓雅區成功一路68號壹樓)</t>
        </is>
      </c>
      <c r="I1738" t="n">
        <v>20307</v>
      </c>
      <c r="J1738" t="inlineStr">
        <is>
          <t>彩蔬康福餃招牌經典組—高麗菜雞胸、玉米雞胸、泡菜雞胸 (各一盒)</t>
        </is>
      </c>
      <c r="L1738" t="inlineStr">
        <is>
          <t>DD100</t>
        </is>
      </c>
      <c r="M1738" t="n">
        <v>1</v>
      </c>
      <c r="O1738" t="inlineStr">
        <is>
          <t>如何知道康福先生的呢？:</t>
        </is>
      </c>
      <c r="P1738" t="n">
        <v>1813</v>
      </c>
      <c r="Q1738" t="inlineStr">
        <is>
          <t>許凱淳</t>
        </is>
      </c>
      <c r="S1738" t="inlineStr">
        <is>
          <t>全家貨到付款</t>
        </is>
      </c>
      <c r="T1738" t="inlineStr">
        <is>
          <t>q0936253763@gmail.com</t>
        </is>
      </c>
      <c r="V1738" t="n">
        <v>775</v>
      </c>
      <c r="Y1738" t="n">
        <v>12</v>
      </c>
      <c r="AB1738" t="n">
        <v>36</v>
      </c>
    </row>
    <row r="1739">
      <c r="A1739" t="inlineStr">
        <is>
          <t>2022/02/09 10:31</t>
        </is>
      </c>
      <c r="B1739" t="inlineStr">
        <is>
          <t>#10353</t>
        </is>
      </c>
      <c r="C1739" t="inlineStr">
        <is>
          <t>Usher Lee</t>
        </is>
      </c>
      <c r="F1739" t="inlineStr">
        <is>
          <t>李俊龍</t>
        </is>
      </c>
      <c r="G1739" t="n">
        <v>972104887</v>
      </c>
      <c r="H1739" t="inlineStr">
        <is>
          <t>全家潭子大豐店(台中市潭子區大豐里大豐路三段136號)</t>
        </is>
      </c>
      <c r="I1739" t="n">
        <v>13910</v>
      </c>
      <c r="J1739" t="inlineStr">
        <is>
          <t>德州BBQ-舒肥雞胸160g</t>
        </is>
      </c>
      <c r="L1739" t="inlineStr">
        <is>
          <t>CB010</t>
        </is>
      </c>
      <c r="M1739" t="n">
        <v>3</v>
      </c>
      <c r="O1739" t="inlineStr">
        <is>
          <t>如何知道康福先生的呢？:</t>
        </is>
      </c>
      <c r="P1739" t="n">
        <v>1015</v>
      </c>
      <c r="Q1739" t="inlineStr">
        <is>
          <t>李俊龍</t>
        </is>
      </c>
      <c r="S1739" t="inlineStr">
        <is>
          <t>全家貨到付款</t>
        </is>
      </c>
      <c r="T1739" t="inlineStr">
        <is>
          <t>usherlee1985@hotmail.com</t>
        </is>
      </c>
      <c r="V1739" t="n">
        <v>59</v>
      </c>
      <c r="Y1739" t="n">
        <v>30</v>
      </c>
      <c r="AB1739" t="n">
        <v>16</v>
      </c>
    </row>
    <row r="1740">
      <c r="A1740" t="inlineStr">
        <is>
          <t>2022/02/09 10:31</t>
        </is>
      </c>
      <c r="B1740" t="inlineStr">
        <is>
          <t>#10353</t>
        </is>
      </c>
      <c r="C1740" t="inlineStr">
        <is>
          <t>Usher Lee</t>
        </is>
      </c>
      <c r="F1740" t="inlineStr">
        <is>
          <t>李俊龍</t>
        </is>
      </c>
      <c r="G1740" t="n">
        <v>972104887</v>
      </c>
      <c r="H1740" t="inlineStr">
        <is>
          <t>全家潭子大豐店(台中市潭子區大豐里大豐路三段136號)</t>
        </is>
      </c>
      <c r="I1740" t="n">
        <v>13910</v>
      </c>
      <c r="J1740" t="inlineStr">
        <is>
          <t>遠山玫瑰鹽-舒肥雞胸160g</t>
        </is>
      </c>
      <c r="L1740" t="inlineStr">
        <is>
          <t>CB007</t>
        </is>
      </c>
      <c r="M1740" t="n">
        <v>3</v>
      </c>
      <c r="O1740" t="inlineStr">
        <is>
          <t>如何知道康福先生的呢？:</t>
        </is>
      </c>
      <c r="P1740" t="n">
        <v>1015</v>
      </c>
      <c r="Q1740" t="inlineStr">
        <is>
          <t>李俊龍</t>
        </is>
      </c>
      <c r="S1740" t="inlineStr">
        <is>
          <t>全家貨到付款</t>
        </is>
      </c>
      <c r="T1740" t="inlineStr">
        <is>
          <t>usherlee1985@hotmail.com</t>
        </is>
      </c>
      <c r="V1740" t="n">
        <v>59</v>
      </c>
      <c r="Y1740" t="n">
        <v>30</v>
      </c>
      <c r="AB1740" t="n">
        <v>16</v>
      </c>
    </row>
    <row r="1741">
      <c r="A1741" t="inlineStr">
        <is>
          <t>2022/02/09 10:31</t>
        </is>
      </c>
      <c r="B1741" t="inlineStr">
        <is>
          <t>#10353</t>
        </is>
      </c>
      <c r="C1741" t="inlineStr">
        <is>
          <t>Usher Lee</t>
        </is>
      </c>
      <c r="F1741" t="inlineStr">
        <is>
          <t>李俊龍</t>
        </is>
      </c>
      <c r="G1741" t="n">
        <v>972104887</v>
      </c>
      <c r="H1741" t="inlineStr">
        <is>
          <t>全家潭子大豐店(台中市潭子區大豐里大豐路三段136號)</t>
        </is>
      </c>
      <c r="I1741" t="n">
        <v>13910</v>
      </c>
      <c r="J1741" t="inlineStr">
        <is>
          <t>京都和食照燒-舒肥雞胸160g</t>
        </is>
      </c>
      <c r="L1741" t="inlineStr">
        <is>
          <t>CB003</t>
        </is>
      </c>
      <c r="M1741" t="n">
        <v>3</v>
      </c>
      <c r="O1741" t="inlineStr">
        <is>
          <t>如何知道康福先生的呢？:</t>
        </is>
      </c>
      <c r="P1741" t="n">
        <v>1015</v>
      </c>
      <c r="Q1741" t="inlineStr">
        <is>
          <t>李俊龍</t>
        </is>
      </c>
      <c r="S1741" t="inlineStr">
        <is>
          <t>全家貨到付款</t>
        </is>
      </c>
      <c r="T1741" t="inlineStr">
        <is>
          <t>usherlee1985@hotmail.com</t>
        </is>
      </c>
      <c r="V1741" t="n">
        <v>59</v>
      </c>
      <c r="Y1741" t="n">
        <v>30</v>
      </c>
      <c r="AB1741" t="n">
        <v>16</v>
      </c>
    </row>
    <row r="1742">
      <c r="A1742" t="inlineStr">
        <is>
          <t>2022/02/09 10:31</t>
        </is>
      </c>
      <c r="B1742" t="inlineStr">
        <is>
          <t>#10353</t>
        </is>
      </c>
      <c r="C1742" t="inlineStr">
        <is>
          <t>Usher Lee</t>
        </is>
      </c>
      <c r="F1742" t="inlineStr">
        <is>
          <t>李俊龍</t>
        </is>
      </c>
      <c r="G1742" t="n">
        <v>972104887</v>
      </c>
      <c r="H1742" t="inlineStr">
        <is>
          <t>全家潭子大豐店(台中市潭子區大豐里大豐路三段136號)</t>
        </is>
      </c>
      <c r="I1742" t="n">
        <v>13910</v>
      </c>
      <c r="J1742" t="inlineStr">
        <is>
          <t>香檸西西里-舒肥雞胸160g</t>
        </is>
      </c>
      <c r="L1742" t="inlineStr">
        <is>
          <t>CB001</t>
        </is>
      </c>
      <c r="M1742" t="n">
        <v>3</v>
      </c>
      <c r="O1742" t="inlineStr">
        <is>
          <t>如何知道康福先生的呢？:</t>
        </is>
      </c>
      <c r="P1742" t="n">
        <v>1015</v>
      </c>
      <c r="Q1742" t="inlineStr">
        <is>
          <t>李俊龍</t>
        </is>
      </c>
      <c r="S1742" t="inlineStr">
        <is>
          <t>全家貨到付款</t>
        </is>
      </c>
      <c r="T1742" t="inlineStr">
        <is>
          <t>usherlee1985@hotmail.com</t>
        </is>
      </c>
      <c r="V1742" t="n">
        <v>59</v>
      </c>
      <c r="Y1742" t="n">
        <v>30</v>
      </c>
      <c r="AB1742" t="n">
        <v>16</v>
      </c>
    </row>
    <row r="1743">
      <c r="A1743" t="inlineStr">
        <is>
          <t>2022/02/09 10:31</t>
        </is>
      </c>
      <c r="B1743" t="inlineStr">
        <is>
          <t>#10353</t>
        </is>
      </c>
      <c r="C1743" t="inlineStr">
        <is>
          <t>Usher Lee</t>
        </is>
      </c>
      <c r="F1743" t="inlineStr">
        <is>
          <t>李俊龍</t>
        </is>
      </c>
      <c r="G1743" t="n">
        <v>972104887</v>
      </c>
      <c r="H1743" t="inlineStr">
        <is>
          <t>全家潭子大豐店(台中市潭子區大豐里大豐路三段136號)</t>
        </is>
      </c>
      <c r="I1743" t="n">
        <v>13910</v>
      </c>
      <c r="J1743" t="inlineStr">
        <is>
          <t>香檸百草椒鹽-舒肥雞胸160g</t>
        </is>
      </c>
      <c r="L1743" t="inlineStr">
        <is>
          <t>CB002</t>
        </is>
      </c>
      <c r="M1743" t="n">
        <v>3</v>
      </c>
      <c r="O1743" t="inlineStr">
        <is>
          <t>如何知道康福先生的呢？:</t>
        </is>
      </c>
      <c r="P1743" t="n">
        <v>1015</v>
      </c>
      <c r="Q1743" t="inlineStr">
        <is>
          <t>李俊龍</t>
        </is>
      </c>
      <c r="S1743" t="inlineStr">
        <is>
          <t>全家貨到付款</t>
        </is>
      </c>
      <c r="T1743" t="inlineStr">
        <is>
          <t>usherlee1985@hotmail.com</t>
        </is>
      </c>
      <c r="V1743" t="n">
        <v>59</v>
      </c>
      <c r="Y1743" t="n">
        <v>30</v>
      </c>
      <c r="AB1743" t="n">
        <v>16</v>
      </c>
    </row>
    <row r="1744">
      <c r="A1744" t="inlineStr">
        <is>
          <t>2022/02/09 10:32</t>
        </is>
      </c>
      <c r="B1744" t="inlineStr">
        <is>
          <t>#10354</t>
        </is>
      </c>
      <c r="C1744" t="inlineStr">
        <is>
          <t>20_陳思妤</t>
        </is>
      </c>
      <c r="D1744" t="inlineStr">
        <is>
          <t>缺CB004 2/11出</t>
        </is>
      </c>
      <c r="F1744" t="inlineStr">
        <is>
          <t>陳思妤</t>
        </is>
      </c>
      <c r="G1744" t="n">
        <v>911961355</v>
      </c>
      <c r="H1744" t="inlineStr">
        <is>
          <t>全家高雄華珍店(高雄市左營區新莊一路143號)</t>
        </is>
      </c>
      <c r="I1744" t="n">
        <v>15355</v>
      </c>
      <c r="J1744" t="inlineStr">
        <is>
          <t>【招牌必買】嘗鮮九入組-舒肥雞胸160g*9種口味</t>
        </is>
      </c>
      <c r="L1744" t="inlineStr">
        <is>
          <t>CB101</t>
        </is>
      </c>
      <c r="M1744" t="n">
        <v>1</v>
      </c>
      <c r="O1744" t="inlineStr">
        <is>
          <t>如何知道康福先生的呢？:</t>
        </is>
      </c>
      <c r="P1744" t="n">
        <v>946</v>
      </c>
      <c r="Q1744" t="inlineStr">
        <is>
          <t>陳思妤</t>
        </is>
      </c>
      <c r="S1744" t="inlineStr">
        <is>
          <t>全家貨到付款</t>
        </is>
      </c>
      <c r="T1744" t="inlineStr">
        <is>
          <t>siyu0326m@gmail.com</t>
        </is>
      </c>
      <c r="U1744" t="inlineStr">
        <is>
          <t>1207限時88折</t>
        </is>
      </c>
      <c r="V1744" t="n">
        <v>531</v>
      </c>
      <c r="Y1744" t="n">
        <v>0</v>
      </c>
      <c r="Z1744" t="inlineStr">
        <is>
          <t>KOL Jie</t>
        </is>
      </c>
      <c r="AA1744" t="n">
        <v>42</v>
      </c>
      <c r="AB1744" t="n">
        <v>14</v>
      </c>
    </row>
    <row r="1745">
      <c r="A1745" t="inlineStr">
        <is>
          <t>2022/02/09 10:32</t>
        </is>
      </c>
      <c r="B1745" t="inlineStr">
        <is>
          <t>#10354</t>
        </is>
      </c>
      <c r="C1745" t="inlineStr">
        <is>
          <t>20_陳思妤</t>
        </is>
      </c>
      <c r="D1745" t="inlineStr">
        <is>
          <t>缺CB004 2/11出</t>
        </is>
      </c>
      <c r="F1745" t="inlineStr">
        <is>
          <t>陳思妤</t>
        </is>
      </c>
      <c r="G1745" t="n">
        <v>911961355</v>
      </c>
      <c r="H1745" t="inlineStr">
        <is>
          <t>全家高雄華珍店(高雄市左營區新莊一路143號)</t>
        </is>
      </c>
      <c r="I1745" t="n">
        <v>15355</v>
      </c>
      <c r="J1745" t="inlineStr">
        <is>
          <t>低卡高蛋白冰淇淋—皇家泰奶</t>
        </is>
      </c>
      <c r="L1745" t="inlineStr">
        <is>
          <t>IC003</t>
        </is>
      </c>
      <c r="M1745" t="n">
        <v>1</v>
      </c>
      <c r="O1745" t="inlineStr">
        <is>
          <t>如何知道康福先生的呢？:</t>
        </is>
      </c>
      <c r="P1745" t="n">
        <v>946</v>
      </c>
      <c r="Q1745" t="inlineStr">
        <is>
          <t>陳思妤</t>
        </is>
      </c>
      <c r="S1745" t="inlineStr">
        <is>
          <t>全家貨到付款</t>
        </is>
      </c>
      <c r="T1745" t="inlineStr">
        <is>
          <t>siyu0326m@gmail.com</t>
        </is>
      </c>
      <c r="U1745" t="inlineStr">
        <is>
          <t>1207限時88折</t>
        </is>
      </c>
      <c r="V1745" t="n">
        <v>59</v>
      </c>
      <c r="Y1745" t="n">
        <v>0</v>
      </c>
      <c r="Z1745" t="inlineStr">
        <is>
          <t>KOL Jie</t>
        </is>
      </c>
      <c r="AA1745" t="n">
        <v>42</v>
      </c>
      <c r="AB1745" t="n">
        <v>14</v>
      </c>
    </row>
    <row r="1746">
      <c r="A1746" t="inlineStr">
        <is>
          <t>2022/02/09 10:32</t>
        </is>
      </c>
      <c r="B1746" t="inlineStr">
        <is>
          <t>#10354</t>
        </is>
      </c>
      <c r="C1746" t="inlineStr">
        <is>
          <t>20_陳思妤</t>
        </is>
      </c>
      <c r="D1746" t="inlineStr">
        <is>
          <t>缺CB004 2/11出</t>
        </is>
      </c>
      <c r="F1746" t="inlineStr">
        <is>
          <t>陳思妤</t>
        </is>
      </c>
      <c r="G1746" t="n">
        <v>911961355</v>
      </c>
      <c r="H1746" t="inlineStr">
        <is>
          <t>全家高雄華珍店(高雄市左營區新莊一路143號)</t>
        </is>
      </c>
      <c r="I1746" t="n">
        <v>15355</v>
      </c>
      <c r="J1746" t="inlineStr">
        <is>
          <t>低卡高蛋白冰淇淋—鐵觀音可可碎片</t>
        </is>
      </c>
      <c r="L1746" t="inlineStr">
        <is>
          <t>IC002</t>
        </is>
      </c>
      <c r="M1746" t="n">
        <v>1</v>
      </c>
      <c r="O1746" t="inlineStr">
        <is>
          <t>如何知道康福先生的呢？:</t>
        </is>
      </c>
      <c r="P1746" t="n">
        <v>946</v>
      </c>
      <c r="Q1746" t="inlineStr">
        <is>
          <t>陳思妤</t>
        </is>
      </c>
      <c r="S1746" t="inlineStr">
        <is>
          <t>全家貨到付款</t>
        </is>
      </c>
      <c r="T1746" t="inlineStr">
        <is>
          <t>siyu0326m@gmail.com</t>
        </is>
      </c>
      <c r="U1746" t="inlineStr">
        <is>
          <t>1207限時88折</t>
        </is>
      </c>
      <c r="V1746" t="n">
        <v>59</v>
      </c>
      <c r="Y1746" t="n">
        <v>0</v>
      </c>
      <c r="Z1746" t="inlineStr">
        <is>
          <t>KOL Jie</t>
        </is>
      </c>
      <c r="AA1746" t="n">
        <v>42</v>
      </c>
      <c r="AB1746" t="n">
        <v>14</v>
      </c>
    </row>
    <row r="1747">
      <c r="A1747" t="inlineStr">
        <is>
          <t>2022/02/09 10:32</t>
        </is>
      </c>
      <c r="B1747" t="inlineStr">
        <is>
          <t>#10354</t>
        </is>
      </c>
      <c r="C1747" t="inlineStr">
        <is>
          <t>20_陳思妤</t>
        </is>
      </c>
      <c r="D1747" t="inlineStr">
        <is>
          <t>缺CB004 2/11出</t>
        </is>
      </c>
      <c r="F1747" t="inlineStr">
        <is>
          <t>陳思妤</t>
        </is>
      </c>
      <c r="G1747" t="n">
        <v>911961355</v>
      </c>
      <c r="H1747" t="inlineStr">
        <is>
          <t>全家高雄華珍店(高雄市左營區新莊一路143號)</t>
        </is>
      </c>
      <c r="I1747" t="n">
        <v>15355</v>
      </c>
      <c r="J1747" t="inlineStr">
        <is>
          <t>低卡高蛋白冰淇淋—比利時巧克力</t>
        </is>
      </c>
      <c r="L1747" t="inlineStr">
        <is>
          <t>IC001</t>
        </is>
      </c>
      <c r="M1747" t="n">
        <v>1</v>
      </c>
      <c r="O1747" t="inlineStr">
        <is>
          <t>如何知道康福先生的呢？:</t>
        </is>
      </c>
      <c r="P1747" t="n">
        <v>946</v>
      </c>
      <c r="Q1747" t="inlineStr">
        <is>
          <t>陳思妤</t>
        </is>
      </c>
      <c r="S1747" t="inlineStr">
        <is>
          <t>全家貨到付款</t>
        </is>
      </c>
      <c r="T1747" t="inlineStr">
        <is>
          <t>siyu0326m@gmail.com</t>
        </is>
      </c>
      <c r="U1747" t="inlineStr">
        <is>
          <t>1207限時88折</t>
        </is>
      </c>
      <c r="V1747" t="n">
        <v>59</v>
      </c>
      <c r="Y1747" t="n">
        <v>0</v>
      </c>
      <c r="Z1747" t="inlineStr">
        <is>
          <t>KOL Jie</t>
        </is>
      </c>
      <c r="AA1747" t="n">
        <v>42</v>
      </c>
      <c r="AB1747" t="n">
        <v>14</v>
      </c>
    </row>
    <row r="1748">
      <c r="A1748" t="inlineStr">
        <is>
          <t>2022/02/09 10:32</t>
        </is>
      </c>
      <c r="B1748" t="inlineStr">
        <is>
          <t>#10354</t>
        </is>
      </c>
      <c r="C1748" t="inlineStr">
        <is>
          <t>20_陳思妤</t>
        </is>
      </c>
      <c r="D1748" t="inlineStr">
        <is>
          <t>缺CB004 2/11出</t>
        </is>
      </c>
      <c r="F1748" t="inlineStr">
        <is>
          <t>陳思妤</t>
        </is>
      </c>
      <c r="G1748" t="n">
        <v>911961355</v>
      </c>
      <c r="H1748" t="inlineStr">
        <is>
          <t>全家高雄華珍店(高雄市左營區新莊一路143號)</t>
        </is>
      </c>
      <c r="I1748" t="n">
        <v>15355</v>
      </c>
      <c r="J1748" t="inlineStr">
        <is>
          <t>IQF鮮翠菠菜1KG</t>
        </is>
      </c>
      <c r="L1748" t="inlineStr">
        <is>
          <t>4710004929011</t>
        </is>
      </c>
      <c r="M1748" t="n">
        <v>1</v>
      </c>
      <c r="O1748" t="inlineStr">
        <is>
          <t>如何知道康福先生的呢？:</t>
        </is>
      </c>
      <c r="P1748" t="n">
        <v>946</v>
      </c>
      <c r="Q1748" t="inlineStr">
        <is>
          <t>陳思妤</t>
        </is>
      </c>
      <c r="S1748" t="inlineStr">
        <is>
          <t>全家貨到付款</t>
        </is>
      </c>
      <c r="T1748" t="inlineStr">
        <is>
          <t>siyu0326m@gmail.com</t>
        </is>
      </c>
      <c r="U1748" t="inlineStr">
        <is>
          <t>1207限時88折</t>
        </is>
      </c>
      <c r="V1748" t="n">
        <v>120</v>
      </c>
      <c r="Y1748" t="n">
        <v>0</v>
      </c>
      <c r="Z1748" t="inlineStr">
        <is>
          <t>KOL Jie</t>
        </is>
      </c>
      <c r="AA1748" t="n">
        <v>42</v>
      </c>
      <c r="AB1748" t="n">
        <v>14</v>
      </c>
    </row>
    <row r="1749">
      <c r="A1749" t="inlineStr">
        <is>
          <t>2022/02/09 10:43</t>
        </is>
      </c>
      <c r="B1749" t="inlineStr">
        <is>
          <t>#10356</t>
        </is>
      </c>
      <c r="C1749" t="inlineStr">
        <is>
          <t>朱珊珊</t>
        </is>
      </c>
      <c r="D1749" t="inlineStr">
        <is>
          <t>缺CB004 2/11出</t>
        </is>
      </c>
      <c r="F1749" t="inlineStr">
        <is>
          <t>朱鈺珊</t>
        </is>
      </c>
      <c r="G1749" t="n">
        <v>989963772</v>
      </c>
      <c r="H1749" t="inlineStr">
        <is>
          <t>全家新竹師苑店(新竹市東區南大路636號,638號一樓)</t>
        </is>
      </c>
      <c r="I1749" t="n">
        <v>19280</v>
      </c>
      <c r="J1749" t="inlineStr">
        <is>
          <t>香檸百草椒鹽-舒肥雞胸160g</t>
        </is>
      </c>
      <c r="L1749" t="inlineStr">
        <is>
          <t>CB002</t>
        </is>
      </c>
      <c r="M1749" t="n">
        <v>3</v>
      </c>
      <c r="O1749" t="inlineStr">
        <is>
          <t>如何知道康福先生的呢？:</t>
        </is>
      </c>
      <c r="P1749" t="n">
        <v>2076</v>
      </c>
      <c r="Q1749" t="inlineStr">
        <is>
          <t>朱鈺珊</t>
        </is>
      </c>
      <c r="S1749" t="inlineStr">
        <is>
          <t>全家貨到付款</t>
        </is>
      </c>
      <c r="T1749" t="inlineStr">
        <is>
          <t>sunny.5433@yahoo.com.tw</t>
        </is>
      </c>
      <c r="V1749" t="n">
        <v>59</v>
      </c>
      <c r="Y1749" t="n">
        <v>34</v>
      </c>
      <c r="Z1749" t="inlineStr">
        <is>
          <t>會員註冊</t>
        </is>
      </c>
      <c r="AA1749" t="n">
        <v>100</v>
      </c>
      <c r="AB1749" t="n">
        <v>40</v>
      </c>
    </row>
    <row r="1750">
      <c r="A1750" t="inlineStr">
        <is>
          <t>2022/02/09 10:43</t>
        </is>
      </c>
      <c r="B1750" t="inlineStr">
        <is>
          <t>#10356</t>
        </is>
      </c>
      <c r="C1750" t="inlineStr">
        <is>
          <t>朱珊珊</t>
        </is>
      </c>
      <c r="D1750" t="inlineStr">
        <is>
          <t>缺CB004 2/11出</t>
        </is>
      </c>
      <c r="F1750" t="inlineStr">
        <is>
          <t>朱鈺珊</t>
        </is>
      </c>
      <c r="G1750" t="n">
        <v>989963772</v>
      </c>
      <c r="H1750" t="inlineStr">
        <is>
          <t>全家新竹師苑店(新竹市東區南大路636號,638號一樓)</t>
        </is>
      </c>
      <c r="I1750" t="n">
        <v>19280</v>
      </c>
      <c r="J1750" t="inlineStr">
        <is>
          <t>香檸西西里-舒肥雞胸160g</t>
        </is>
      </c>
      <c r="L1750" t="inlineStr">
        <is>
          <t>CB001</t>
        </is>
      </c>
      <c r="M1750" t="n">
        <v>3</v>
      </c>
      <c r="O1750" t="inlineStr">
        <is>
          <t>如何知道康福先生的呢？:</t>
        </is>
      </c>
      <c r="P1750" t="n">
        <v>2076</v>
      </c>
      <c r="Q1750" t="inlineStr">
        <is>
          <t>朱鈺珊</t>
        </is>
      </c>
      <c r="S1750" t="inlineStr">
        <is>
          <t>全家貨到付款</t>
        </is>
      </c>
      <c r="T1750" t="inlineStr">
        <is>
          <t>sunny.5433@yahoo.com.tw</t>
        </is>
      </c>
      <c r="V1750" t="n">
        <v>59</v>
      </c>
      <c r="Y1750" t="n">
        <v>34</v>
      </c>
      <c r="Z1750" t="inlineStr">
        <is>
          <t>會員註冊</t>
        </is>
      </c>
      <c r="AA1750" t="n">
        <v>100</v>
      </c>
      <c r="AB1750" t="n">
        <v>40</v>
      </c>
    </row>
    <row r="1751">
      <c r="A1751" t="inlineStr">
        <is>
          <t>2022/02/09 10:43</t>
        </is>
      </c>
      <c r="B1751" t="inlineStr">
        <is>
          <t>#10356</t>
        </is>
      </c>
      <c r="C1751" t="inlineStr">
        <is>
          <t>朱珊珊</t>
        </is>
      </c>
      <c r="D1751" t="inlineStr">
        <is>
          <t>缺CB004 2/11出</t>
        </is>
      </c>
      <c r="F1751" t="inlineStr">
        <is>
          <t>朱鈺珊</t>
        </is>
      </c>
      <c r="G1751" t="n">
        <v>989963772</v>
      </c>
      <c r="H1751" t="inlineStr">
        <is>
          <t>全家新竹師苑店(新竹市東區南大路636號,638號一樓)</t>
        </is>
      </c>
      <c r="I1751" t="n">
        <v>19280</v>
      </c>
      <c r="J1751" t="inlineStr">
        <is>
          <t>莿桐郁蒜-舒肥雞胸160g</t>
        </is>
      </c>
      <c r="L1751" t="inlineStr">
        <is>
          <t>CB004</t>
        </is>
      </c>
      <c r="M1751" t="n">
        <v>3</v>
      </c>
      <c r="O1751" t="inlineStr">
        <is>
          <t>如何知道康福先生的呢？:</t>
        </is>
      </c>
      <c r="P1751" t="n">
        <v>2076</v>
      </c>
      <c r="Q1751" t="inlineStr">
        <is>
          <t>朱鈺珊</t>
        </is>
      </c>
      <c r="S1751" t="inlineStr">
        <is>
          <t>全家貨到付款</t>
        </is>
      </c>
      <c r="T1751" t="inlineStr">
        <is>
          <t>sunny.5433@yahoo.com.tw</t>
        </is>
      </c>
      <c r="V1751" t="n">
        <v>59</v>
      </c>
      <c r="Y1751" t="n">
        <v>34</v>
      </c>
      <c r="Z1751" t="inlineStr">
        <is>
          <t>會員註冊</t>
        </is>
      </c>
      <c r="AA1751" t="n">
        <v>100</v>
      </c>
      <c r="AB1751" t="n">
        <v>40</v>
      </c>
    </row>
    <row r="1752">
      <c r="A1752" t="inlineStr">
        <is>
          <t>2022/02/09 10:43</t>
        </is>
      </c>
      <c r="B1752" t="inlineStr">
        <is>
          <t>#10356</t>
        </is>
      </c>
      <c r="C1752" t="inlineStr">
        <is>
          <t>朱珊珊</t>
        </is>
      </c>
      <c r="D1752" t="inlineStr">
        <is>
          <t>缺CB004 2/11出</t>
        </is>
      </c>
      <c r="F1752" t="inlineStr">
        <is>
          <t>朱鈺珊</t>
        </is>
      </c>
      <c r="G1752" t="n">
        <v>989963772</v>
      </c>
      <c r="H1752" t="inlineStr">
        <is>
          <t>全家新竹師苑店(新竹市東區南大路636號,638號一樓)</t>
        </is>
      </c>
      <c r="I1752" t="n">
        <v>19280</v>
      </c>
      <c r="J1752" t="inlineStr">
        <is>
          <t>遠山玫瑰鹽-舒肥雞胸160g</t>
        </is>
      </c>
      <c r="L1752" t="inlineStr">
        <is>
          <t>CB007</t>
        </is>
      </c>
      <c r="M1752" t="n">
        <v>15</v>
      </c>
      <c r="O1752" t="inlineStr">
        <is>
          <t>如何知道康福先生的呢？:</t>
        </is>
      </c>
      <c r="P1752" t="n">
        <v>2076</v>
      </c>
      <c r="Q1752" t="inlineStr">
        <is>
          <t>朱鈺珊</t>
        </is>
      </c>
      <c r="S1752" t="inlineStr">
        <is>
          <t>全家貨到付款</t>
        </is>
      </c>
      <c r="T1752" t="inlineStr">
        <is>
          <t>sunny.5433@yahoo.com.tw</t>
        </is>
      </c>
      <c r="V1752" t="n">
        <v>59</v>
      </c>
      <c r="Y1752" t="n">
        <v>34</v>
      </c>
      <c r="Z1752" t="inlineStr">
        <is>
          <t>會員註冊</t>
        </is>
      </c>
      <c r="AA1752" t="n">
        <v>100</v>
      </c>
      <c r="AB1752" t="n">
        <v>40</v>
      </c>
    </row>
    <row r="1753">
      <c r="A1753" t="inlineStr">
        <is>
          <t>2022/02/09 10:43</t>
        </is>
      </c>
      <c r="B1753" t="inlineStr">
        <is>
          <t>#10356</t>
        </is>
      </c>
      <c r="C1753" t="inlineStr">
        <is>
          <t>朱珊珊</t>
        </is>
      </c>
      <c r="D1753" t="inlineStr">
        <is>
          <t>缺CB004 2/11出</t>
        </is>
      </c>
      <c r="F1753" t="inlineStr">
        <is>
          <t>朱鈺珊</t>
        </is>
      </c>
      <c r="G1753" t="n">
        <v>989963772</v>
      </c>
      <c r="H1753" t="inlineStr">
        <is>
          <t>全家新竹師苑店(新竹市東區南大路636號,638號一樓)</t>
        </is>
      </c>
      <c r="I1753" t="n">
        <v>19280</v>
      </c>
      <c r="J1753" t="inlineStr">
        <is>
          <t>舒肥厚切鮭魚菲力150g</t>
        </is>
      </c>
      <c r="L1753" t="inlineStr">
        <is>
          <t>SM001</t>
        </is>
      </c>
      <c r="M1753" t="n">
        <v>4</v>
      </c>
      <c r="O1753" t="inlineStr">
        <is>
          <t>如何知道康福先生的呢？:</t>
        </is>
      </c>
      <c r="P1753" t="n">
        <v>2076</v>
      </c>
      <c r="Q1753" t="inlineStr">
        <is>
          <t>朱鈺珊</t>
        </is>
      </c>
      <c r="S1753" t="inlineStr">
        <is>
          <t>全家貨到付款</t>
        </is>
      </c>
      <c r="T1753" t="inlineStr">
        <is>
          <t>sunny.5433@yahoo.com.tw</t>
        </is>
      </c>
      <c r="V1753" t="n">
        <v>169</v>
      </c>
      <c r="Y1753" t="n">
        <v>34</v>
      </c>
      <c r="Z1753" t="inlineStr">
        <is>
          <t>會員註冊</t>
        </is>
      </c>
      <c r="AA1753" t="n">
        <v>100</v>
      </c>
      <c r="AB1753" t="n">
        <v>40</v>
      </c>
    </row>
    <row r="1754">
      <c r="A1754" t="inlineStr">
        <is>
          <t>2022/02/09 10:43</t>
        </is>
      </c>
      <c r="B1754" t="inlineStr">
        <is>
          <t>#10356</t>
        </is>
      </c>
      <c r="C1754" t="inlineStr">
        <is>
          <t>朱珊珊</t>
        </is>
      </c>
      <c r="D1754" t="inlineStr">
        <is>
          <t>缺CB004 2/11出</t>
        </is>
      </c>
      <c r="F1754" t="inlineStr">
        <is>
          <t>朱鈺珊</t>
        </is>
      </c>
      <c r="G1754" t="n">
        <v>989963772</v>
      </c>
      <c r="H1754" t="inlineStr">
        <is>
          <t>全家新竹師苑店(新竹市東區南大路636號,638號一樓)</t>
        </is>
      </c>
      <c r="I1754" t="n">
        <v>19280</v>
      </c>
      <c r="J1754" t="inlineStr">
        <is>
          <t>王牌青醬-舒肥雞胸160g</t>
        </is>
      </c>
      <c r="L1754" t="inlineStr">
        <is>
          <t>CB006</t>
        </is>
      </c>
      <c r="M1754" t="n">
        <v>2</v>
      </c>
      <c r="O1754" t="inlineStr">
        <is>
          <t>如何知道康福先生的呢？:</t>
        </is>
      </c>
      <c r="P1754" t="n">
        <v>2076</v>
      </c>
      <c r="Q1754" t="inlineStr">
        <is>
          <t>朱鈺珊</t>
        </is>
      </c>
      <c r="S1754" t="inlineStr">
        <is>
          <t>全家貨到付款</t>
        </is>
      </c>
      <c r="T1754" t="inlineStr">
        <is>
          <t>sunny.5433@yahoo.com.tw</t>
        </is>
      </c>
      <c r="V1754" t="n">
        <v>59</v>
      </c>
      <c r="Y1754" t="n">
        <v>34</v>
      </c>
      <c r="Z1754" t="inlineStr">
        <is>
          <t>會員註冊</t>
        </is>
      </c>
      <c r="AA1754" t="n">
        <v>100</v>
      </c>
      <c r="AB1754" t="n">
        <v>40</v>
      </c>
    </row>
    <row r="1755">
      <c r="A1755" t="inlineStr">
        <is>
          <t>2022/02/09 11:02</t>
        </is>
      </c>
      <c r="B1755" t="inlineStr">
        <is>
          <t>#10357</t>
        </is>
      </c>
      <c r="C1755" t="inlineStr">
        <is>
          <t>林芳如</t>
        </is>
      </c>
      <c r="D1755" t="inlineStr">
        <is>
          <t>缺CB004 2/11出</t>
        </is>
      </c>
      <c r="F1755" t="inlineStr">
        <is>
          <t>林芳如</t>
        </is>
      </c>
      <c r="G1755" t="n">
        <v>981331534</v>
      </c>
      <c r="H1755" t="inlineStr">
        <is>
          <t>全家和信店(台北市大安區安和路一段104號)</t>
        </is>
      </c>
      <c r="I1755" t="n">
        <v>16909</v>
      </c>
      <c r="J1755" t="inlineStr">
        <is>
          <t>正宗川椒-舒肥雞胸160g</t>
        </is>
      </c>
      <c r="L1755" t="inlineStr">
        <is>
          <t>CB008</t>
        </is>
      </c>
      <c r="M1755" t="n">
        <v>2</v>
      </c>
      <c r="O1755" t="inlineStr">
        <is>
          <t>如何知道康福先生的呢？:</t>
        </is>
      </c>
      <c r="P1755" t="n">
        <v>1253</v>
      </c>
      <c r="Q1755" t="inlineStr">
        <is>
          <t>林芳如</t>
        </is>
      </c>
      <c r="S1755" t="inlineStr">
        <is>
          <t>全家貨到付款</t>
        </is>
      </c>
      <c r="T1755" t="inlineStr">
        <is>
          <t>fangjusam@gmail.com</t>
        </is>
      </c>
      <c r="V1755" t="n">
        <v>59</v>
      </c>
      <c r="Y1755" t="n">
        <v>30</v>
      </c>
      <c r="AB1755" t="n">
        <v>20</v>
      </c>
    </row>
    <row r="1756">
      <c r="A1756" t="inlineStr">
        <is>
          <t>2022/02/09 11:02</t>
        </is>
      </c>
      <c r="B1756" t="inlineStr">
        <is>
          <t>#10357</t>
        </is>
      </c>
      <c r="C1756" t="inlineStr">
        <is>
          <t>林芳如</t>
        </is>
      </c>
      <c r="D1756" t="inlineStr">
        <is>
          <t>缺CB004 2/11出</t>
        </is>
      </c>
      <c r="F1756" t="inlineStr">
        <is>
          <t>林芳如</t>
        </is>
      </c>
      <c r="G1756" t="n">
        <v>981331534</v>
      </c>
      <c r="H1756" t="inlineStr">
        <is>
          <t>全家和信店(台北市大安區安和路一段104號)</t>
        </is>
      </c>
      <c r="I1756" t="n">
        <v>16909</v>
      </c>
      <c r="J1756" t="inlineStr">
        <is>
          <t>遠山玫瑰鹽-舒肥雞胸160g</t>
        </is>
      </c>
      <c r="L1756" t="inlineStr">
        <is>
          <t>CB007</t>
        </is>
      </c>
      <c r="M1756" t="n">
        <v>3</v>
      </c>
      <c r="O1756" t="inlineStr">
        <is>
          <t>如何知道康福先生的呢？:</t>
        </is>
      </c>
      <c r="P1756" t="n">
        <v>1253</v>
      </c>
      <c r="Q1756" t="inlineStr">
        <is>
          <t>林芳如</t>
        </is>
      </c>
      <c r="S1756" t="inlineStr">
        <is>
          <t>全家貨到付款</t>
        </is>
      </c>
      <c r="T1756" t="inlineStr">
        <is>
          <t>fangjusam@gmail.com</t>
        </is>
      </c>
      <c r="V1756" t="n">
        <v>59</v>
      </c>
      <c r="Y1756" t="n">
        <v>30</v>
      </c>
      <c r="AB1756" t="n">
        <v>20</v>
      </c>
    </row>
    <row r="1757">
      <c r="A1757" t="inlineStr">
        <is>
          <t>2022/02/09 11:02</t>
        </is>
      </c>
      <c r="B1757" t="inlineStr">
        <is>
          <t>#10357</t>
        </is>
      </c>
      <c r="C1757" t="inlineStr">
        <is>
          <t>林芳如</t>
        </is>
      </c>
      <c r="D1757" t="inlineStr">
        <is>
          <t>缺CB004 2/11出</t>
        </is>
      </c>
      <c r="F1757" t="inlineStr">
        <is>
          <t>林芳如</t>
        </is>
      </c>
      <c r="G1757" t="n">
        <v>981331534</v>
      </c>
      <c r="H1757" t="inlineStr">
        <is>
          <t>全家和信店(台北市大安區安和路一段104號)</t>
        </is>
      </c>
      <c r="I1757" t="n">
        <v>16909</v>
      </c>
      <c r="J1757" t="inlineStr">
        <is>
          <t>京都和食照燒-舒肥雞胸160g</t>
        </is>
      </c>
      <c r="L1757" t="inlineStr">
        <is>
          <t>CB003</t>
        </is>
      </c>
      <c r="M1757" t="n">
        <v>2</v>
      </c>
      <c r="O1757" t="inlineStr">
        <is>
          <t>如何知道康福先生的呢？:</t>
        </is>
      </c>
      <c r="P1757" t="n">
        <v>1253</v>
      </c>
      <c r="Q1757" t="inlineStr">
        <is>
          <t>林芳如</t>
        </is>
      </c>
      <c r="S1757" t="inlineStr">
        <is>
          <t>全家貨到付款</t>
        </is>
      </c>
      <c r="T1757" t="inlineStr">
        <is>
          <t>fangjusam@gmail.com</t>
        </is>
      </c>
      <c r="V1757" t="n">
        <v>59</v>
      </c>
      <c r="Y1757" t="n">
        <v>30</v>
      </c>
      <c r="AB1757" t="n">
        <v>20</v>
      </c>
    </row>
    <row r="1758">
      <c r="A1758" t="inlineStr">
        <is>
          <t>2022/02/09 11:02</t>
        </is>
      </c>
      <c r="B1758" t="inlineStr">
        <is>
          <t>#10357</t>
        </is>
      </c>
      <c r="C1758" t="inlineStr">
        <is>
          <t>林芳如</t>
        </is>
      </c>
      <c r="D1758" t="inlineStr">
        <is>
          <t>缺CB004 2/11出</t>
        </is>
      </c>
      <c r="F1758" t="inlineStr">
        <is>
          <t>林芳如</t>
        </is>
      </c>
      <c r="G1758" t="n">
        <v>981331534</v>
      </c>
      <c r="H1758" t="inlineStr">
        <is>
          <t>全家和信店(台北市大安區安和路一段104號)</t>
        </is>
      </c>
      <c r="I1758" t="n">
        <v>16909</v>
      </c>
      <c r="J1758" t="inlineStr">
        <is>
          <t>香檸百草椒鹽-舒肥雞胸160g</t>
        </is>
      </c>
      <c r="L1758" t="inlineStr">
        <is>
          <t>CB002</t>
        </is>
      </c>
      <c r="M1758" t="n">
        <v>2</v>
      </c>
      <c r="O1758" t="inlineStr">
        <is>
          <t>如何知道康福先生的呢？:</t>
        </is>
      </c>
      <c r="P1758" t="n">
        <v>1253</v>
      </c>
      <c r="Q1758" t="inlineStr">
        <is>
          <t>林芳如</t>
        </is>
      </c>
      <c r="S1758" t="inlineStr">
        <is>
          <t>全家貨到付款</t>
        </is>
      </c>
      <c r="T1758" t="inlineStr">
        <is>
          <t>fangjusam@gmail.com</t>
        </is>
      </c>
      <c r="V1758" t="n">
        <v>59</v>
      </c>
      <c r="Y1758" t="n">
        <v>30</v>
      </c>
      <c r="AB1758" t="n">
        <v>20</v>
      </c>
    </row>
    <row r="1759">
      <c r="A1759" t="inlineStr">
        <is>
          <t>2022/02/09 11:02</t>
        </is>
      </c>
      <c r="B1759" t="inlineStr">
        <is>
          <t>#10357</t>
        </is>
      </c>
      <c r="C1759" t="inlineStr">
        <is>
          <t>林芳如</t>
        </is>
      </c>
      <c r="D1759" t="inlineStr">
        <is>
          <t>缺CB004 2/11出</t>
        </is>
      </c>
      <c r="F1759" t="inlineStr">
        <is>
          <t>林芳如</t>
        </is>
      </c>
      <c r="G1759" t="n">
        <v>981331534</v>
      </c>
      <c r="H1759" t="inlineStr">
        <is>
          <t>全家和信店(台北市大安區安和路一段104號)</t>
        </is>
      </c>
      <c r="I1759" t="n">
        <v>16909</v>
      </c>
      <c r="J1759" t="inlineStr">
        <is>
          <t>香檸西西里-舒肥雞胸160g</t>
        </is>
      </c>
      <c r="L1759" t="inlineStr">
        <is>
          <t>CB001</t>
        </is>
      </c>
      <c r="M1759" t="n">
        <v>2</v>
      </c>
      <c r="O1759" t="inlineStr">
        <is>
          <t>如何知道康福先生的呢？:</t>
        </is>
      </c>
      <c r="P1759" t="n">
        <v>1253</v>
      </c>
      <c r="Q1759" t="inlineStr">
        <is>
          <t>林芳如</t>
        </is>
      </c>
      <c r="S1759" t="inlineStr">
        <is>
          <t>全家貨到付款</t>
        </is>
      </c>
      <c r="T1759" t="inlineStr">
        <is>
          <t>fangjusam@gmail.com</t>
        </is>
      </c>
      <c r="V1759" t="n">
        <v>59</v>
      </c>
      <c r="Y1759" t="n">
        <v>30</v>
      </c>
      <c r="AB1759" t="n">
        <v>20</v>
      </c>
    </row>
    <row r="1760">
      <c r="A1760" t="inlineStr">
        <is>
          <t>2022/02/09 11:02</t>
        </is>
      </c>
      <c r="B1760" t="inlineStr">
        <is>
          <t>#10357</t>
        </is>
      </c>
      <c r="C1760" t="inlineStr">
        <is>
          <t>林芳如</t>
        </is>
      </c>
      <c r="D1760" t="inlineStr">
        <is>
          <t>缺CB004 2/11出</t>
        </is>
      </c>
      <c r="F1760" t="inlineStr">
        <is>
          <t>林芳如</t>
        </is>
      </c>
      <c r="G1760" t="n">
        <v>981331534</v>
      </c>
      <c r="H1760" t="inlineStr">
        <is>
          <t>全家和信店(台北市大安區安和路一段104號)</t>
        </is>
      </c>
      <c r="I1760" t="n">
        <v>16909</v>
      </c>
      <c r="J1760" t="inlineStr">
        <is>
          <t>莿桐郁蒜-舒肥雞胸160g</t>
        </is>
      </c>
      <c r="L1760" t="inlineStr">
        <is>
          <t>CB004</t>
        </is>
      </c>
      <c r="M1760" t="n">
        <v>3</v>
      </c>
      <c r="O1760" t="inlineStr">
        <is>
          <t>如何知道康福先生的呢？:</t>
        </is>
      </c>
      <c r="P1760" t="n">
        <v>1253</v>
      </c>
      <c r="Q1760" t="inlineStr">
        <is>
          <t>林芳如</t>
        </is>
      </c>
      <c r="S1760" t="inlineStr">
        <is>
          <t>全家貨到付款</t>
        </is>
      </c>
      <c r="T1760" t="inlineStr">
        <is>
          <t>fangjusam@gmail.com</t>
        </is>
      </c>
      <c r="V1760" t="n">
        <v>59</v>
      </c>
      <c r="Y1760" t="n">
        <v>30</v>
      </c>
      <c r="AB1760" t="n">
        <v>20</v>
      </c>
    </row>
    <row r="1761">
      <c r="A1761" t="inlineStr">
        <is>
          <t>2022/02/09 11:02</t>
        </is>
      </c>
      <c r="B1761" t="inlineStr">
        <is>
          <t>#10357</t>
        </is>
      </c>
      <c r="C1761" t="inlineStr">
        <is>
          <t>林芳如</t>
        </is>
      </c>
      <c r="D1761" t="inlineStr">
        <is>
          <t>缺CB004 2/11出</t>
        </is>
      </c>
      <c r="F1761" t="inlineStr">
        <is>
          <t>林芳如</t>
        </is>
      </c>
      <c r="G1761" t="n">
        <v>981331534</v>
      </c>
      <c r="H1761" t="inlineStr">
        <is>
          <t>全家和信店(台北市大安區安和路一段104號)</t>
        </is>
      </c>
      <c r="I1761" t="n">
        <v>16909</v>
      </c>
      <c r="J1761" t="inlineStr">
        <is>
          <t>四川椒麻-舒肥鯛魚160g</t>
        </is>
      </c>
      <c r="L1761" t="inlineStr">
        <is>
          <t>FF003</t>
        </is>
      </c>
      <c r="M1761" t="n">
        <v>1</v>
      </c>
      <c r="O1761" t="inlineStr">
        <is>
          <t>如何知道康福先生的呢？:</t>
        </is>
      </c>
      <c r="P1761" t="n">
        <v>1253</v>
      </c>
      <c r="Q1761" t="inlineStr">
        <is>
          <t>林芳如</t>
        </is>
      </c>
      <c r="S1761" t="inlineStr">
        <is>
          <t>全家貨到付款</t>
        </is>
      </c>
      <c r="T1761" t="inlineStr">
        <is>
          <t>fangjusam@gmail.com</t>
        </is>
      </c>
      <c r="V1761" t="n">
        <v>99</v>
      </c>
      <c r="Y1761" t="n">
        <v>30</v>
      </c>
      <c r="AB1761" t="n">
        <v>20</v>
      </c>
    </row>
    <row r="1762">
      <c r="A1762" t="inlineStr">
        <is>
          <t>2022/02/09 11:02</t>
        </is>
      </c>
      <c r="B1762" t="inlineStr">
        <is>
          <t>#10357</t>
        </is>
      </c>
      <c r="C1762" t="inlineStr">
        <is>
          <t>林芳如</t>
        </is>
      </c>
      <c r="D1762" t="inlineStr">
        <is>
          <t>缺CB004 2/11出</t>
        </is>
      </c>
      <c r="F1762" t="inlineStr">
        <is>
          <t>林芳如</t>
        </is>
      </c>
      <c r="G1762" t="n">
        <v>981331534</v>
      </c>
      <c r="H1762" t="inlineStr">
        <is>
          <t>全家和信店(台北市大安區安和路一段104號)</t>
        </is>
      </c>
      <c r="I1762" t="n">
        <v>16909</v>
      </c>
      <c r="J1762" t="inlineStr">
        <is>
          <t>經典黑椒-舒肥鯛魚160g</t>
        </is>
      </c>
      <c r="L1762" t="inlineStr">
        <is>
          <t>FF002</t>
        </is>
      </c>
      <c r="M1762" t="n">
        <v>2</v>
      </c>
      <c r="O1762" t="inlineStr">
        <is>
          <t>如何知道康福先生的呢？:</t>
        </is>
      </c>
      <c r="P1762" t="n">
        <v>1253</v>
      </c>
      <c r="Q1762" t="inlineStr">
        <is>
          <t>林芳如</t>
        </is>
      </c>
      <c r="S1762" t="inlineStr">
        <is>
          <t>全家貨到付款</t>
        </is>
      </c>
      <c r="T1762" t="inlineStr">
        <is>
          <t>fangjusam@gmail.com</t>
        </is>
      </c>
      <c r="V1762" t="n">
        <v>99</v>
      </c>
      <c r="Y1762" t="n">
        <v>30</v>
      </c>
      <c r="AB1762" t="n">
        <v>20</v>
      </c>
    </row>
    <row r="1763">
      <c r="A1763" t="inlineStr">
        <is>
          <t>2022/02/09 11:18</t>
        </is>
      </c>
      <c r="B1763" t="inlineStr">
        <is>
          <t>#10359</t>
        </is>
      </c>
      <c r="C1763" t="inlineStr">
        <is>
          <t>林芳如</t>
        </is>
      </c>
      <c r="D1763" t="inlineStr">
        <is>
          <t>海頓社區管理室代收</t>
        </is>
      </c>
      <c r="F1763" t="inlineStr">
        <is>
          <t>林芳如</t>
        </is>
      </c>
      <c r="G1763" t="n">
        <v>981331534</v>
      </c>
      <c r="H1763" t="inlineStr">
        <is>
          <t>251  新北市淡水區中正東路2段105巷3號20樓</t>
        </is>
      </c>
      <c r="J1763" t="inlineStr">
        <is>
          <t>彩蔬康福餃海陸雙享組—蝦蝦雞胸、高麗菜雞胸、韭菜雞胸 (各一盒)</t>
        </is>
      </c>
      <c r="L1763" t="inlineStr">
        <is>
          <t>DD200</t>
        </is>
      </c>
      <c r="M1763" t="n">
        <v>1</v>
      </c>
      <c r="O1763" t="inlineStr">
        <is>
          <t>如何知道康福先生的呢？:</t>
        </is>
      </c>
      <c r="P1763" t="n">
        <v>1547</v>
      </c>
      <c r="Q1763" t="inlineStr">
        <is>
          <t>林芳如</t>
        </is>
      </c>
      <c r="R1763" t="inlineStr">
        <is>
          <t>2022/02/09 11:19</t>
        </is>
      </c>
      <c r="S1763" t="inlineStr">
        <is>
          <t>黑貓冷凍-滿899運費160＂滿1499運費99"滿1999免運</t>
        </is>
      </c>
      <c r="T1763" t="inlineStr">
        <is>
          <t>fangjusam@gmail.com</t>
        </is>
      </c>
      <c r="V1763" t="n">
        <v>965</v>
      </c>
      <c r="Y1763" t="n">
        <v>0</v>
      </c>
      <c r="AB1763" t="n">
        <v>26</v>
      </c>
    </row>
    <row r="1764">
      <c r="A1764" t="inlineStr">
        <is>
          <t>2022/02/09 11:18</t>
        </is>
      </c>
      <c r="B1764" t="inlineStr">
        <is>
          <t>#10359</t>
        </is>
      </c>
      <c r="C1764" t="inlineStr">
        <is>
          <t>林芳如</t>
        </is>
      </c>
      <c r="D1764" t="inlineStr">
        <is>
          <t>海頓社區管理室代收</t>
        </is>
      </c>
      <c r="F1764" t="inlineStr">
        <is>
          <t>林芳如</t>
        </is>
      </c>
      <c r="G1764" t="n">
        <v>981331534</v>
      </c>
      <c r="H1764" t="inlineStr">
        <is>
          <t>251  新北市淡水區中正東路2段105巷3號20樓</t>
        </is>
      </c>
      <c r="J1764" t="inlineStr">
        <is>
          <t>韭菜雞胸-彩蔬康福餃（24顆入）</t>
        </is>
      </c>
      <c r="L1764" t="inlineStr">
        <is>
          <t>DD004</t>
        </is>
      </c>
      <c r="M1764" t="n">
        <v>1</v>
      </c>
      <c r="O1764" t="inlineStr">
        <is>
          <t>如何知道康福先生的呢？:</t>
        </is>
      </c>
      <c r="P1764" t="n">
        <v>1547</v>
      </c>
      <c r="Q1764" t="inlineStr">
        <is>
          <t>林芳如</t>
        </is>
      </c>
      <c r="R1764" t="inlineStr">
        <is>
          <t>2022/02/09 11:19</t>
        </is>
      </c>
      <c r="S1764" t="inlineStr">
        <is>
          <t>黑貓冷凍-滿899運費160＂滿1499運費99"滿1999免運</t>
        </is>
      </c>
      <c r="T1764" t="inlineStr">
        <is>
          <t>fangjusam@gmail.com</t>
        </is>
      </c>
      <c r="V1764" t="n">
        <v>245</v>
      </c>
      <c r="Y1764" t="n">
        <v>0</v>
      </c>
      <c r="AB1764" t="n">
        <v>26</v>
      </c>
    </row>
    <row r="1765">
      <c r="A1765" t="inlineStr">
        <is>
          <t>2022/02/09 11:18</t>
        </is>
      </c>
      <c r="B1765" t="inlineStr">
        <is>
          <t>#10359</t>
        </is>
      </c>
      <c r="C1765" t="inlineStr">
        <is>
          <t>林芳如</t>
        </is>
      </c>
      <c r="D1765" t="inlineStr">
        <is>
          <t>海頓社區管理室代收</t>
        </is>
      </c>
      <c r="F1765" t="inlineStr">
        <is>
          <t>林芳如</t>
        </is>
      </c>
      <c r="G1765" t="n">
        <v>981331534</v>
      </c>
      <c r="H1765" t="inlineStr">
        <is>
          <t>251  新北市淡水區中正東路2段105巷3號20樓</t>
        </is>
      </c>
      <c r="J1765" t="inlineStr">
        <is>
          <t>低卡高蛋白冰淇淋—比利時巧克力</t>
        </is>
      </c>
      <c r="L1765" t="inlineStr">
        <is>
          <t>IC001</t>
        </is>
      </c>
      <c r="M1765" t="n">
        <v>1</v>
      </c>
      <c r="O1765" t="inlineStr">
        <is>
          <t>如何知道康福先生的呢？:</t>
        </is>
      </c>
      <c r="P1765" t="n">
        <v>1547</v>
      </c>
      <c r="Q1765" t="inlineStr">
        <is>
          <t>林芳如</t>
        </is>
      </c>
      <c r="R1765" t="inlineStr">
        <is>
          <t>2022/02/09 11:19</t>
        </is>
      </c>
      <c r="S1765" t="inlineStr">
        <is>
          <t>黑貓冷凍-滿899運費160＂滿1499運費99"滿1999免運</t>
        </is>
      </c>
      <c r="T1765" t="inlineStr">
        <is>
          <t>fangjusam@gmail.com</t>
        </is>
      </c>
      <c r="V1765" t="n">
        <v>59</v>
      </c>
      <c r="Y1765" t="n">
        <v>0</v>
      </c>
      <c r="AB1765" t="n">
        <v>26</v>
      </c>
    </row>
    <row r="1766">
      <c r="A1766" t="inlineStr">
        <is>
          <t>2022/02/09 11:18</t>
        </is>
      </c>
      <c r="B1766" t="inlineStr">
        <is>
          <t>#10359</t>
        </is>
      </c>
      <c r="C1766" t="inlineStr">
        <is>
          <t>林芳如</t>
        </is>
      </c>
      <c r="D1766" t="inlineStr">
        <is>
          <t>海頓社區管理室代收</t>
        </is>
      </c>
      <c r="F1766" t="inlineStr">
        <is>
          <t>林芳如</t>
        </is>
      </c>
      <c r="G1766" t="n">
        <v>981331534</v>
      </c>
      <c r="H1766" t="inlineStr">
        <is>
          <t>251  新北市淡水區中正東路2段105巷3號20樓</t>
        </is>
      </c>
      <c r="J1766" t="inlineStr">
        <is>
          <t>低卡高蛋白冰淇淋—皇家泰奶</t>
        </is>
      </c>
      <c r="L1766" t="inlineStr">
        <is>
          <t>IC003</t>
        </is>
      </c>
      <c r="M1766" t="n">
        <v>1</v>
      </c>
      <c r="O1766" t="inlineStr">
        <is>
          <t>如何知道康福先生的呢？:</t>
        </is>
      </c>
      <c r="P1766" t="n">
        <v>1547</v>
      </c>
      <c r="Q1766" t="inlineStr">
        <is>
          <t>林芳如</t>
        </is>
      </c>
      <c r="R1766" t="inlineStr">
        <is>
          <t>2022/02/09 11:19</t>
        </is>
      </c>
      <c r="S1766" t="inlineStr">
        <is>
          <t>黑貓冷凍-滿899運費160＂滿1499運費99"滿1999免運</t>
        </is>
      </c>
      <c r="T1766" t="inlineStr">
        <is>
          <t>fangjusam@gmail.com</t>
        </is>
      </c>
      <c r="V1766" t="n">
        <v>59</v>
      </c>
      <c r="Y1766" t="n">
        <v>0</v>
      </c>
      <c r="AB1766" t="n">
        <v>26</v>
      </c>
    </row>
    <row r="1767">
      <c r="A1767" t="inlineStr">
        <is>
          <t>2022/02/09 11:18</t>
        </is>
      </c>
      <c r="B1767" t="inlineStr">
        <is>
          <t>#10359</t>
        </is>
      </c>
      <c r="C1767" t="inlineStr">
        <is>
          <t>林芳如</t>
        </is>
      </c>
      <c r="D1767" t="inlineStr">
        <is>
          <t>海頓社區管理室代收</t>
        </is>
      </c>
      <c r="F1767" t="inlineStr">
        <is>
          <t>林芳如</t>
        </is>
      </c>
      <c r="G1767" t="n">
        <v>981331534</v>
      </c>
      <c r="H1767" t="inlineStr">
        <is>
          <t>251  新北市淡水區中正東路2段105巷3號20樓</t>
        </is>
      </c>
      <c r="J1767" t="inlineStr">
        <is>
          <t>低卡高蛋白冰淇淋—鐵觀音可可碎片</t>
        </is>
      </c>
      <c r="L1767" t="inlineStr">
        <is>
          <t>IC002</t>
        </is>
      </c>
      <c r="M1767" t="n">
        <v>1</v>
      </c>
      <c r="O1767" t="inlineStr">
        <is>
          <t>如何知道康福先生的呢？:</t>
        </is>
      </c>
      <c r="P1767" t="n">
        <v>1547</v>
      </c>
      <c r="Q1767" t="inlineStr">
        <is>
          <t>林芳如</t>
        </is>
      </c>
      <c r="R1767" t="inlineStr">
        <is>
          <t>2022/02/09 11:19</t>
        </is>
      </c>
      <c r="S1767" t="inlineStr">
        <is>
          <t>黑貓冷凍-滿899運費160＂滿1499運費99"滿1999免運</t>
        </is>
      </c>
      <c r="T1767" t="inlineStr">
        <is>
          <t>fangjusam@gmail.com</t>
        </is>
      </c>
      <c r="V1767" t="n">
        <v>59</v>
      </c>
      <c r="Y1767" t="n">
        <v>0</v>
      </c>
      <c r="AB1767" t="n">
        <v>26</v>
      </c>
    </row>
    <row r="1768">
      <c r="A1768" t="inlineStr">
        <is>
          <t>2022/02/09 11:22</t>
        </is>
      </c>
      <c r="B1768" t="inlineStr">
        <is>
          <t>#10360</t>
        </is>
      </c>
      <c r="C1768" t="inlineStr">
        <is>
          <t>溫國弘</t>
        </is>
      </c>
      <c r="D1768" t="inlineStr">
        <is>
          <t>缺CB004 2/11出</t>
        </is>
      </c>
      <c r="F1768" t="inlineStr">
        <is>
          <t>溫國弘</t>
        </is>
      </c>
      <c r="G1768" t="n">
        <v>972253659</v>
      </c>
      <c r="H1768" t="inlineStr">
        <is>
          <t>全家屏東民享店(屏東縣屏東市林森路23號1樓)</t>
        </is>
      </c>
      <c r="I1768" t="n">
        <v>16350</v>
      </c>
      <c r="J1768" t="inlineStr">
        <is>
          <t>王牌青醬-舒肥雞胸160g</t>
        </is>
      </c>
      <c r="L1768" t="inlineStr">
        <is>
          <t>CB006</t>
        </is>
      </c>
      <c r="M1768" t="n">
        <v>5</v>
      </c>
      <c r="O1768" t="inlineStr">
        <is>
          <t>如何知道康福先生的呢？: IG</t>
        </is>
      </c>
      <c r="P1768" t="n">
        <v>3409</v>
      </c>
      <c r="Q1768" t="inlineStr">
        <is>
          <t>溫國弘</t>
        </is>
      </c>
      <c r="R1768" t="inlineStr">
        <is>
          <t>2022/02/09 11:23</t>
        </is>
      </c>
      <c r="S1768" t="inlineStr">
        <is>
          <t>全家取貨不付款</t>
        </is>
      </c>
      <c r="T1768" t="inlineStr">
        <is>
          <t>hb1592@hotmail.com</t>
        </is>
      </c>
      <c r="V1768" t="n">
        <v>59</v>
      </c>
      <c r="Y1768" t="n">
        <v>0</v>
      </c>
      <c r="Z1768" t="inlineStr">
        <is>
          <t>營養師 哲均 -70</t>
        </is>
      </c>
      <c r="AA1768" t="n">
        <v>180</v>
      </c>
      <c r="AB1768" t="n">
        <v>68</v>
      </c>
    </row>
    <row r="1769">
      <c r="A1769" t="inlineStr">
        <is>
          <t>2022/02/09 11:22</t>
        </is>
      </c>
      <c r="B1769" t="inlineStr">
        <is>
          <t>#10360</t>
        </is>
      </c>
      <c r="C1769" t="inlineStr">
        <is>
          <t>溫國弘</t>
        </is>
      </c>
      <c r="D1769" t="inlineStr">
        <is>
          <t>缺CB004 2/11出</t>
        </is>
      </c>
      <c r="F1769" t="inlineStr">
        <is>
          <t>溫國弘</t>
        </is>
      </c>
      <c r="G1769" t="n">
        <v>972253659</v>
      </c>
      <c r="H1769" t="inlineStr">
        <is>
          <t>全家屏東民享店(屏東縣屏東市林森路23號1樓)</t>
        </is>
      </c>
      <c r="I1769" t="n">
        <v>16350</v>
      </c>
      <c r="J1769" t="inlineStr">
        <is>
          <t>德州BBQ-舒肥雞胸160g</t>
        </is>
      </c>
      <c r="L1769" t="inlineStr">
        <is>
          <t>CB010</t>
        </is>
      </c>
      <c r="M1769" t="n">
        <v>9</v>
      </c>
      <c r="O1769" t="inlineStr">
        <is>
          <t>如何知道康福先生的呢？: IG</t>
        </is>
      </c>
      <c r="P1769" t="n">
        <v>3409</v>
      </c>
      <c r="Q1769" t="inlineStr">
        <is>
          <t>溫國弘</t>
        </is>
      </c>
      <c r="R1769" t="inlineStr">
        <is>
          <t>2022/02/09 11:23</t>
        </is>
      </c>
      <c r="S1769" t="inlineStr">
        <is>
          <t>全家取貨不付款</t>
        </is>
      </c>
      <c r="T1769" t="inlineStr">
        <is>
          <t>hb1592@hotmail.com</t>
        </is>
      </c>
      <c r="V1769" t="n">
        <v>59</v>
      </c>
      <c r="Y1769" t="n">
        <v>0</v>
      </c>
      <c r="Z1769" t="inlineStr">
        <is>
          <t>營養師 哲均 -70</t>
        </is>
      </c>
      <c r="AA1769" t="n">
        <v>180</v>
      </c>
      <c r="AB1769" t="n">
        <v>68</v>
      </c>
    </row>
    <row r="1770">
      <c r="A1770" t="inlineStr">
        <is>
          <t>2022/02/09 11:22</t>
        </is>
      </c>
      <c r="B1770" t="inlineStr">
        <is>
          <t>#10360</t>
        </is>
      </c>
      <c r="C1770" t="inlineStr">
        <is>
          <t>溫國弘</t>
        </is>
      </c>
      <c r="D1770" t="inlineStr">
        <is>
          <t>缺CB004 2/11出</t>
        </is>
      </c>
      <c r="F1770" t="inlineStr">
        <is>
          <t>溫國弘</t>
        </is>
      </c>
      <c r="G1770" t="n">
        <v>972253659</v>
      </c>
      <c r="H1770" t="inlineStr">
        <is>
          <t>全家屏東民享店(屏東縣屏東市林森路23號1樓)</t>
        </is>
      </c>
      <c r="I1770" t="n">
        <v>16350</v>
      </c>
      <c r="J1770" t="inlineStr">
        <is>
          <t>香檸百草椒鹽-舒肥雞胸160g</t>
        </is>
      </c>
      <c r="L1770" t="inlineStr">
        <is>
          <t>CB002</t>
        </is>
      </c>
      <c r="M1770" t="n">
        <v>3</v>
      </c>
      <c r="O1770" t="inlineStr">
        <is>
          <t>如何知道康福先生的呢？: IG</t>
        </is>
      </c>
      <c r="P1770" t="n">
        <v>3409</v>
      </c>
      <c r="Q1770" t="inlineStr">
        <is>
          <t>溫國弘</t>
        </is>
      </c>
      <c r="R1770" t="inlineStr">
        <is>
          <t>2022/02/09 11:23</t>
        </is>
      </c>
      <c r="S1770" t="inlineStr">
        <is>
          <t>全家取貨不付款</t>
        </is>
      </c>
      <c r="T1770" t="inlineStr">
        <is>
          <t>hb1592@hotmail.com</t>
        </is>
      </c>
      <c r="V1770" t="n">
        <v>59</v>
      </c>
      <c r="Y1770" t="n">
        <v>0</v>
      </c>
      <c r="Z1770" t="inlineStr">
        <is>
          <t>營養師 哲均 -70</t>
        </is>
      </c>
      <c r="AA1770" t="n">
        <v>180</v>
      </c>
      <c r="AB1770" t="n">
        <v>68</v>
      </c>
    </row>
    <row r="1771">
      <c r="A1771" t="inlineStr">
        <is>
          <t>2022/02/09 11:22</t>
        </is>
      </c>
      <c r="B1771" t="inlineStr">
        <is>
          <t>#10360</t>
        </is>
      </c>
      <c r="C1771" t="inlineStr">
        <is>
          <t>溫國弘</t>
        </is>
      </c>
      <c r="D1771" t="inlineStr">
        <is>
          <t>缺CB004 2/11出</t>
        </is>
      </c>
      <c r="F1771" t="inlineStr">
        <is>
          <t>溫國弘</t>
        </is>
      </c>
      <c r="G1771" t="n">
        <v>972253659</v>
      </c>
      <c r="H1771" t="inlineStr">
        <is>
          <t>全家屏東民享店(屏東縣屏東市林森路23號1樓)</t>
        </is>
      </c>
      <c r="I1771" t="n">
        <v>16350</v>
      </c>
      <c r="J1771" t="inlineStr">
        <is>
          <t>香檸西西里-舒肥雞胸160g</t>
        </is>
      </c>
      <c r="L1771" t="inlineStr">
        <is>
          <t>CB001</t>
        </is>
      </c>
      <c r="M1771" t="n">
        <v>4</v>
      </c>
      <c r="O1771" t="inlineStr">
        <is>
          <t>如何知道康福先生的呢？: IG</t>
        </is>
      </c>
      <c r="P1771" t="n">
        <v>3409</v>
      </c>
      <c r="Q1771" t="inlineStr">
        <is>
          <t>溫國弘</t>
        </is>
      </c>
      <c r="R1771" t="inlineStr">
        <is>
          <t>2022/02/09 11:23</t>
        </is>
      </c>
      <c r="S1771" t="inlineStr">
        <is>
          <t>全家取貨不付款</t>
        </is>
      </c>
      <c r="T1771" t="inlineStr">
        <is>
          <t>hb1592@hotmail.com</t>
        </is>
      </c>
      <c r="V1771" t="n">
        <v>59</v>
      </c>
      <c r="Y1771" t="n">
        <v>0</v>
      </c>
      <c r="Z1771" t="inlineStr">
        <is>
          <t>營養師 哲均 -70</t>
        </is>
      </c>
      <c r="AA1771" t="n">
        <v>180</v>
      </c>
      <c r="AB1771" t="n">
        <v>68</v>
      </c>
    </row>
    <row r="1772">
      <c r="A1772" t="inlineStr">
        <is>
          <t>2022/02/09 11:22</t>
        </is>
      </c>
      <c r="B1772" t="inlineStr">
        <is>
          <t>#10360</t>
        </is>
      </c>
      <c r="C1772" t="inlineStr">
        <is>
          <t>溫國弘</t>
        </is>
      </c>
      <c r="D1772" t="inlineStr">
        <is>
          <t>缺CB004 2/11出</t>
        </is>
      </c>
      <c r="F1772" t="inlineStr">
        <is>
          <t>溫國弘</t>
        </is>
      </c>
      <c r="G1772" t="n">
        <v>972253659</v>
      </c>
      <c r="H1772" t="inlineStr">
        <is>
          <t>全家屏東民享店(屏東縣屏東市林森路23號1樓)</t>
        </is>
      </c>
      <c r="I1772" t="n">
        <v>16350</v>
      </c>
      <c r="J1772" t="inlineStr">
        <is>
          <t>莿桐郁蒜-舒肥雞胸160g</t>
        </is>
      </c>
      <c r="L1772" t="inlineStr">
        <is>
          <t>CB004</t>
        </is>
      </c>
      <c r="M1772" t="n">
        <v>4</v>
      </c>
      <c r="O1772" t="inlineStr">
        <is>
          <t>如何知道康福先生的呢？: IG</t>
        </is>
      </c>
      <c r="P1772" t="n">
        <v>3409</v>
      </c>
      <c r="Q1772" t="inlineStr">
        <is>
          <t>溫國弘</t>
        </is>
      </c>
      <c r="R1772" t="inlineStr">
        <is>
          <t>2022/02/09 11:23</t>
        </is>
      </c>
      <c r="S1772" t="inlineStr">
        <is>
          <t>全家取貨不付款</t>
        </is>
      </c>
      <c r="T1772" t="inlineStr">
        <is>
          <t>hb1592@hotmail.com</t>
        </is>
      </c>
      <c r="V1772" t="n">
        <v>59</v>
      </c>
      <c r="Y1772" t="n">
        <v>0</v>
      </c>
      <c r="Z1772" t="inlineStr">
        <is>
          <t>營養師 哲均 -70</t>
        </is>
      </c>
      <c r="AA1772" t="n">
        <v>180</v>
      </c>
      <c r="AB1772" t="n">
        <v>68</v>
      </c>
    </row>
    <row r="1773">
      <c r="A1773" t="inlineStr">
        <is>
          <t>2022/02/09 11:22</t>
        </is>
      </c>
      <c r="B1773" t="inlineStr">
        <is>
          <t>#10360</t>
        </is>
      </c>
      <c r="C1773" t="inlineStr">
        <is>
          <t>溫國弘</t>
        </is>
      </c>
      <c r="D1773" t="inlineStr">
        <is>
          <t>缺CB004 2/11出</t>
        </is>
      </c>
      <c r="F1773" t="inlineStr">
        <is>
          <t>溫國弘</t>
        </is>
      </c>
      <c r="G1773" t="n">
        <v>972253659</v>
      </c>
      <c r="H1773" t="inlineStr">
        <is>
          <t>全家屏東民享店(屏東縣屏東市林森路23號1樓)</t>
        </is>
      </c>
      <c r="I1773" t="n">
        <v>16350</v>
      </c>
      <c r="J1773" t="inlineStr">
        <is>
          <t>彩蔬康福餃海陸雙享組—蝦蝦雞胸、高麗菜雞胸、韭菜雞胸 (各一盒)</t>
        </is>
      </c>
      <c r="L1773" t="inlineStr">
        <is>
          <t>DD200</t>
        </is>
      </c>
      <c r="M1773" t="n">
        <v>1</v>
      </c>
      <c r="O1773" t="inlineStr">
        <is>
          <t>如何知道康福先生的呢？: IG</t>
        </is>
      </c>
      <c r="P1773" t="n">
        <v>3409</v>
      </c>
      <c r="Q1773" t="inlineStr">
        <is>
          <t>溫國弘</t>
        </is>
      </c>
      <c r="R1773" t="inlineStr">
        <is>
          <t>2022/02/09 11:23</t>
        </is>
      </c>
      <c r="S1773" t="inlineStr">
        <is>
          <t>全家取貨不付款</t>
        </is>
      </c>
      <c r="T1773" t="inlineStr">
        <is>
          <t>hb1592@hotmail.com</t>
        </is>
      </c>
      <c r="V1773" t="n">
        <v>965</v>
      </c>
      <c r="Y1773" t="n">
        <v>0</v>
      </c>
      <c r="Z1773" t="inlineStr">
        <is>
          <t>營養師 哲均 -70</t>
        </is>
      </c>
      <c r="AA1773" t="n">
        <v>180</v>
      </c>
      <c r="AB1773" t="n">
        <v>68</v>
      </c>
    </row>
    <row r="1774">
      <c r="A1774" t="inlineStr">
        <is>
          <t>2022/02/09 11:22</t>
        </is>
      </c>
      <c r="B1774" t="inlineStr">
        <is>
          <t>#10360</t>
        </is>
      </c>
      <c r="C1774" t="inlineStr">
        <is>
          <t>溫國弘</t>
        </is>
      </c>
      <c r="D1774" t="inlineStr">
        <is>
          <t>缺CB004 2/11出</t>
        </is>
      </c>
      <c r="F1774" t="inlineStr">
        <is>
          <t>溫國弘</t>
        </is>
      </c>
      <c r="G1774" t="n">
        <v>972253659</v>
      </c>
      <c r="H1774" t="inlineStr">
        <is>
          <t>全家屏東民享店(屏東縣屏東市林森路23號1樓)</t>
        </is>
      </c>
      <c r="I1774" t="n">
        <v>16350</v>
      </c>
      <c r="J1774" t="inlineStr">
        <is>
          <t>舒肥厚切鮭魚菲力150g</t>
        </is>
      </c>
      <c r="L1774" t="inlineStr">
        <is>
          <t>SM001</t>
        </is>
      </c>
      <c r="M1774" t="n">
        <v>1</v>
      </c>
      <c r="O1774" t="inlineStr">
        <is>
          <t>如何知道康福先生的呢？: IG</t>
        </is>
      </c>
      <c r="P1774" t="n">
        <v>3409</v>
      </c>
      <c r="Q1774" t="inlineStr">
        <is>
          <t>溫國弘</t>
        </is>
      </c>
      <c r="R1774" t="inlineStr">
        <is>
          <t>2022/02/09 11:23</t>
        </is>
      </c>
      <c r="S1774" t="inlineStr">
        <is>
          <t>全家取貨不付款</t>
        </is>
      </c>
      <c r="T1774" t="inlineStr">
        <is>
          <t>hb1592@hotmail.com</t>
        </is>
      </c>
      <c r="V1774" t="n">
        <v>169</v>
      </c>
      <c r="Y1774" t="n">
        <v>0</v>
      </c>
      <c r="Z1774" t="inlineStr">
        <is>
          <t>營養師 哲均 -70</t>
        </is>
      </c>
      <c r="AA1774" t="n">
        <v>180</v>
      </c>
      <c r="AB1774" t="n">
        <v>68</v>
      </c>
    </row>
    <row r="1775">
      <c r="A1775" t="inlineStr">
        <is>
          <t>2022/02/09 11:22</t>
        </is>
      </c>
      <c r="B1775" t="inlineStr">
        <is>
          <t>#10360</t>
        </is>
      </c>
      <c r="C1775" t="inlineStr">
        <is>
          <t>溫國弘</t>
        </is>
      </c>
      <c r="D1775" t="inlineStr">
        <is>
          <t>缺CB004 2/11出</t>
        </is>
      </c>
      <c r="F1775" t="inlineStr">
        <is>
          <t>溫國弘</t>
        </is>
      </c>
      <c r="G1775" t="n">
        <v>972253659</v>
      </c>
      <c r="H1775" t="inlineStr">
        <is>
          <t>全家屏東民享店(屏東縣屏東市林森路23號1樓)</t>
        </is>
      </c>
      <c r="I1775" t="n">
        <v>16350</v>
      </c>
      <c r="J1775" t="inlineStr">
        <is>
          <t>高麗菜雞胸-全麥彩蔬康福餃（24顆入）</t>
        </is>
      </c>
      <c r="L1775" t="inlineStr">
        <is>
          <t>DD001</t>
        </is>
      </c>
      <c r="M1775" t="n">
        <v>1</v>
      </c>
      <c r="O1775" t="inlineStr">
        <is>
          <t>如何知道康福先生的呢？: IG</t>
        </is>
      </c>
      <c r="P1775" t="n">
        <v>3409</v>
      </c>
      <c r="Q1775" t="inlineStr">
        <is>
          <t>溫國弘</t>
        </is>
      </c>
      <c r="R1775" t="inlineStr">
        <is>
          <t>2022/02/09 11:23</t>
        </is>
      </c>
      <c r="S1775" t="inlineStr">
        <is>
          <t>全家取貨不付款</t>
        </is>
      </c>
      <c r="T1775" t="inlineStr">
        <is>
          <t>hb1592@hotmail.com</t>
        </is>
      </c>
      <c r="V1775" t="n">
        <v>255</v>
      </c>
      <c r="Y1775" t="n">
        <v>0</v>
      </c>
      <c r="Z1775" t="inlineStr">
        <is>
          <t>營養師 哲均 -70</t>
        </is>
      </c>
      <c r="AA1775" t="n">
        <v>180</v>
      </c>
      <c r="AB1775" t="n">
        <v>68</v>
      </c>
    </row>
    <row r="1776">
      <c r="A1776" t="inlineStr">
        <is>
          <t>2022/02/09 11:22</t>
        </is>
      </c>
      <c r="B1776" t="inlineStr">
        <is>
          <t>#10360</t>
        </is>
      </c>
      <c r="C1776" t="inlineStr">
        <is>
          <t>溫國弘</t>
        </is>
      </c>
      <c r="D1776" t="inlineStr">
        <is>
          <t>缺CB004 2/11出</t>
        </is>
      </c>
      <c r="F1776" t="inlineStr">
        <is>
          <t>溫國弘</t>
        </is>
      </c>
      <c r="G1776" t="n">
        <v>972253659</v>
      </c>
      <c r="H1776" t="inlineStr">
        <is>
          <t>全家屏東民享店(屏東縣屏東市林森路23號1樓)</t>
        </is>
      </c>
      <c r="I1776" t="n">
        <v>16350</v>
      </c>
      <c r="J1776" t="inlineStr">
        <is>
          <t>韭菜雞胸-彩蔬康福餃（24顆入）</t>
        </is>
      </c>
      <c r="L1776" t="inlineStr">
        <is>
          <t>DD004</t>
        </is>
      </c>
      <c r="M1776" t="n">
        <v>1</v>
      </c>
      <c r="O1776" t="inlineStr">
        <is>
          <t>如何知道康福先生的呢？: IG</t>
        </is>
      </c>
      <c r="P1776" t="n">
        <v>3409</v>
      </c>
      <c r="Q1776" t="inlineStr">
        <is>
          <t>溫國弘</t>
        </is>
      </c>
      <c r="R1776" t="inlineStr">
        <is>
          <t>2022/02/09 11:23</t>
        </is>
      </c>
      <c r="S1776" t="inlineStr">
        <is>
          <t>全家取貨不付款</t>
        </is>
      </c>
      <c r="T1776" t="inlineStr">
        <is>
          <t>hb1592@hotmail.com</t>
        </is>
      </c>
      <c r="V1776" t="n">
        <v>240</v>
      </c>
      <c r="Y1776" t="n">
        <v>0</v>
      </c>
      <c r="Z1776" t="inlineStr">
        <is>
          <t>營養師 哲均 -70</t>
        </is>
      </c>
      <c r="AA1776" t="n">
        <v>180</v>
      </c>
      <c r="AB1776" t="n">
        <v>68</v>
      </c>
    </row>
    <row r="1777">
      <c r="A1777" t="inlineStr">
        <is>
          <t>2022/02/09 11:22</t>
        </is>
      </c>
      <c r="B1777" t="inlineStr">
        <is>
          <t>#10360</t>
        </is>
      </c>
      <c r="C1777" t="inlineStr">
        <is>
          <t>溫國弘</t>
        </is>
      </c>
      <c r="D1777" t="inlineStr">
        <is>
          <t>缺CB004 2/11出</t>
        </is>
      </c>
      <c r="F1777" t="inlineStr">
        <is>
          <t>溫國弘</t>
        </is>
      </c>
      <c r="G1777" t="n">
        <v>972253659</v>
      </c>
      <c r="H1777" t="inlineStr">
        <is>
          <t>全家屏東民享店(屏東縣屏東市林森路23號1樓)</t>
        </is>
      </c>
      <c r="I1777" t="n">
        <v>16350</v>
      </c>
      <c r="J1777" t="inlineStr">
        <is>
          <t>蟹黃雞胸-彩蔬康福餃（24顆入）</t>
        </is>
      </c>
      <c r="L1777" t="inlineStr">
        <is>
          <t>DD006</t>
        </is>
      </c>
      <c r="M1777" t="n">
        <v>1</v>
      </c>
      <c r="O1777" t="inlineStr">
        <is>
          <t>如何知道康福先生的呢？: IG</t>
        </is>
      </c>
      <c r="P1777" t="n">
        <v>3409</v>
      </c>
      <c r="Q1777" t="inlineStr">
        <is>
          <t>溫國弘</t>
        </is>
      </c>
      <c r="R1777" t="inlineStr">
        <is>
          <t>2022/02/09 11:23</t>
        </is>
      </c>
      <c r="S1777" t="inlineStr">
        <is>
          <t>全家取貨不付款</t>
        </is>
      </c>
      <c r="T1777" t="inlineStr">
        <is>
          <t>hb1592@hotmail.com</t>
        </is>
      </c>
      <c r="V1777" t="n">
        <v>485</v>
      </c>
      <c r="Y1777" t="n">
        <v>0</v>
      </c>
      <c r="Z1777" t="inlineStr">
        <is>
          <t>營養師 哲均 -70</t>
        </is>
      </c>
      <c r="AA1777" t="n">
        <v>180</v>
      </c>
      <c r="AB1777" t="n">
        <v>68</v>
      </c>
    </row>
    <row r="1778">
      <c r="A1778" t="inlineStr">
        <is>
          <t>2022/02/09 11:22</t>
        </is>
      </c>
      <c r="B1778" t="inlineStr">
        <is>
          <t>#10360</t>
        </is>
      </c>
      <c r="C1778" t="inlineStr">
        <is>
          <t>溫國弘</t>
        </is>
      </c>
      <c r="D1778" t="inlineStr">
        <is>
          <t>缺CB004 2/11出</t>
        </is>
      </c>
      <c r="F1778" t="inlineStr">
        <is>
          <t>溫國弘</t>
        </is>
      </c>
      <c r="G1778" t="n">
        <v>972253659</v>
      </c>
      <c r="H1778" t="inlineStr">
        <is>
          <t>全家屏東民享店(屏東縣屏東市林森路23號1樓)</t>
        </is>
      </c>
      <c r="I1778" t="n">
        <v>16350</v>
      </c>
      <c r="J1778" t="inlineStr">
        <is>
          <t>噴淚魔鬼辣椒醬170g（純素可食、冷藏保存）</t>
        </is>
      </c>
      <c r="L1778" t="inlineStr">
        <is>
          <t>SS010</t>
        </is>
      </c>
      <c r="M1778" t="n">
        <v>1</v>
      </c>
      <c r="O1778" t="inlineStr">
        <is>
          <t>如何知道康福先生的呢？: IG</t>
        </is>
      </c>
      <c r="P1778" t="n">
        <v>3409</v>
      </c>
      <c r="Q1778" t="inlineStr">
        <is>
          <t>溫國弘</t>
        </is>
      </c>
      <c r="R1778" t="inlineStr">
        <is>
          <t>2022/02/09 11:23</t>
        </is>
      </c>
      <c r="S1778" t="inlineStr">
        <is>
          <t>全家取貨不付款</t>
        </is>
      </c>
      <c r="T1778" t="inlineStr">
        <is>
          <t>hb1592@hotmail.com</t>
        </is>
      </c>
      <c r="V1778" t="n">
        <v>0</v>
      </c>
      <c r="Y1778" t="n">
        <v>0</v>
      </c>
      <c r="Z1778" t="inlineStr">
        <is>
          <t>營養師 哲均 -70</t>
        </is>
      </c>
      <c r="AA1778" t="n">
        <v>180</v>
      </c>
      <c r="AB1778" t="n">
        <v>68</v>
      </c>
    </row>
    <row r="1779">
      <c r="A1779" t="inlineStr">
        <is>
          <t>2022/02/09 11:39</t>
        </is>
      </c>
      <c r="B1779" t="inlineStr">
        <is>
          <t>#10361</t>
        </is>
      </c>
      <c r="C1779" t="inlineStr">
        <is>
          <t>張嘉佑</t>
        </is>
      </c>
      <c r="F1779" t="inlineStr">
        <is>
          <t>張嘉佑</t>
        </is>
      </c>
      <c r="G1779" t="n">
        <v>921352401</v>
      </c>
      <c r="H1779" t="inlineStr">
        <is>
          <t>全家花蓮富強店(花蓮縣花蓮市中山路708號)</t>
        </is>
      </c>
      <c r="I1779" t="n">
        <v>14382</v>
      </c>
      <c r="J1779" t="inlineStr">
        <is>
          <t>舒肥特選菲力7oz(約200g)</t>
        </is>
      </c>
      <c r="L1779" t="inlineStr">
        <is>
          <t>BB001</t>
        </is>
      </c>
      <c r="M1779" t="n">
        <v>3</v>
      </c>
      <c r="O1779" t="inlineStr">
        <is>
          <t>如何知道康福先生的呢？:</t>
        </is>
      </c>
      <c r="P1779" t="n">
        <v>1616</v>
      </c>
      <c r="Q1779" t="inlineStr">
        <is>
          <t>張嘉佑</t>
        </is>
      </c>
      <c r="R1779" t="inlineStr">
        <is>
          <t>2022/02/09 11:41</t>
        </is>
      </c>
      <c r="S1779" t="inlineStr">
        <is>
          <t>全家取貨不付款</t>
        </is>
      </c>
      <c r="T1779" t="inlineStr">
        <is>
          <t>scata0726@hotmail.com</t>
        </is>
      </c>
      <c r="V1779" t="n">
        <v>189</v>
      </c>
      <c r="Y1779" t="n">
        <v>12</v>
      </c>
      <c r="AB1779" t="n">
        <v>28</v>
      </c>
    </row>
    <row r="1780">
      <c r="A1780" t="inlineStr">
        <is>
          <t>2022/02/09 11:39</t>
        </is>
      </c>
      <c r="B1780" t="inlineStr">
        <is>
          <t>#10361</t>
        </is>
      </c>
      <c r="C1780" t="inlineStr">
        <is>
          <t>張嘉佑</t>
        </is>
      </c>
      <c r="F1780" t="inlineStr">
        <is>
          <t>張嘉佑</t>
        </is>
      </c>
      <c r="G1780" t="n">
        <v>921352401</v>
      </c>
      <c r="H1780" t="inlineStr">
        <is>
          <t>全家花蓮富強店(花蓮縣花蓮市中山路708號)</t>
        </is>
      </c>
      <c r="I1780" t="n">
        <v>14382</v>
      </c>
      <c r="J1780" t="inlineStr">
        <is>
          <t>鮮享原味-舒肥鯛魚160g</t>
        </is>
      </c>
      <c r="L1780" t="inlineStr">
        <is>
          <t>FF001</t>
        </is>
      </c>
      <c r="M1780" t="n">
        <v>1</v>
      </c>
      <c r="O1780" t="inlineStr">
        <is>
          <t>如何知道康福先生的呢？:</t>
        </is>
      </c>
      <c r="P1780" t="n">
        <v>1616</v>
      </c>
      <c r="Q1780" t="inlineStr">
        <is>
          <t>張嘉佑</t>
        </is>
      </c>
      <c r="R1780" t="inlineStr">
        <is>
          <t>2022/02/09 11:41</t>
        </is>
      </c>
      <c r="S1780" t="inlineStr">
        <is>
          <t>全家取貨不付款</t>
        </is>
      </c>
      <c r="T1780" t="inlineStr">
        <is>
          <t>scata0726@hotmail.com</t>
        </is>
      </c>
      <c r="V1780" t="n">
        <v>99</v>
      </c>
      <c r="Y1780" t="n">
        <v>12</v>
      </c>
      <c r="AB1780" t="n">
        <v>28</v>
      </c>
    </row>
    <row r="1781">
      <c r="A1781" t="inlineStr">
        <is>
          <t>2022/02/09 11:39</t>
        </is>
      </c>
      <c r="B1781" t="inlineStr">
        <is>
          <t>#10361</t>
        </is>
      </c>
      <c r="C1781" t="inlineStr">
        <is>
          <t>張嘉佑</t>
        </is>
      </c>
      <c r="F1781" t="inlineStr">
        <is>
          <t>張嘉佑</t>
        </is>
      </c>
      <c r="G1781" t="n">
        <v>921352401</v>
      </c>
      <c r="H1781" t="inlineStr">
        <is>
          <t>全家花蓮富強店(花蓮縣花蓮市中山路708號)</t>
        </is>
      </c>
      <c r="I1781" t="n">
        <v>14382</v>
      </c>
      <c r="J1781" t="inlineStr">
        <is>
          <t>四川椒麻-舒肥鯛魚160g</t>
        </is>
      </c>
      <c r="L1781" t="inlineStr">
        <is>
          <t>FF003</t>
        </is>
      </c>
      <c r="M1781" t="n">
        <v>1</v>
      </c>
      <c r="O1781" t="inlineStr">
        <is>
          <t>如何知道康福先生的呢？:</t>
        </is>
      </c>
      <c r="P1781" t="n">
        <v>1616</v>
      </c>
      <c r="Q1781" t="inlineStr">
        <is>
          <t>張嘉佑</t>
        </is>
      </c>
      <c r="R1781" t="inlineStr">
        <is>
          <t>2022/02/09 11:41</t>
        </is>
      </c>
      <c r="S1781" t="inlineStr">
        <is>
          <t>全家取貨不付款</t>
        </is>
      </c>
      <c r="T1781" t="inlineStr">
        <is>
          <t>scata0726@hotmail.com</t>
        </is>
      </c>
      <c r="V1781" t="n">
        <v>99</v>
      </c>
      <c r="Y1781" t="n">
        <v>12</v>
      </c>
      <c r="AB1781" t="n">
        <v>28</v>
      </c>
    </row>
    <row r="1782">
      <c r="A1782" t="inlineStr">
        <is>
          <t>2022/02/09 11:39</t>
        </is>
      </c>
      <c r="B1782" t="inlineStr">
        <is>
          <t>#10361</t>
        </is>
      </c>
      <c r="C1782" t="inlineStr">
        <is>
          <t>張嘉佑</t>
        </is>
      </c>
      <c r="F1782" t="inlineStr">
        <is>
          <t>張嘉佑</t>
        </is>
      </c>
      <c r="G1782" t="n">
        <v>921352401</v>
      </c>
      <c r="H1782" t="inlineStr">
        <is>
          <t>全家花蓮富強店(花蓮縣花蓮市中山路708號)</t>
        </is>
      </c>
      <c r="I1782" t="n">
        <v>14382</v>
      </c>
      <c r="J1782" t="inlineStr">
        <is>
          <t>經典黑椒-舒肥鯛魚160g</t>
        </is>
      </c>
      <c r="L1782" t="inlineStr">
        <is>
          <t>FF002</t>
        </is>
      </c>
      <c r="M1782" t="n">
        <v>1</v>
      </c>
      <c r="O1782" t="inlineStr">
        <is>
          <t>如何知道康福先生的呢？:</t>
        </is>
      </c>
      <c r="P1782" t="n">
        <v>1616</v>
      </c>
      <c r="Q1782" t="inlineStr">
        <is>
          <t>張嘉佑</t>
        </is>
      </c>
      <c r="R1782" t="inlineStr">
        <is>
          <t>2022/02/09 11:41</t>
        </is>
      </c>
      <c r="S1782" t="inlineStr">
        <is>
          <t>全家取貨不付款</t>
        </is>
      </c>
      <c r="T1782" t="inlineStr">
        <is>
          <t>scata0726@hotmail.com</t>
        </is>
      </c>
      <c r="V1782" t="n">
        <v>99</v>
      </c>
      <c r="Y1782" t="n">
        <v>12</v>
      </c>
      <c r="AB1782" t="n">
        <v>28</v>
      </c>
    </row>
    <row r="1783">
      <c r="A1783" t="inlineStr">
        <is>
          <t>2022/02/09 11:39</t>
        </is>
      </c>
      <c r="B1783" t="inlineStr">
        <is>
          <t>#10361</t>
        </is>
      </c>
      <c r="C1783" t="inlineStr">
        <is>
          <t>張嘉佑</t>
        </is>
      </c>
      <c r="F1783" t="inlineStr">
        <is>
          <t>張嘉佑</t>
        </is>
      </c>
      <c r="G1783" t="n">
        <v>921352401</v>
      </c>
      <c r="H1783" t="inlineStr">
        <is>
          <t>全家花蓮富強店(花蓮縣花蓮市中山路708號)</t>
        </is>
      </c>
      <c r="I1783" t="n">
        <v>14382</v>
      </c>
      <c r="J1783" t="inlineStr">
        <is>
          <t>低卡高蛋白冰淇淋超值9入組(每口味3杯)</t>
        </is>
      </c>
      <c r="L1783" t="inlineStr">
        <is>
          <t>IC900</t>
        </is>
      </c>
      <c r="M1783" t="n">
        <v>1</v>
      </c>
      <c r="O1783" t="inlineStr">
        <is>
          <t>如何知道康福先生的呢？:</t>
        </is>
      </c>
      <c r="P1783" t="n">
        <v>1616</v>
      </c>
      <c r="Q1783" t="inlineStr">
        <is>
          <t>張嘉佑</t>
        </is>
      </c>
      <c r="R1783" t="inlineStr">
        <is>
          <t>2022/02/09 11:41</t>
        </is>
      </c>
      <c r="S1783" t="inlineStr">
        <is>
          <t>全家取貨不付款</t>
        </is>
      </c>
      <c r="T1783" t="inlineStr">
        <is>
          <t>scata0726@hotmail.com</t>
        </is>
      </c>
      <c r="V1783" t="n">
        <v>525</v>
      </c>
      <c r="Y1783" t="n">
        <v>12</v>
      </c>
      <c r="AB1783" t="n">
        <v>28</v>
      </c>
    </row>
    <row r="1784">
      <c r="A1784" t="inlineStr">
        <is>
          <t>2022/02/09 11:39</t>
        </is>
      </c>
      <c r="B1784" t="inlineStr">
        <is>
          <t>#10361</t>
        </is>
      </c>
      <c r="C1784" t="inlineStr">
        <is>
          <t>張嘉佑</t>
        </is>
      </c>
      <c r="F1784" t="inlineStr">
        <is>
          <t>張嘉佑</t>
        </is>
      </c>
      <c r="G1784" t="n">
        <v>921352401</v>
      </c>
      <c r="H1784" t="inlineStr">
        <is>
          <t>全家花蓮富強店(花蓮縣花蓮市中山路708號)</t>
        </is>
      </c>
      <c r="I1784" t="n">
        <v>14382</v>
      </c>
      <c r="J1784" t="inlineStr">
        <is>
          <t>康福先生訂製保冰袋</t>
        </is>
      </c>
      <c r="L1784" t="inlineStr">
        <is>
          <t>AC001</t>
        </is>
      </c>
      <c r="M1784" t="n">
        <v>1</v>
      </c>
      <c r="O1784" t="inlineStr">
        <is>
          <t>如何知道康福先生的呢？:</t>
        </is>
      </c>
      <c r="P1784" t="n">
        <v>1616</v>
      </c>
      <c r="Q1784" t="inlineStr">
        <is>
          <t>張嘉佑</t>
        </is>
      </c>
      <c r="R1784" t="inlineStr">
        <is>
          <t>2022/02/09 11:41</t>
        </is>
      </c>
      <c r="S1784" t="inlineStr">
        <is>
          <t>全家取貨不付款</t>
        </is>
      </c>
      <c r="T1784" t="inlineStr">
        <is>
          <t>scata0726@hotmail.com</t>
        </is>
      </c>
      <c r="V1784" t="n">
        <v>79</v>
      </c>
      <c r="Y1784" t="n">
        <v>12</v>
      </c>
      <c r="AB1784" t="n">
        <v>28</v>
      </c>
    </row>
    <row r="1785">
      <c r="A1785" t="inlineStr">
        <is>
          <t>2022/02/09 11:48</t>
        </is>
      </c>
      <c r="B1785" t="inlineStr">
        <is>
          <t>#10362</t>
        </is>
      </c>
      <c r="C1785" t="inlineStr">
        <is>
          <t>劉麗琳</t>
        </is>
      </c>
      <c r="D1785" t="inlineStr">
        <is>
          <t>缺CB004 2/11出</t>
        </is>
      </c>
      <c r="F1785" t="inlineStr">
        <is>
          <t>劉麗琳</t>
        </is>
      </c>
      <c r="G1785" t="n">
        <v>986916109</v>
      </c>
      <c r="H1785" t="inlineStr">
        <is>
          <t>全家新竹五福店(新竹市東區明湖路1255號)</t>
        </is>
      </c>
      <c r="I1785" t="n">
        <v>14935</v>
      </c>
      <c r="J1785" t="inlineStr">
        <is>
          <t>蟹黃雞胸-彩蔬康福餃（24顆入）</t>
        </is>
      </c>
      <c r="L1785" t="inlineStr">
        <is>
          <t>DD006</t>
        </is>
      </c>
      <c r="M1785" t="n">
        <v>1</v>
      </c>
      <c r="O1785" t="inlineStr">
        <is>
          <t>如何知道康福先生的呢？:</t>
        </is>
      </c>
      <c r="P1785" t="n">
        <v>1743</v>
      </c>
      <c r="Q1785" t="inlineStr">
        <is>
          <t>劉麗琳</t>
        </is>
      </c>
      <c r="S1785" t="inlineStr">
        <is>
          <t>全家貨到付款</t>
        </is>
      </c>
      <c r="T1785" t="inlineStr">
        <is>
          <t>lily84730xxxxx@gmail.com</t>
        </is>
      </c>
      <c r="V1785" t="n">
        <v>490</v>
      </c>
      <c r="Y1785" t="n">
        <v>0</v>
      </c>
      <c r="Z1785" t="inlineStr">
        <is>
          <t>會員註冊</t>
        </is>
      </c>
      <c r="AA1785" t="n">
        <v>100</v>
      </c>
      <c r="AB1785" t="n">
        <v>34</v>
      </c>
    </row>
    <row r="1786">
      <c r="A1786" t="inlineStr">
        <is>
          <t>2022/02/09 11:48</t>
        </is>
      </c>
      <c r="B1786" t="inlineStr">
        <is>
          <t>#10362</t>
        </is>
      </c>
      <c r="C1786" t="inlineStr">
        <is>
          <t>劉麗琳</t>
        </is>
      </c>
      <c r="D1786" t="inlineStr">
        <is>
          <t>缺CB004 2/11出</t>
        </is>
      </c>
      <c r="F1786" t="inlineStr">
        <is>
          <t>劉麗琳</t>
        </is>
      </c>
      <c r="G1786" t="n">
        <v>986916109</v>
      </c>
      <c r="H1786" t="inlineStr">
        <is>
          <t>全家新竹五福店(新竹市東區明湖路1255號)</t>
        </is>
      </c>
      <c r="I1786" t="n">
        <v>14935</v>
      </c>
      <c r="J1786" t="inlineStr">
        <is>
          <t>韭菜雞胸-彩蔬康福餃（24顆入）</t>
        </is>
      </c>
      <c r="L1786" t="inlineStr">
        <is>
          <t>DD004</t>
        </is>
      </c>
      <c r="M1786" t="n">
        <v>1</v>
      </c>
      <c r="O1786" t="inlineStr">
        <is>
          <t>如何知道康福先生的呢？:</t>
        </is>
      </c>
      <c r="P1786" t="n">
        <v>1743</v>
      </c>
      <c r="Q1786" t="inlineStr">
        <is>
          <t>劉麗琳</t>
        </is>
      </c>
      <c r="S1786" t="inlineStr">
        <is>
          <t>全家貨到付款</t>
        </is>
      </c>
      <c r="T1786" t="inlineStr">
        <is>
          <t>lily84730xxxxx@gmail.com</t>
        </is>
      </c>
      <c r="V1786" t="n">
        <v>245</v>
      </c>
      <c r="Y1786" t="n">
        <v>0</v>
      </c>
      <c r="Z1786" t="inlineStr">
        <is>
          <t>會員註冊</t>
        </is>
      </c>
      <c r="AA1786" t="n">
        <v>100</v>
      </c>
      <c r="AB1786" t="n">
        <v>34</v>
      </c>
    </row>
    <row r="1787">
      <c r="A1787" t="inlineStr">
        <is>
          <t>2022/02/09 11:48</t>
        </is>
      </c>
      <c r="B1787" t="inlineStr">
        <is>
          <t>#10362</t>
        </is>
      </c>
      <c r="C1787" t="inlineStr">
        <is>
          <t>劉麗琳</t>
        </is>
      </c>
      <c r="D1787" t="inlineStr">
        <is>
          <t>缺CB004 2/11出</t>
        </is>
      </c>
      <c r="F1787" t="inlineStr">
        <is>
          <t>劉麗琳</t>
        </is>
      </c>
      <c r="G1787" t="n">
        <v>986916109</v>
      </c>
      <c r="H1787" t="inlineStr">
        <is>
          <t>全家新竹五福店(新竹市東區明湖路1255號)</t>
        </is>
      </c>
      <c r="I1787" t="n">
        <v>14935</v>
      </c>
      <c r="J1787" t="inlineStr">
        <is>
          <t>高麗菜雞胸-全麥彩蔬康福餃（24顆入）</t>
        </is>
      </c>
      <c r="L1787" t="inlineStr">
        <is>
          <t>DD001</t>
        </is>
      </c>
      <c r="M1787" t="n">
        <v>1</v>
      </c>
      <c r="O1787" t="inlineStr">
        <is>
          <t>如何知道康福先生的呢？:</t>
        </is>
      </c>
      <c r="P1787" t="n">
        <v>1743</v>
      </c>
      <c r="Q1787" t="inlineStr">
        <is>
          <t>劉麗琳</t>
        </is>
      </c>
      <c r="S1787" t="inlineStr">
        <is>
          <t>全家貨到付款</t>
        </is>
      </c>
      <c r="T1787" t="inlineStr">
        <is>
          <t>lily84730xxxxx@gmail.com</t>
        </is>
      </c>
      <c r="V1787" t="n">
        <v>260</v>
      </c>
      <c r="Y1787" t="n">
        <v>0</v>
      </c>
      <c r="Z1787" t="inlineStr">
        <is>
          <t>會員註冊</t>
        </is>
      </c>
      <c r="AA1787" t="n">
        <v>100</v>
      </c>
      <c r="AB1787" t="n">
        <v>34</v>
      </c>
    </row>
    <row r="1788">
      <c r="A1788" t="inlineStr">
        <is>
          <t>2022/02/09 11:48</t>
        </is>
      </c>
      <c r="B1788" t="inlineStr">
        <is>
          <t>#10362</t>
        </is>
      </c>
      <c r="C1788" t="inlineStr">
        <is>
          <t>劉麗琳</t>
        </is>
      </c>
      <c r="D1788" t="inlineStr">
        <is>
          <t>缺CB004 2/11出</t>
        </is>
      </c>
      <c r="F1788" t="inlineStr">
        <is>
          <t>劉麗琳</t>
        </is>
      </c>
      <c r="G1788" t="n">
        <v>986916109</v>
      </c>
      <c r="H1788" t="inlineStr">
        <is>
          <t>全家新竹五福店(新竹市東區明湖路1255號)</t>
        </is>
      </c>
      <c r="I1788" t="n">
        <v>14935</v>
      </c>
      <c r="J1788" t="inlineStr">
        <is>
          <t>IQF白花椰菜米-比利時進口 500g</t>
        </is>
      </c>
      <c r="L1788" t="inlineStr">
        <is>
          <t>IV021</t>
        </is>
      </c>
      <c r="M1788" t="n">
        <v>1</v>
      </c>
      <c r="O1788" t="inlineStr">
        <is>
          <t>如何知道康福先生的呢？:</t>
        </is>
      </c>
      <c r="P1788" t="n">
        <v>1743</v>
      </c>
      <c r="Q1788" t="inlineStr">
        <is>
          <t>劉麗琳</t>
        </is>
      </c>
      <c r="S1788" t="inlineStr">
        <is>
          <t>全家貨到付款</t>
        </is>
      </c>
      <c r="T1788" t="inlineStr">
        <is>
          <t>lily84730xxxxx@gmail.com</t>
        </is>
      </c>
      <c r="V1788" t="n">
        <v>148</v>
      </c>
      <c r="Y1788" t="n">
        <v>0</v>
      </c>
      <c r="Z1788" t="inlineStr">
        <is>
          <t>會員註冊</t>
        </is>
      </c>
      <c r="AA1788" t="n">
        <v>100</v>
      </c>
      <c r="AB1788" t="n">
        <v>34</v>
      </c>
    </row>
    <row r="1789">
      <c r="A1789" t="inlineStr">
        <is>
          <t>2022/02/09 11:48</t>
        </is>
      </c>
      <c r="B1789" t="inlineStr">
        <is>
          <t>#10362</t>
        </is>
      </c>
      <c r="C1789" t="inlineStr">
        <is>
          <t>劉麗琳</t>
        </is>
      </c>
      <c r="D1789" t="inlineStr">
        <is>
          <t>缺CB004 2/11出</t>
        </is>
      </c>
      <c r="F1789" t="inlineStr">
        <is>
          <t>劉麗琳</t>
        </is>
      </c>
      <c r="G1789" t="n">
        <v>986916109</v>
      </c>
      <c r="H1789" t="inlineStr">
        <is>
          <t>全家新竹五福店(新竹市東區明湖路1255號)</t>
        </is>
      </c>
      <c r="I1789" t="n">
        <v>14935</v>
      </c>
      <c r="J1789" t="inlineStr">
        <is>
          <t>IQF鮮凍青花菜1KG</t>
        </is>
      </c>
      <c r="L1789" t="inlineStr">
        <is>
          <t>4710004921077</t>
        </is>
      </c>
      <c r="M1789" t="n">
        <v>1</v>
      </c>
      <c r="O1789" t="inlineStr">
        <is>
          <t>如何知道康福先生的呢？:</t>
        </is>
      </c>
      <c r="P1789" t="n">
        <v>1743</v>
      </c>
      <c r="Q1789" t="inlineStr">
        <is>
          <t>劉麗琳</t>
        </is>
      </c>
      <c r="S1789" t="inlineStr">
        <is>
          <t>全家貨到付款</t>
        </is>
      </c>
      <c r="T1789" t="inlineStr">
        <is>
          <t>lily84730xxxxx@gmail.com</t>
        </is>
      </c>
      <c r="V1789" t="n">
        <v>110</v>
      </c>
      <c r="Y1789" t="n">
        <v>0</v>
      </c>
      <c r="Z1789" t="inlineStr">
        <is>
          <t>會員註冊</t>
        </is>
      </c>
      <c r="AA1789" t="n">
        <v>100</v>
      </c>
      <c r="AB1789" t="n">
        <v>34</v>
      </c>
    </row>
    <row r="1790">
      <c r="A1790" t="inlineStr">
        <is>
          <t>2022/02/09 11:48</t>
        </is>
      </c>
      <c r="B1790" t="inlineStr">
        <is>
          <t>#10362</t>
        </is>
      </c>
      <c r="C1790" t="inlineStr">
        <is>
          <t>劉麗琳</t>
        </is>
      </c>
      <c r="D1790" t="inlineStr">
        <is>
          <t>缺CB004 2/11出</t>
        </is>
      </c>
      <c r="F1790" t="inlineStr">
        <is>
          <t>劉麗琳</t>
        </is>
      </c>
      <c r="G1790" t="n">
        <v>986916109</v>
      </c>
      <c r="H1790" t="inlineStr">
        <is>
          <t>全家新竹五福店(新竹市東區明湖路1255號)</t>
        </is>
      </c>
      <c r="I1790" t="n">
        <v>14935</v>
      </c>
      <c r="J1790" t="inlineStr">
        <is>
          <t>【招牌必買】嘗鮮九入組-舒肥雞胸160g*9種口味</t>
        </is>
      </c>
      <c r="L1790" t="inlineStr">
        <is>
          <t>CB101</t>
        </is>
      </c>
      <c r="M1790" t="n">
        <v>1</v>
      </c>
      <c r="O1790" t="inlineStr">
        <is>
          <t>如何知道康福先生的呢？:</t>
        </is>
      </c>
      <c r="P1790" t="n">
        <v>1743</v>
      </c>
      <c r="Q1790" t="inlineStr">
        <is>
          <t>劉麗琳</t>
        </is>
      </c>
      <c r="S1790" t="inlineStr">
        <is>
          <t>全家貨到付款</t>
        </is>
      </c>
      <c r="T1790" t="inlineStr">
        <is>
          <t>lily84730xxxxx@gmail.com</t>
        </is>
      </c>
      <c r="V1790" t="n">
        <v>531</v>
      </c>
      <c r="Y1790" t="n">
        <v>0</v>
      </c>
      <c r="Z1790" t="inlineStr">
        <is>
          <t>會員註冊</t>
        </is>
      </c>
      <c r="AA1790" t="n">
        <v>100</v>
      </c>
      <c r="AB1790" t="n">
        <v>34</v>
      </c>
    </row>
    <row r="1791">
      <c r="A1791" t="inlineStr">
        <is>
          <t>2022/02/09 11:48</t>
        </is>
      </c>
      <c r="B1791" t="inlineStr">
        <is>
          <t>#10362</t>
        </is>
      </c>
      <c r="C1791" t="inlineStr">
        <is>
          <t>劉麗琳</t>
        </is>
      </c>
      <c r="D1791" t="inlineStr">
        <is>
          <t>缺CB004 2/11出</t>
        </is>
      </c>
      <c r="F1791" t="inlineStr">
        <is>
          <t>劉麗琳</t>
        </is>
      </c>
      <c r="G1791" t="n">
        <v>986916109</v>
      </c>
      <c r="H1791" t="inlineStr">
        <is>
          <t>全家新竹五福店(新竹市東區明湖路1255號)</t>
        </is>
      </c>
      <c r="I1791" t="n">
        <v>14935</v>
      </c>
      <c r="J1791" t="inlineStr">
        <is>
          <t>低卡高蛋白冰淇淋—比利時巧克力</t>
        </is>
      </c>
      <c r="L1791" t="inlineStr">
        <is>
          <t>IC001</t>
        </is>
      </c>
      <c r="M1791" t="n">
        <v>1</v>
      </c>
      <c r="O1791" t="inlineStr">
        <is>
          <t>如何知道康福先生的呢？:</t>
        </is>
      </c>
      <c r="P1791" t="n">
        <v>1743</v>
      </c>
      <c r="Q1791" t="inlineStr">
        <is>
          <t>劉麗琳</t>
        </is>
      </c>
      <c r="S1791" t="inlineStr">
        <is>
          <t>全家貨到付款</t>
        </is>
      </c>
      <c r="T1791" t="inlineStr">
        <is>
          <t>lily84730xxxxx@gmail.com</t>
        </is>
      </c>
      <c r="V1791" t="n">
        <v>59</v>
      </c>
      <c r="Y1791" t="n">
        <v>0</v>
      </c>
      <c r="Z1791" t="inlineStr">
        <is>
          <t>會員註冊</t>
        </is>
      </c>
      <c r="AA1791" t="n">
        <v>100</v>
      </c>
      <c r="AB1791" t="n">
        <v>34</v>
      </c>
    </row>
    <row r="1792">
      <c r="A1792" t="inlineStr">
        <is>
          <t>2022/02/09 11:52</t>
        </is>
      </c>
      <c r="B1792" t="inlineStr">
        <is>
          <t>#10363</t>
        </is>
      </c>
      <c r="C1792" t="inlineStr">
        <is>
          <t>徐婉華</t>
        </is>
      </c>
      <c r="F1792" t="inlineStr">
        <is>
          <t>徐婉華</t>
        </is>
      </c>
      <c r="G1792" t="n">
        <v>960578281</v>
      </c>
      <c r="H1792" t="inlineStr">
        <is>
          <t>全家五股新五義店(新北市五股區民義路一段109號1樓)</t>
        </is>
      </c>
      <c r="I1792" t="n">
        <v>19577</v>
      </c>
      <c r="J1792" t="inlineStr">
        <is>
          <t>遠山玫瑰鹽-舒肥雞胸160g</t>
        </is>
      </c>
      <c r="L1792" t="inlineStr">
        <is>
          <t>CB007</t>
        </is>
      </c>
      <c r="M1792" t="n">
        <v>1</v>
      </c>
      <c r="O1792" t="inlineStr">
        <is>
          <t>如何知道康福先生的呢？:</t>
        </is>
      </c>
      <c r="P1792" t="n">
        <v>1340</v>
      </c>
      <c r="Q1792" t="inlineStr">
        <is>
          <t>徐婉華</t>
        </is>
      </c>
      <c r="S1792" t="inlineStr">
        <is>
          <t>全家貨到付款</t>
        </is>
      </c>
      <c r="T1792" t="inlineStr">
        <is>
          <t>tiffanyhsu0330@gmail.com</t>
        </is>
      </c>
      <c r="V1792" t="n">
        <v>59</v>
      </c>
      <c r="Y1792" t="n">
        <v>0</v>
      </c>
      <c r="AB1792" t="n">
        <v>22</v>
      </c>
    </row>
    <row r="1793">
      <c r="A1793" t="inlineStr">
        <is>
          <t>2022/02/09 11:52</t>
        </is>
      </c>
      <c r="B1793" t="inlineStr">
        <is>
          <t>#10363</t>
        </is>
      </c>
      <c r="C1793" t="inlineStr">
        <is>
          <t>徐婉華</t>
        </is>
      </c>
      <c r="F1793" t="inlineStr">
        <is>
          <t>徐婉華</t>
        </is>
      </c>
      <c r="G1793" t="n">
        <v>960578281</v>
      </c>
      <c r="H1793" t="inlineStr">
        <is>
          <t>全家五股新五義店(新北市五股區民義路一段109號1樓)</t>
        </is>
      </c>
      <c r="I1793" t="n">
        <v>19577</v>
      </c>
      <c r="J1793" t="inlineStr">
        <is>
          <t>正宗川椒-舒肥雞胸160g</t>
        </is>
      </c>
      <c r="L1793" t="inlineStr">
        <is>
          <t>CB008</t>
        </is>
      </c>
      <c r="M1793" t="n">
        <v>1</v>
      </c>
      <c r="O1793" t="inlineStr">
        <is>
          <t>如何知道康福先生的呢？:</t>
        </is>
      </c>
      <c r="P1793" t="n">
        <v>1340</v>
      </c>
      <c r="Q1793" t="inlineStr">
        <is>
          <t>徐婉華</t>
        </is>
      </c>
      <c r="S1793" t="inlineStr">
        <is>
          <t>全家貨到付款</t>
        </is>
      </c>
      <c r="T1793" t="inlineStr">
        <is>
          <t>tiffanyhsu0330@gmail.com</t>
        </is>
      </c>
      <c r="V1793" t="n">
        <v>59</v>
      </c>
      <c r="Y1793" t="n">
        <v>0</v>
      </c>
      <c r="AB1793" t="n">
        <v>22</v>
      </c>
    </row>
    <row r="1794">
      <c r="A1794" t="inlineStr">
        <is>
          <t>2022/02/09 11:52</t>
        </is>
      </c>
      <c r="B1794" t="inlineStr">
        <is>
          <t>#10363</t>
        </is>
      </c>
      <c r="C1794" t="inlineStr">
        <is>
          <t>徐婉華</t>
        </is>
      </c>
      <c r="F1794" t="inlineStr">
        <is>
          <t>徐婉華</t>
        </is>
      </c>
      <c r="G1794" t="n">
        <v>960578281</v>
      </c>
      <c r="H1794" t="inlineStr">
        <is>
          <t>全家五股新五義店(新北市五股區民義路一段109號1樓)</t>
        </is>
      </c>
      <c r="I1794" t="n">
        <v>19577</v>
      </c>
      <c r="J1794" t="inlineStr">
        <is>
          <t>王牌青醬-舒肥雞胸160g</t>
        </is>
      </c>
      <c r="L1794" t="inlineStr">
        <is>
          <t>CB006</t>
        </is>
      </c>
      <c r="M1794" t="n">
        <v>1</v>
      </c>
      <c r="O1794" t="inlineStr">
        <is>
          <t>如何知道康福先生的呢？:</t>
        </is>
      </c>
      <c r="P1794" t="n">
        <v>1340</v>
      </c>
      <c r="Q1794" t="inlineStr">
        <is>
          <t>徐婉華</t>
        </is>
      </c>
      <c r="S1794" t="inlineStr">
        <is>
          <t>全家貨到付款</t>
        </is>
      </c>
      <c r="T1794" t="inlineStr">
        <is>
          <t>tiffanyhsu0330@gmail.com</t>
        </is>
      </c>
      <c r="V1794" t="n">
        <v>59</v>
      </c>
      <c r="Y1794" t="n">
        <v>0</v>
      </c>
      <c r="AB1794" t="n">
        <v>22</v>
      </c>
    </row>
    <row r="1795">
      <c r="A1795" t="inlineStr">
        <is>
          <t>2022/02/09 11:52</t>
        </is>
      </c>
      <c r="B1795" t="inlineStr">
        <is>
          <t>#10363</t>
        </is>
      </c>
      <c r="C1795" t="inlineStr">
        <is>
          <t>徐婉華</t>
        </is>
      </c>
      <c r="F1795" t="inlineStr">
        <is>
          <t>徐婉華</t>
        </is>
      </c>
      <c r="G1795" t="n">
        <v>960578281</v>
      </c>
      <c r="H1795" t="inlineStr">
        <is>
          <t>全家五股新五義店(新北市五股區民義路一段109號1樓)</t>
        </is>
      </c>
      <c r="I1795" t="n">
        <v>19577</v>
      </c>
      <c r="J1795" t="inlineStr">
        <is>
          <t>京都和食照燒-舒肥雞胸160g</t>
        </is>
      </c>
      <c r="L1795" t="inlineStr">
        <is>
          <t>CB003</t>
        </is>
      </c>
      <c r="M1795" t="n">
        <v>1</v>
      </c>
      <c r="O1795" t="inlineStr">
        <is>
          <t>如何知道康福先生的呢？:</t>
        </is>
      </c>
      <c r="P1795" t="n">
        <v>1340</v>
      </c>
      <c r="Q1795" t="inlineStr">
        <is>
          <t>徐婉華</t>
        </is>
      </c>
      <c r="S1795" t="inlineStr">
        <is>
          <t>全家貨到付款</t>
        </is>
      </c>
      <c r="T1795" t="inlineStr">
        <is>
          <t>tiffanyhsu0330@gmail.com</t>
        </is>
      </c>
      <c r="V1795" t="n">
        <v>59</v>
      </c>
      <c r="Y1795" t="n">
        <v>0</v>
      </c>
      <c r="AB1795" t="n">
        <v>22</v>
      </c>
    </row>
    <row r="1796">
      <c r="A1796" t="inlineStr">
        <is>
          <t>2022/02/09 11:52</t>
        </is>
      </c>
      <c r="B1796" t="inlineStr">
        <is>
          <t>#10363</t>
        </is>
      </c>
      <c r="C1796" t="inlineStr">
        <is>
          <t>徐婉華</t>
        </is>
      </c>
      <c r="F1796" t="inlineStr">
        <is>
          <t>徐婉華</t>
        </is>
      </c>
      <c r="G1796" t="n">
        <v>960578281</v>
      </c>
      <c r="H1796" t="inlineStr">
        <is>
          <t>全家五股新五義店(新北市五股區民義路一段109號1樓)</t>
        </is>
      </c>
      <c r="I1796" t="n">
        <v>19577</v>
      </c>
      <c r="J1796" t="inlineStr">
        <is>
          <t>舒肥厚切鮭魚菲力150g</t>
        </is>
      </c>
      <c r="L1796" t="inlineStr">
        <is>
          <t>SM001</t>
        </is>
      </c>
      <c r="M1796" t="n">
        <v>1</v>
      </c>
      <c r="O1796" t="inlineStr">
        <is>
          <t>如何知道康福先生的呢？:</t>
        </is>
      </c>
      <c r="P1796" t="n">
        <v>1340</v>
      </c>
      <c r="Q1796" t="inlineStr">
        <is>
          <t>徐婉華</t>
        </is>
      </c>
      <c r="S1796" t="inlineStr">
        <is>
          <t>全家貨到付款</t>
        </is>
      </c>
      <c r="T1796" t="inlineStr">
        <is>
          <t>tiffanyhsu0330@gmail.com</t>
        </is>
      </c>
      <c r="V1796" t="n">
        <v>169</v>
      </c>
      <c r="Y1796" t="n">
        <v>0</v>
      </c>
      <c r="AB1796" t="n">
        <v>22</v>
      </c>
    </row>
    <row r="1797">
      <c r="A1797" t="inlineStr">
        <is>
          <t>2022/02/09 11:52</t>
        </is>
      </c>
      <c r="B1797" t="inlineStr">
        <is>
          <t>#10363</t>
        </is>
      </c>
      <c r="C1797" t="inlineStr">
        <is>
          <t>徐婉華</t>
        </is>
      </c>
      <c r="F1797" t="inlineStr">
        <is>
          <t>徐婉華</t>
        </is>
      </c>
      <c r="G1797" t="n">
        <v>960578281</v>
      </c>
      <c r="H1797" t="inlineStr">
        <is>
          <t>全家五股新五義店(新北市五股區民義路一段109號1樓)</t>
        </is>
      </c>
      <c r="I1797" t="n">
        <v>19577</v>
      </c>
      <c r="J1797" t="inlineStr">
        <is>
          <t>彩蔬康福餃招牌經典組—高麗菜雞胸、玉米雞胸、泡菜雞胸 (各一盒)</t>
        </is>
      </c>
      <c r="L1797" t="inlineStr">
        <is>
          <t>DD100</t>
        </is>
      </c>
      <c r="M1797" t="n">
        <v>1</v>
      </c>
      <c r="O1797" t="inlineStr">
        <is>
          <t>如何知道康福先生的呢？:</t>
        </is>
      </c>
      <c r="P1797" t="n">
        <v>1340</v>
      </c>
      <c r="Q1797" t="inlineStr">
        <is>
          <t>徐婉華</t>
        </is>
      </c>
      <c r="S1797" t="inlineStr">
        <is>
          <t>全家貨到付款</t>
        </is>
      </c>
      <c r="T1797" t="inlineStr">
        <is>
          <t>tiffanyhsu0330@gmail.com</t>
        </is>
      </c>
      <c r="V1797" t="n">
        <v>775</v>
      </c>
      <c r="Y1797" t="n">
        <v>0</v>
      </c>
      <c r="AB1797" t="n">
        <v>22</v>
      </c>
    </row>
    <row r="1798">
      <c r="A1798" t="inlineStr">
        <is>
          <t>2022/02/09 11:56</t>
        </is>
      </c>
      <c r="B1798" t="inlineStr">
        <is>
          <t>#10364</t>
        </is>
      </c>
      <c r="C1798" t="inlineStr">
        <is>
          <t>憶茹</t>
        </is>
      </c>
      <c r="F1798" t="inlineStr">
        <is>
          <t>憶茹</t>
        </is>
      </c>
      <c r="G1798" t="n">
        <v>963066879</v>
      </c>
      <c r="H1798" t="inlineStr">
        <is>
          <t>全家板橋干城店(新北市板橋區信義路243號1樓)</t>
        </is>
      </c>
      <c r="I1798" t="n">
        <v>21112</v>
      </c>
      <c r="J1798" t="inlineStr">
        <is>
          <t>韭菜雞胸-彩蔬康福餃（24顆入）</t>
        </is>
      </c>
      <c r="L1798" t="inlineStr">
        <is>
          <t>DD004</t>
        </is>
      </c>
      <c r="M1798" t="n">
        <v>2</v>
      </c>
      <c r="O1798" t="inlineStr">
        <is>
          <t>如何知道康福先生的呢？:</t>
        </is>
      </c>
      <c r="P1798" t="n">
        <v>1890</v>
      </c>
      <c r="Q1798" t="inlineStr">
        <is>
          <t>憶茹</t>
        </is>
      </c>
      <c r="R1798" t="inlineStr">
        <is>
          <t>2022/02/09 11:58</t>
        </is>
      </c>
      <c r="S1798" t="inlineStr">
        <is>
          <t>全家取貨不付款</t>
        </is>
      </c>
      <c r="T1798" t="inlineStr">
        <is>
          <t>gagua23@gmail.com</t>
        </is>
      </c>
      <c r="V1798" t="n">
        <v>245</v>
      </c>
      <c r="Y1798" t="n">
        <v>30</v>
      </c>
      <c r="Z1798" t="inlineStr">
        <is>
          <t>會員註冊</t>
        </is>
      </c>
      <c r="AA1798" t="n">
        <v>100</v>
      </c>
      <c r="AB1798" t="n">
        <v>36</v>
      </c>
    </row>
    <row r="1799">
      <c r="A1799" t="inlineStr">
        <is>
          <t>2022/02/09 11:56</t>
        </is>
      </c>
      <c r="B1799" t="inlineStr">
        <is>
          <t>#10364</t>
        </is>
      </c>
      <c r="C1799" t="inlineStr">
        <is>
          <t>憶茹</t>
        </is>
      </c>
      <c r="F1799" t="inlineStr">
        <is>
          <t>憶茹</t>
        </is>
      </c>
      <c r="G1799" t="n">
        <v>963066879</v>
      </c>
      <c r="H1799" t="inlineStr">
        <is>
          <t>全家板橋干城店(新北市板橋區信義路243號1樓)</t>
        </is>
      </c>
      <c r="I1799" t="n">
        <v>21112</v>
      </c>
      <c r="J1799" t="inlineStr">
        <is>
          <t>高麗菜雞胸-全麥彩蔬康福餃（24顆入）</t>
        </is>
      </c>
      <c r="L1799" t="inlineStr">
        <is>
          <t>DD001</t>
        </is>
      </c>
      <c r="M1799" t="n">
        <v>6</v>
      </c>
      <c r="O1799" t="inlineStr">
        <is>
          <t>如何知道康福先生的呢？:</t>
        </is>
      </c>
      <c r="P1799" t="n">
        <v>1890</v>
      </c>
      <c r="Q1799" t="inlineStr">
        <is>
          <t>憶茹</t>
        </is>
      </c>
      <c r="R1799" t="inlineStr">
        <is>
          <t>2022/02/09 11:58</t>
        </is>
      </c>
      <c r="S1799" t="inlineStr">
        <is>
          <t>全家取貨不付款</t>
        </is>
      </c>
      <c r="T1799" t="inlineStr">
        <is>
          <t>gagua23@gmail.com</t>
        </is>
      </c>
      <c r="V1799" t="n">
        <v>255</v>
      </c>
      <c r="Y1799" t="n">
        <v>30</v>
      </c>
      <c r="Z1799" t="inlineStr">
        <is>
          <t>會員註冊</t>
        </is>
      </c>
      <c r="AA1799" t="n">
        <v>100</v>
      </c>
      <c r="AB1799" t="n">
        <v>36</v>
      </c>
    </row>
    <row r="1800">
      <c r="A1800" t="inlineStr">
        <is>
          <t>2022/02/09 12:13</t>
        </is>
      </c>
      <c r="B1800" t="inlineStr">
        <is>
          <t>#10365</t>
        </is>
      </c>
      <c r="C1800" t="inlineStr">
        <is>
          <t>張芙佳</t>
        </is>
      </c>
      <c r="D1800" t="inlineStr">
        <is>
          <t>缺CB004 2/11出</t>
        </is>
      </c>
      <c r="F1800" t="inlineStr">
        <is>
          <t>張芙佳</t>
        </is>
      </c>
      <c r="G1800" t="n">
        <v>988892723</v>
      </c>
      <c r="H1800" t="inlineStr">
        <is>
          <t>全家大雅楓林店(台中市大雅區民生路三段458號)</t>
        </is>
      </c>
      <c r="I1800" t="n">
        <v>21253</v>
      </c>
      <c r="J1800" t="inlineStr">
        <is>
          <t>【招牌必買】嘗鮮九入組-舒肥雞胸160g*9種口味</t>
        </is>
      </c>
      <c r="L1800" t="inlineStr">
        <is>
          <t>CB101</t>
        </is>
      </c>
      <c r="M1800" t="n">
        <v>2</v>
      </c>
      <c r="O1800" t="inlineStr">
        <is>
          <t>如何知道康福先生的呢？:</t>
        </is>
      </c>
      <c r="P1800" t="n">
        <v>1740</v>
      </c>
      <c r="Q1800" t="inlineStr">
        <is>
          <t>張芙佳</t>
        </is>
      </c>
      <c r="R1800" t="inlineStr">
        <is>
          <t>2022/02/09 12:15</t>
        </is>
      </c>
      <c r="S1800" t="inlineStr">
        <is>
          <t>全家取貨不付款</t>
        </is>
      </c>
      <c r="T1800" t="inlineStr">
        <is>
          <t>judy10415@hotmail.com</t>
        </is>
      </c>
      <c r="U1800" t="inlineStr">
        <is>
          <t>準老客, 1026簡訊</t>
        </is>
      </c>
      <c r="V1800" t="n">
        <v>531</v>
      </c>
      <c r="Y1800" t="n">
        <v>30</v>
      </c>
      <c r="AB1800" t="n">
        <v>34</v>
      </c>
    </row>
    <row r="1801">
      <c r="A1801" t="inlineStr">
        <is>
          <t>2022/02/09 12:13</t>
        </is>
      </c>
      <c r="B1801" t="inlineStr">
        <is>
          <t>#10365</t>
        </is>
      </c>
      <c r="C1801" t="inlineStr">
        <is>
          <t>張芙佳</t>
        </is>
      </c>
      <c r="D1801" t="inlineStr">
        <is>
          <t>缺CB004 2/11出</t>
        </is>
      </c>
      <c r="F1801" t="inlineStr">
        <is>
          <t>張芙佳</t>
        </is>
      </c>
      <c r="G1801" t="n">
        <v>988892723</v>
      </c>
      <c r="H1801" t="inlineStr">
        <is>
          <t>全家大雅楓林店(台中市大雅區民生路三段458號)</t>
        </is>
      </c>
      <c r="I1801" t="n">
        <v>21253</v>
      </c>
      <c r="J1801" t="inlineStr">
        <is>
          <t>王牌青醬-舒肥雞胸160g</t>
        </is>
      </c>
      <c r="L1801" t="inlineStr">
        <is>
          <t>CB006</t>
        </is>
      </c>
      <c r="M1801" t="n">
        <v>2</v>
      </c>
      <c r="O1801" t="inlineStr">
        <is>
          <t>如何知道康福先生的呢？:</t>
        </is>
      </c>
      <c r="P1801" t="n">
        <v>1740</v>
      </c>
      <c r="Q1801" t="inlineStr">
        <is>
          <t>張芙佳</t>
        </is>
      </c>
      <c r="R1801" t="inlineStr">
        <is>
          <t>2022/02/09 12:15</t>
        </is>
      </c>
      <c r="S1801" t="inlineStr">
        <is>
          <t>全家取貨不付款</t>
        </is>
      </c>
      <c r="T1801" t="inlineStr">
        <is>
          <t>judy10415@hotmail.com</t>
        </is>
      </c>
      <c r="U1801" t="inlineStr">
        <is>
          <t>準老客, 1026簡訊</t>
        </is>
      </c>
      <c r="V1801" t="n">
        <v>59</v>
      </c>
      <c r="Y1801" t="n">
        <v>30</v>
      </c>
      <c r="AB1801" t="n">
        <v>34</v>
      </c>
    </row>
    <row r="1802">
      <c r="A1802" t="inlineStr">
        <is>
          <t>2022/02/09 12:13</t>
        </is>
      </c>
      <c r="B1802" t="inlineStr">
        <is>
          <t>#10365</t>
        </is>
      </c>
      <c r="C1802" t="inlineStr">
        <is>
          <t>張芙佳</t>
        </is>
      </c>
      <c r="D1802" t="inlineStr">
        <is>
          <t>缺CB004 2/11出</t>
        </is>
      </c>
      <c r="F1802" t="inlineStr">
        <is>
          <t>張芙佳</t>
        </is>
      </c>
      <c r="G1802" t="n">
        <v>988892723</v>
      </c>
      <c r="H1802" t="inlineStr">
        <is>
          <t>全家大雅楓林店(台中市大雅區民生路三段458號)</t>
        </is>
      </c>
      <c r="I1802" t="n">
        <v>21253</v>
      </c>
      <c r="J1802" t="inlineStr">
        <is>
          <t>正宗川椒-舒肥雞胸160g</t>
        </is>
      </c>
      <c r="L1802" t="inlineStr">
        <is>
          <t>CB008</t>
        </is>
      </c>
      <c r="M1802" t="n">
        <v>3</v>
      </c>
      <c r="O1802" t="inlineStr">
        <is>
          <t>如何知道康福先生的呢？:</t>
        </is>
      </c>
      <c r="P1802" t="n">
        <v>1740</v>
      </c>
      <c r="Q1802" t="inlineStr">
        <is>
          <t>張芙佳</t>
        </is>
      </c>
      <c r="R1802" t="inlineStr">
        <is>
          <t>2022/02/09 12:15</t>
        </is>
      </c>
      <c r="S1802" t="inlineStr">
        <is>
          <t>全家取貨不付款</t>
        </is>
      </c>
      <c r="T1802" t="inlineStr">
        <is>
          <t>judy10415@hotmail.com</t>
        </is>
      </c>
      <c r="U1802" t="inlineStr">
        <is>
          <t>準老客, 1026簡訊</t>
        </is>
      </c>
      <c r="V1802" t="n">
        <v>59</v>
      </c>
      <c r="Y1802" t="n">
        <v>30</v>
      </c>
      <c r="AB1802" t="n">
        <v>34</v>
      </c>
    </row>
    <row r="1803">
      <c r="A1803" t="inlineStr">
        <is>
          <t>2022/02/09 12:13</t>
        </is>
      </c>
      <c r="B1803" t="inlineStr">
        <is>
          <t>#10365</t>
        </is>
      </c>
      <c r="C1803" t="inlineStr">
        <is>
          <t>張芙佳</t>
        </is>
      </c>
      <c r="D1803" t="inlineStr">
        <is>
          <t>缺CB004 2/11出</t>
        </is>
      </c>
      <c r="F1803" t="inlineStr">
        <is>
          <t>張芙佳</t>
        </is>
      </c>
      <c r="G1803" t="n">
        <v>988892723</v>
      </c>
      <c r="H1803" t="inlineStr">
        <is>
          <t>全家大雅楓林店(台中市大雅區民生路三段458號)</t>
        </is>
      </c>
      <c r="I1803" t="n">
        <v>21253</v>
      </c>
      <c r="J1803" t="inlineStr">
        <is>
          <t>咖哩泰黃-舒肥雞胸160g</t>
        </is>
      </c>
      <c r="L1803" t="inlineStr">
        <is>
          <t>CB009</t>
        </is>
      </c>
      <c r="M1803" t="n">
        <v>2</v>
      </c>
      <c r="O1803" t="inlineStr">
        <is>
          <t>如何知道康福先生的呢？:</t>
        </is>
      </c>
      <c r="P1803" t="n">
        <v>1740</v>
      </c>
      <c r="Q1803" t="inlineStr">
        <is>
          <t>張芙佳</t>
        </is>
      </c>
      <c r="R1803" t="inlineStr">
        <is>
          <t>2022/02/09 12:15</t>
        </is>
      </c>
      <c r="S1803" t="inlineStr">
        <is>
          <t>全家取貨不付款</t>
        </is>
      </c>
      <c r="T1803" t="inlineStr">
        <is>
          <t>judy10415@hotmail.com</t>
        </is>
      </c>
      <c r="U1803" t="inlineStr">
        <is>
          <t>準老客, 1026簡訊</t>
        </is>
      </c>
      <c r="V1803" t="n">
        <v>59</v>
      </c>
      <c r="Y1803" t="n">
        <v>30</v>
      </c>
      <c r="AB1803" t="n">
        <v>34</v>
      </c>
    </row>
    <row r="1804">
      <c r="A1804" t="inlineStr">
        <is>
          <t>2022/02/09 12:13</t>
        </is>
      </c>
      <c r="B1804" t="inlineStr">
        <is>
          <t>#10365</t>
        </is>
      </c>
      <c r="C1804" t="inlineStr">
        <is>
          <t>張芙佳</t>
        </is>
      </c>
      <c r="D1804" t="inlineStr">
        <is>
          <t>缺CB004 2/11出</t>
        </is>
      </c>
      <c r="F1804" t="inlineStr">
        <is>
          <t>張芙佳</t>
        </is>
      </c>
      <c r="G1804" t="n">
        <v>988892723</v>
      </c>
      <c r="H1804" t="inlineStr">
        <is>
          <t>全家大雅楓林店(台中市大雅區民生路三段458號)</t>
        </is>
      </c>
      <c r="I1804" t="n">
        <v>21253</v>
      </c>
      <c r="J1804" t="inlineStr">
        <is>
          <t>京都和食照燒-舒肥雞胸160g</t>
        </is>
      </c>
      <c r="L1804" t="inlineStr">
        <is>
          <t>CB003</t>
        </is>
      </c>
      <c r="M1804" t="n">
        <v>3</v>
      </c>
      <c r="O1804" t="inlineStr">
        <is>
          <t>如何知道康福先生的呢？:</t>
        </is>
      </c>
      <c r="P1804" t="n">
        <v>1740</v>
      </c>
      <c r="Q1804" t="inlineStr">
        <is>
          <t>張芙佳</t>
        </is>
      </c>
      <c r="R1804" t="inlineStr">
        <is>
          <t>2022/02/09 12:15</t>
        </is>
      </c>
      <c r="S1804" t="inlineStr">
        <is>
          <t>全家取貨不付款</t>
        </is>
      </c>
      <c r="T1804" t="inlineStr">
        <is>
          <t>judy10415@hotmail.com</t>
        </is>
      </c>
      <c r="U1804" t="inlineStr">
        <is>
          <t>準老客, 1026簡訊</t>
        </is>
      </c>
      <c r="V1804" t="n">
        <v>59</v>
      </c>
      <c r="Y1804" t="n">
        <v>30</v>
      </c>
      <c r="AB1804" t="n">
        <v>34</v>
      </c>
    </row>
    <row r="1805">
      <c r="A1805" t="inlineStr">
        <is>
          <t>2022/02/09 12:13</t>
        </is>
      </c>
      <c r="B1805" t="inlineStr">
        <is>
          <t>#10365</t>
        </is>
      </c>
      <c r="C1805" t="inlineStr">
        <is>
          <t>張芙佳</t>
        </is>
      </c>
      <c r="D1805" t="inlineStr">
        <is>
          <t>缺CB004 2/11出</t>
        </is>
      </c>
      <c r="F1805" t="inlineStr">
        <is>
          <t>張芙佳</t>
        </is>
      </c>
      <c r="G1805" t="n">
        <v>988892723</v>
      </c>
      <c r="H1805" t="inlineStr">
        <is>
          <t>全家大雅楓林店(台中市大雅區民生路三段458號)</t>
        </is>
      </c>
      <c r="I1805" t="n">
        <v>21253</v>
      </c>
      <c r="J1805" t="inlineStr">
        <is>
          <t>香檸西西里-舒肥雞胸160g</t>
        </is>
      </c>
      <c r="L1805" t="inlineStr">
        <is>
          <t>CB001</t>
        </is>
      </c>
      <c r="M1805" t="n">
        <v>1</v>
      </c>
      <c r="O1805" t="inlineStr">
        <is>
          <t>如何知道康福先生的呢？:</t>
        </is>
      </c>
      <c r="P1805" t="n">
        <v>1740</v>
      </c>
      <c r="Q1805" t="inlineStr">
        <is>
          <t>張芙佳</t>
        </is>
      </c>
      <c r="R1805" t="inlineStr">
        <is>
          <t>2022/02/09 12:15</t>
        </is>
      </c>
      <c r="S1805" t="inlineStr">
        <is>
          <t>全家取貨不付款</t>
        </is>
      </c>
      <c r="T1805" t="inlineStr">
        <is>
          <t>judy10415@hotmail.com</t>
        </is>
      </c>
      <c r="U1805" t="inlineStr">
        <is>
          <t>準老客, 1026簡訊</t>
        </is>
      </c>
      <c r="V1805" t="n">
        <v>59</v>
      </c>
      <c r="Y1805" t="n">
        <v>30</v>
      </c>
      <c r="AB1805" t="n">
        <v>34</v>
      </c>
    </row>
    <row r="1806">
      <c r="A1806" t="inlineStr">
        <is>
          <t>2022/02/09 12:13</t>
        </is>
      </c>
      <c r="B1806" t="inlineStr">
        <is>
          <t>#10365</t>
        </is>
      </c>
      <c r="C1806" t="inlineStr">
        <is>
          <t>張芙佳</t>
        </is>
      </c>
      <c r="D1806" t="inlineStr">
        <is>
          <t>缺CB004 2/11出</t>
        </is>
      </c>
      <c r="F1806" t="inlineStr">
        <is>
          <t>張芙佳</t>
        </is>
      </c>
      <c r="G1806" t="n">
        <v>988892723</v>
      </c>
      <c r="H1806" t="inlineStr">
        <is>
          <t>全家大雅楓林店(台中市大雅區民生路三段458號)</t>
        </is>
      </c>
      <c r="I1806" t="n">
        <v>21253</v>
      </c>
      <c r="J1806" t="inlineStr">
        <is>
          <t>莿桐郁蒜-舒肥雞胸160g</t>
        </is>
      </c>
      <c r="L1806" t="inlineStr">
        <is>
          <t>CB004</t>
        </is>
      </c>
      <c r="M1806" t="n">
        <v>1</v>
      </c>
      <c r="O1806" t="inlineStr">
        <is>
          <t>如何知道康福先生的呢？:</t>
        </is>
      </c>
      <c r="P1806" t="n">
        <v>1740</v>
      </c>
      <c r="Q1806" t="inlineStr">
        <is>
          <t>張芙佳</t>
        </is>
      </c>
      <c r="R1806" t="inlineStr">
        <is>
          <t>2022/02/09 12:15</t>
        </is>
      </c>
      <c r="S1806" t="inlineStr">
        <is>
          <t>全家取貨不付款</t>
        </is>
      </c>
      <c r="T1806" t="inlineStr">
        <is>
          <t>judy10415@hotmail.com</t>
        </is>
      </c>
      <c r="U1806" t="inlineStr">
        <is>
          <t>準老客, 1026簡訊</t>
        </is>
      </c>
      <c r="V1806" t="n">
        <v>59</v>
      </c>
      <c r="Y1806" t="n">
        <v>30</v>
      </c>
      <c r="AB1806" t="n">
        <v>34</v>
      </c>
    </row>
    <row r="1807">
      <c r="A1807" t="inlineStr">
        <is>
          <t>2022/02/09 12:45</t>
        </is>
      </c>
      <c r="B1807" t="inlineStr">
        <is>
          <t>#10366</t>
        </is>
      </c>
      <c r="C1807" t="inlineStr">
        <is>
          <t>🌞涵涵</t>
        </is>
      </c>
      <c r="D1807" t="inlineStr">
        <is>
          <t>缺CB004 2/11出</t>
        </is>
      </c>
      <c r="F1807" t="inlineStr">
        <is>
          <t>曾鈺涵</t>
        </is>
      </c>
      <c r="G1807" t="n">
        <v>982181993</v>
      </c>
      <c r="H1807" t="inlineStr">
        <is>
          <t>全家林口正林店(新北市林口區中正路100號1樓)</t>
        </is>
      </c>
      <c r="I1807" t="n">
        <v>20840</v>
      </c>
      <c r="J1807" t="inlineStr">
        <is>
          <t>【招牌必買】嘗鮮九入組-舒肥雞胸160g*9種口味</t>
        </is>
      </c>
      <c r="L1807" t="inlineStr">
        <is>
          <t>CB101</t>
        </is>
      </c>
      <c r="M1807" t="n">
        <v>2</v>
      </c>
      <c r="O1807" t="inlineStr">
        <is>
          <t>如何知道康福先生的呢？: Hana推薦</t>
        </is>
      </c>
      <c r="P1807" t="n">
        <v>2082</v>
      </c>
      <c r="Q1807" t="inlineStr">
        <is>
          <t>曾鈺涵</t>
        </is>
      </c>
      <c r="S1807" t="inlineStr">
        <is>
          <t>全家貨到付款</t>
        </is>
      </c>
      <c r="T1807" t="inlineStr">
        <is>
          <t>e811016@yahoo.com.tw</t>
        </is>
      </c>
      <c r="V1807" t="n">
        <v>531</v>
      </c>
      <c r="Y1807" t="n">
        <v>0</v>
      </c>
      <c r="Z1807" t="inlineStr">
        <is>
          <t>會員註冊</t>
        </is>
      </c>
      <c r="AA1807" t="n">
        <v>100</v>
      </c>
      <c r="AB1807" t="n">
        <v>40</v>
      </c>
    </row>
    <row r="1808">
      <c r="A1808" t="inlineStr">
        <is>
          <t>2022/02/09 12:45</t>
        </is>
      </c>
      <c r="B1808" t="inlineStr">
        <is>
          <t>#10366</t>
        </is>
      </c>
      <c r="C1808" t="inlineStr">
        <is>
          <t>🌞涵涵</t>
        </is>
      </c>
      <c r="D1808" t="inlineStr">
        <is>
          <t>缺CB004 2/11出</t>
        </is>
      </c>
      <c r="F1808" t="inlineStr">
        <is>
          <t>曾鈺涵</t>
        </is>
      </c>
      <c r="G1808" t="n">
        <v>982181993</v>
      </c>
      <c r="H1808" t="inlineStr">
        <is>
          <t>全家林口正林店(新北市林口區中正路100號1樓)</t>
        </is>
      </c>
      <c r="I1808" t="n">
        <v>20840</v>
      </c>
      <c r="J1808" t="inlineStr">
        <is>
          <t>蘋果泡菜雞胸-全麥彩蔬康福餃（24顆入）</t>
        </is>
      </c>
      <c r="K1808" t="inlineStr">
        <is>
          <t>蘋果泡菜雞胸</t>
        </is>
      </c>
      <c r="L1808" t="inlineStr">
        <is>
          <t>DD002</t>
        </is>
      </c>
      <c r="M1808" t="n">
        <v>1</v>
      </c>
      <c r="O1808" t="inlineStr">
        <is>
          <t>如何知道康福先生的呢？: Hana推薦</t>
        </is>
      </c>
      <c r="P1808" t="n">
        <v>2082</v>
      </c>
      <c r="Q1808" t="inlineStr">
        <is>
          <t>曾鈺涵</t>
        </is>
      </c>
      <c r="S1808" t="inlineStr">
        <is>
          <t>全家貨到付款</t>
        </is>
      </c>
      <c r="T1808" t="inlineStr">
        <is>
          <t>e811016@yahoo.com.tw</t>
        </is>
      </c>
      <c r="V1808" t="n">
        <v>290</v>
      </c>
      <c r="Y1808" t="n">
        <v>0</v>
      </c>
      <c r="Z1808" t="inlineStr">
        <is>
          <t>會員註冊</t>
        </is>
      </c>
      <c r="AA1808" t="n">
        <v>100</v>
      </c>
      <c r="AB1808" t="n">
        <v>40</v>
      </c>
    </row>
    <row r="1809">
      <c r="A1809" t="inlineStr">
        <is>
          <t>2022/02/09 12:45</t>
        </is>
      </c>
      <c r="B1809" t="inlineStr">
        <is>
          <t>#10366</t>
        </is>
      </c>
      <c r="C1809" t="inlineStr">
        <is>
          <t>🌞涵涵</t>
        </is>
      </c>
      <c r="D1809" t="inlineStr">
        <is>
          <t>缺CB004 2/11出</t>
        </is>
      </c>
      <c r="F1809" t="inlineStr">
        <is>
          <t>曾鈺涵</t>
        </is>
      </c>
      <c r="G1809" t="n">
        <v>982181993</v>
      </c>
      <c r="H1809" t="inlineStr">
        <is>
          <t>全家林口正林店(新北市林口區中正路100號1樓)</t>
        </is>
      </c>
      <c r="I1809" t="n">
        <v>20840</v>
      </c>
      <c r="J1809" t="inlineStr">
        <is>
          <t>遠山玫瑰鹽-舒肥雞胸160g</t>
        </is>
      </c>
      <c r="L1809" t="inlineStr">
        <is>
          <t>CB007</t>
        </is>
      </c>
      <c r="M1809" t="n">
        <v>3</v>
      </c>
      <c r="O1809" t="inlineStr">
        <is>
          <t>如何知道康福先生的呢？: Hana推薦</t>
        </is>
      </c>
      <c r="P1809" t="n">
        <v>2082</v>
      </c>
      <c r="Q1809" t="inlineStr">
        <is>
          <t>曾鈺涵</t>
        </is>
      </c>
      <c r="S1809" t="inlineStr">
        <is>
          <t>全家貨到付款</t>
        </is>
      </c>
      <c r="T1809" t="inlineStr">
        <is>
          <t>e811016@yahoo.com.tw</t>
        </is>
      </c>
      <c r="V1809" t="n">
        <v>59</v>
      </c>
      <c r="Y1809" t="n">
        <v>0</v>
      </c>
      <c r="Z1809" t="inlineStr">
        <is>
          <t>會員註冊</t>
        </is>
      </c>
      <c r="AA1809" t="n">
        <v>100</v>
      </c>
      <c r="AB1809" t="n">
        <v>40</v>
      </c>
    </row>
    <row r="1810">
      <c r="A1810" t="inlineStr">
        <is>
          <t>2022/02/09 12:45</t>
        </is>
      </c>
      <c r="B1810" t="inlineStr">
        <is>
          <t>#10366</t>
        </is>
      </c>
      <c r="C1810" t="inlineStr">
        <is>
          <t>🌞涵涵</t>
        </is>
      </c>
      <c r="D1810" t="inlineStr">
        <is>
          <t>缺CB004 2/11出</t>
        </is>
      </c>
      <c r="F1810" t="inlineStr">
        <is>
          <t>曾鈺涵</t>
        </is>
      </c>
      <c r="G1810" t="n">
        <v>982181993</v>
      </c>
      <c r="H1810" t="inlineStr">
        <is>
          <t>全家林口正林店(新北市林口區中正路100號1樓)</t>
        </is>
      </c>
      <c r="I1810" t="n">
        <v>20840</v>
      </c>
      <c r="J1810" t="inlineStr">
        <is>
          <t>香檸百草椒鹽-舒肥雞胸160g</t>
        </is>
      </c>
      <c r="L1810" t="inlineStr">
        <is>
          <t>CB002</t>
        </is>
      </c>
      <c r="M1810" t="n">
        <v>3</v>
      </c>
      <c r="O1810" t="inlineStr">
        <is>
          <t>如何知道康福先生的呢？: Hana推薦</t>
        </is>
      </c>
      <c r="P1810" t="n">
        <v>2082</v>
      </c>
      <c r="Q1810" t="inlineStr">
        <is>
          <t>曾鈺涵</t>
        </is>
      </c>
      <c r="S1810" t="inlineStr">
        <is>
          <t>全家貨到付款</t>
        </is>
      </c>
      <c r="T1810" t="inlineStr">
        <is>
          <t>e811016@yahoo.com.tw</t>
        </is>
      </c>
      <c r="V1810" t="n">
        <v>59</v>
      </c>
      <c r="Y1810" t="n">
        <v>0</v>
      </c>
      <c r="Z1810" t="inlineStr">
        <is>
          <t>會員註冊</t>
        </is>
      </c>
      <c r="AA1810" t="n">
        <v>100</v>
      </c>
      <c r="AB1810" t="n">
        <v>40</v>
      </c>
    </row>
    <row r="1811">
      <c r="A1811" t="inlineStr">
        <is>
          <t>2022/02/09 12:45</t>
        </is>
      </c>
      <c r="B1811" t="inlineStr">
        <is>
          <t>#10366</t>
        </is>
      </c>
      <c r="C1811" t="inlineStr">
        <is>
          <t>🌞涵涵</t>
        </is>
      </c>
      <c r="D1811" t="inlineStr">
        <is>
          <t>缺CB004 2/11出</t>
        </is>
      </c>
      <c r="F1811" t="inlineStr">
        <is>
          <t>曾鈺涵</t>
        </is>
      </c>
      <c r="G1811" t="n">
        <v>982181993</v>
      </c>
      <c r="H1811" t="inlineStr">
        <is>
          <t>全家林口正林店(新北市林口區中正路100號1樓)</t>
        </is>
      </c>
      <c r="I1811" t="n">
        <v>20840</v>
      </c>
      <c r="J1811" t="inlineStr">
        <is>
          <t>京都和食照燒-舒肥雞胸160g</t>
        </is>
      </c>
      <c r="L1811" t="inlineStr">
        <is>
          <t>CB003</t>
        </is>
      </c>
      <c r="M1811" t="n">
        <v>3</v>
      </c>
      <c r="O1811" t="inlineStr">
        <is>
          <t>如何知道康福先生的呢？: Hana推薦</t>
        </is>
      </c>
      <c r="P1811" t="n">
        <v>2082</v>
      </c>
      <c r="Q1811" t="inlineStr">
        <is>
          <t>曾鈺涵</t>
        </is>
      </c>
      <c r="S1811" t="inlineStr">
        <is>
          <t>全家貨到付款</t>
        </is>
      </c>
      <c r="T1811" t="inlineStr">
        <is>
          <t>e811016@yahoo.com.tw</t>
        </is>
      </c>
      <c r="V1811" t="n">
        <v>59</v>
      </c>
      <c r="Y1811" t="n">
        <v>0</v>
      </c>
      <c r="Z1811" t="inlineStr">
        <is>
          <t>會員註冊</t>
        </is>
      </c>
      <c r="AA1811" t="n">
        <v>100</v>
      </c>
      <c r="AB1811" t="n">
        <v>40</v>
      </c>
    </row>
    <row r="1812">
      <c r="A1812" t="inlineStr">
        <is>
          <t>2022/02/09 12:45</t>
        </is>
      </c>
      <c r="B1812" t="inlineStr">
        <is>
          <t>#10366</t>
        </is>
      </c>
      <c r="C1812" t="inlineStr">
        <is>
          <t>🌞涵涵</t>
        </is>
      </c>
      <c r="D1812" t="inlineStr">
        <is>
          <t>缺CB004 2/11出</t>
        </is>
      </c>
      <c r="F1812" t="inlineStr">
        <is>
          <t>曾鈺涵</t>
        </is>
      </c>
      <c r="G1812" t="n">
        <v>982181993</v>
      </c>
      <c r="H1812" t="inlineStr">
        <is>
          <t>全家林口正林店(新北市林口區中正路100號1樓)</t>
        </is>
      </c>
      <c r="I1812" t="n">
        <v>20840</v>
      </c>
      <c r="J1812" t="inlineStr">
        <is>
          <t>低卡高蛋白冰淇淋—鐵觀音可可碎片</t>
        </is>
      </c>
      <c r="L1812" t="inlineStr">
        <is>
          <t>IC002</t>
        </is>
      </c>
      <c r="M1812" t="n">
        <v>1</v>
      </c>
      <c r="O1812" t="inlineStr">
        <is>
          <t>如何知道康福先生的呢？: Hana推薦</t>
        </is>
      </c>
      <c r="P1812" t="n">
        <v>2082</v>
      </c>
      <c r="Q1812" t="inlineStr">
        <is>
          <t>曾鈺涵</t>
        </is>
      </c>
      <c r="S1812" t="inlineStr">
        <is>
          <t>全家貨到付款</t>
        </is>
      </c>
      <c r="T1812" t="inlineStr">
        <is>
          <t>e811016@yahoo.com.tw</t>
        </is>
      </c>
      <c r="V1812" t="n">
        <v>59</v>
      </c>
      <c r="Y1812" t="n">
        <v>0</v>
      </c>
      <c r="Z1812" t="inlineStr">
        <is>
          <t>會員註冊</t>
        </is>
      </c>
      <c r="AA1812" t="n">
        <v>100</v>
      </c>
      <c r="AB1812" t="n">
        <v>40</v>
      </c>
    </row>
    <row r="1813">
      <c r="A1813" t="inlineStr">
        <is>
          <t>2022/02/09 12:45</t>
        </is>
      </c>
      <c r="B1813" t="inlineStr">
        <is>
          <t>#10366</t>
        </is>
      </c>
      <c r="C1813" t="inlineStr">
        <is>
          <t>🌞涵涵</t>
        </is>
      </c>
      <c r="D1813" t="inlineStr">
        <is>
          <t>缺CB004 2/11出</t>
        </is>
      </c>
      <c r="F1813" t="inlineStr">
        <is>
          <t>曾鈺涵</t>
        </is>
      </c>
      <c r="G1813" t="n">
        <v>982181993</v>
      </c>
      <c r="H1813" t="inlineStr">
        <is>
          <t>全家林口正林店(新北市林口區中正路100號1樓)</t>
        </is>
      </c>
      <c r="I1813" t="n">
        <v>20840</v>
      </c>
      <c r="J1813" t="inlineStr">
        <is>
          <t>韭菜雞胸-彩蔬康福餃（24顆入）</t>
        </is>
      </c>
      <c r="L1813" t="inlineStr">
        <is>
          <t>DD004</t>
        </is>
      </c>
      <c r="M1813" t="n">
        <v>1</v>
      </c>
      <c r="O1813" t="inlineStr">
        <is>
          <t>如何知道康福先生的呢？: Hana推薦</t>
        </is>
      </c>
      <c r="P1813" t="n">
        <v>2082</v>
      </c>
      <c r="Q1813" t="inlineStr">
        <is>
          <t>曾鈺涵</t>
        </is>
      </c>
      <c r="S1813" t="inlineStr">
        <is>
          <t>全家貨到付款</t>
        </is>
      </c>
      <c r="T1813" t="inlineStr">
        <is>
          <t>e811016@yahoo.com.tw</t>
        </is>
      </c>
      <c r="V1813" t="n">
        <v>240</v>
      </c>
      <c r="Y1813" t="n">
        <v>0</v>
      </c>
      <c r="Z1813" t="inlineStr">
        <is>
          <t>會員註冊</t>
        </is>
      </c>
      <c r="AA1813" t="n">
        <v>100</v>
      </c>
      <c r="AB1813" t="n">
        <v>40</v>
      </c>
    </row>
    <row r="1814">
      <c r="A1814" t="inlineStr">
        <is>
          <t>2022/02/09 13:03</t>
        </is>
      </c>
      <c r="B1814" t="inlineStr">
        <is>
          <t>#10367</t>
        </is>
      </c>
      <c r="C1814" t="inlineStr">
        <is>
          <t>謝佩穎</t>
        </is>
      </c>
      <c r="D1814" t="inlineStr">
        <is>
          <t>缺CB004 2/11出</t>
        </is>
      </c>
      <c r="F1814" t="inlineStr">
        <is>
          <t>謝佩穎</t>
        </is>
      </c>
      <c r="G1814" t="n">
        <v>989252832</v>
      </c>
      <c r="H1814" t="inlineStr">
        <is>
          <t>全家莊新店(台北市信義區莊敬路307號)</t>
        </is>
      </c>
      <c r="I1814" t="n">
        <v>20665</v>
      </c>
      <c r="J1814" t="inlineStr">
        <is>
          <t>【招牌必買】嘗鮮九入組-舒肥雞胸160g*9種口味</t>
        </is>
      </c>
      <c r="L1814" t="inlineStr">
        <is>
          <t>CB101</t>
        </is>
      </c>
      <c r="M1814" t="n">
        <v>4</v>
      </c>
      <c r="O1814" t="inlineStr">
        <is>
          <t>如何知道康福先生的呢？: May</t>
        </is>
      </c>
      <c r="P1814" t="n">
        <v>3000</v>
      </c>
      <c r="Q1814" t="inlineStr">
        <is>
          <t>謝佩穎</t>
        </is>
      </c>
      <c r="S1814" t="inlineStr">
        <is>
          <t>全家貨到付款</t>
        </is>
      </c>
      <c r="T1814" t="inlineStr">
        <is>
          <t>b87801687@yahoo.com.tw</t>
        </is>
      </c>
      <c r="U1814" t="inlineStr">
        <is>
          <t>&gt;5000</t>
        </is>
      </c>
      <c r="V1814" t="n">
        <v>531</v>
      </c>
      <c r="Y1814" t="n">
        <v>0</v>
      </c>
      <c r="Z1814" t="inlineStr">
        <is>
          <t>睿獸restsol-70(17)</t>
        </is>
      </c>
      <c r="AA1814" t="n">
        <v>158</v>
      </c>
      <c r="AB1814" t="n">
        <v>60</v>
      </c>
    </row>
    <row r="1815">
      <c r="A1815" t="inlineStr">
        <is>
          <t>2022/02/09 13:03</t>
        </is>
      </c>
      <c r="B1815" t="inlineStr">
        <is>
          <t>#10367</t>
        </is>
      </c>
      <c r="C1815" t="inlineStr">
        <is>
          <t>謝佩穎</t>
        </is>
      </c>
      <c r="D1815" t="inlineStr">
        <is>
          <t>缺CB004 2/11出</t>
        </is>
      </c>
      <c r="F1815" t="inlineStr">
        <is>
          <t>謝佩穎</t>
        </is>
      </c>
      <c r="G1815" t="n">
        <v>989252832</v>
      </c>
      <c r="H1815" t="inlineStr">
        <is>
          <t>全家莊新店(台北市信義區莊敬路307號)</t>
        </is>
      </c>
      <c r="I1815" t="n">
        <v>20665</v>
      </c>
      <c r="J1815" t="inlineStr">
        <is>
          <t>高麗菜雞胸-全麥彩蔬康福餃（24顆入）</t>
        </is>
      </c>
      <c r="L1815" t="inlineStr">
        <is>
          <t>DD001</t>
        </is>
      </c>
      <c r="M1815" t="n">
        <v>1</v>
      </c>
      <c r="O1815" t="inlineStr">
        <is>
          <t>如何知道康福先生的呢？: May</t>
        </is>
      </c>
      <c r="P1815" t="n">
        <v>3000</v>
      </c>
      <c r="Q1815" t="inlineStr">
        <is>
          <t>謝佩穎</t>
        </is>
      </c>
      <c r="S1815" t="inlineStr">
        <is>
          <t>全家貨到付款</t>
        </is>
      </c>
      <c r="T1815" t="inlineStr">
        <is>
          <t>b87801687@yahoo.com.tw</t>
        </is>
      </c>
      <c r="U1815" t="inlineStr">
        <is>
          <t>&gt;5000</t>
        </is>
      </c>
      <c r="V1815" t="n">
        <v>260</v>
      </c>
      <c r="Y1815" t="n">
        <v>0</v>
      </c>
      <c r="Z1815" t="inlineStr">
        <is>
          <t>睿獸restsol-70(17)</t>
        </is>
      </c>
      <c r="AA1815" t="n">
        <v>158</v>
      </c>
      <c r="AB1815" t="n">
        <v>60</v>
      </c>
    </row>
    <row r="1816">
      <c r="A1816" t="inlineStr">
        <is>
          <t>2022/02/09 13:03</t>
        </is>
      </c>
      <c r="B1816" t="inlineStr">
        <is>
          <t>#10367</t>
        </is>
      </c>
      <c r="C1816" t="inlineStr">
        <is>
          <t>謝佩穎</t>
        </is>
      </c>
      <c r="D1816" t="inlineStr">
        <is>
          <t>缺CB004 2/11出</t>
        </is>
      </c>
      <c r="F1816" t="inlineStr">
        <is>
          <t>謝佩穎</t>
        </is>
      </c>
      <c r="G1816" t="n">
        <v>989252832</v>
      </c>
      <c r="H1816" t="inlineStr">
        <is>
          <t>全家莊新店(台北市信義區莊敬路307號)</t>
        </is>
      </c>
      <c r="I1816" t="n">
        <v>20665</v>
      </c>
      <c r="J1816" t="inlineStr">
        <is>
          <t>芝香羅勒(羅勒乳酪）-彩蔬康福餃（24顆入）</t>
        </is>
      </c>
      <c r="L1816" t="inlineStr">
        <is>
          <t>DD005</t>
        </is>
      </c>
      <c r="M1816" t="n">
        <v>1</v>
      </c>
      <c r="O1816" t="inlineStr">
        <is>
          <t>如何知道康福先生的呢？: May</t>
        </is>
      </c>
      <c r="P1816" t="n">
        <v>3000</v>
      </c>
      <c r="Q1816" t="inlineStr">
        <is>
          <t>謝佩穎</t>
        </is>
      </c>
      <c r="S1816" t="inlineStr">
        <is>
          <t>全家貨到付款</t>
        </is>
      </c>
      <c r="T1816" t="inlineStr">
        <is>
          <t>b87801687@yahoo.com.tw</t>
        </is>
      </c>
      <c r="U1816" t="inlineStr">
        <is>
          <t>&gt;5000</t>
        </is>
      </c>
      <c r="V1816" t="n">
        <v>260</v>
      </c>
      <c r="Y1816" t="n">
        <v>0</v>
      </c>
      <c r="Z1816" t="inlineStr">
        <is>
          <t>睿獸restsol-70(17)</t>
        </is>
      </c>
      <c r="AA1816" t="n">
        <v>158</v>
      </c>
      <c r="AB1816" t="n">
        <v>60</v>
      </c>
    </row>
    <row r="1817">
      <c r="A1817" t="inlineStr">
        <is>
          <t>2022/02/09 13:03</t>
        </is>
      </c>
      <c r="B1817" t="inlineStr">
        <is>
          <t>#10367</t>
        </is>
      </c>
      <c r="C1817" t="inlineStr">
        <is>
          <t>謝佩穎</t>
        </is>
      </c>
      <c r="D1817" t="inlineStr">
        <is>
          <t>缺CB004 2/11出</t>
        </is>
      </c>
      <c r="F1817" t="inlineStr">
        <is>
          <t>謝佩穎</t>
        </is>
      </c>
      <c r="G1817" t="n">
        <v>989252832</v>
      </c>
      <c r="H1817" t="inlineStr">
        <is>
          <t>全家莊新店(台北市信義區莊敬路307號)</t>
        </is>
      </c>
      <c r="I1817" t="n">
        <v>20665</v>
      </c>
      <c r="J1817" t="inlineStr">
        <is>
          <t>相思紅豆紫米粥-500g/瓶</t>
        </is>
      </c>
      <c r="L1817" t="inlineStr">
        <is>
          <t>IV009</t>
        </is>
      </c>
      <c r="M1817" t="n">
        <v>1</v>
      </c>
      <c r="O1817" t="inlineStr">
        <is>
          <t>如何知道康福先生的呢？: May</t>
        </is>
      </c>
      <c r="P1817" t="n">
        <v>3000</v>
      </c>
      <c r="Q1817" t="inlineStr">
        <is>
          <t>謝佩穎</t>
        </is>
      </c>
      <c r="S1817" t="inlineStr">
        <is>
          <t>全家貨到付款</t>
        </is>
      </c>
      <c r="T1817" t="inlineStr">
        <is>
          <t>b87801687@yahoo.com.tw</t>
        </is>
      </c>
      <c r="U1817" t="inlineStr">
        <is>
          <t>&gt;5000</t>
        </is>
      </c>
      <c r="V1817" t="n">
        <v>119</v>
      </c>
      <c r="Y1817" t="n">
        <v>0</v>
      </c>
      <c r="Z1817" t="inlineStr">
        <is>
          <t>睿獸restsol-70(17)</t>
        </is>
      </c>
      <c r="AA1817" t="n">
        <v>158</v>
      </c>
      <c r="AB1817" t="n">
        <v>60</v>
      </c>
    </row>
    <row r="1818">
      <c r="A1818" t="inlineStr">
        <is>
          <t>2022/02/09 13:03</t>
        </is>
      </c>
      <c r="B1818" t="inlineStr">
        <is>
          <t>#10367</t>
        </is>
      </c>
      <c r="C1818" t="inlineStr">
        <is>
          <t>謝佩穎</t>
        </is>
      </c>
      <c r="D1818" t="inlineStr">
        <is>
          <t>缺CB004 2/11出</t>
        </is>
      </c>
      <c r="F1818" t="inlineStr">
        <is>
          <t>謝佩穎</t>
        </is>
      </c>
      <c r="G1818" t="n">
        <v>989252832</v>
      </c>
      <c r="H1818" t="inlineStr">
        <is>
          <t>全家莊新店(台北市信義區莊敬路307號)</t>
        </is>
      </c>
      <c r="I1818" t="n">
        <v>20665</v>
      </c>
      <c r="J1818" t="inlineStr">
        <is>
          <t>冰心地瓜—紫御甘藷 250g</t>
        </is>
      </c>
      <c r="L1818" t="inlineStr">
        <is>
          <t>4711064961157</t>
        </is>
      </c>
      <c r="M1818" t="n">
        <v>5</v>
      </c>
      <c r="O1818" t="inlineStr">
        <is>
          <t>如何知道康福先生的呢？: May</t>
        </is>
      </c>
      <c r="P1818" t="n">
        <v>3000</v>
      </c>
      <c r="Q1818" t="inlineStr">
        <is>
          <t>謝佩穎</t>
        </is>
      </c>
      <c r="S1818" t="inlineStr">
        <is>
          <t>全家貨到付款</t>
        </is>
      </c>
      <c r="T1818" t="inlineStr">
        <is>
          <t>b87801687@yahoo.com.tw</t>
        </is>
      </c>
      <c r="U1818" t="inlineStr">
        <is>
          <t>&gt;5000</t>
        </is>
      </c>
      <c r="V1818" t="n">
        <v>79</v>
      </c>
      <c r="Y1818" t="n">
        <v>0</v>
      </c>
      <c r="Z1818" t="inlineStr">
        <is>
          <t>睿獸restsol-70(17)</t>
        </is>
      </c>
      <c r="AA1818" t="n">
        <v>158</v>
      </c>
      <c r="AB1818" t="n">
        <v>60</v>
      </c>
    </row>
    <row r="1819">
      <c r="A1819" t="inlineStr">
        <is>
          <t>2022/02/09 13:03</t>
        </is>
      </c>
      <c r="B1819" t="inlineStr">
        <is>
          <t>#10367</t>
        </is>
      </c>
      <c r="C1819" t="inlineStr">
        <is>
          <t>謝佩穎</t>
        </is>
      </c>
      <c r="D1819" t="inlineStr">
        <is>
          <t>缺CB004 2/11出</t>
        </is>
      </c>
      <c r="F1819" t="inlineStr">
        <is>
          <t>謝佩穎</t>
        </is>
      </c>
      <c r="G1819" t="n">
        <v>989252832</v>
      </c>
      <c r="H1819" t="inlineStr">
        <is>
          <t>全家莊新店(台北市信義區莊敬路307號)</t>
        </is>
      </c>
      <c r="I1819" t="n">
        <v>20665</v>
      </c>
      <c r="J1819" t="inlineStr">
        <is>
          <t>噴淚魔鬼辣椒醬170g（純素可食、冷藏保存）</t>
        </is>
      </c>
      <c r="L1819" t="inlineStr">
        <is>
          <t>SS010</t>
        </is>
      </c>
      <c r="M1819" t="n">
        <v>1</v>
      </c>
      <c r="O1819" t="inlineStr">
        <is>
          <t>如何知道康福先生的呢？: May</t>
        </is>
      </c>
      <c r="P1819" t="n">
        <v>3000</v>
      </c>
      <c r="Q1819" t="inlineStr">
        <is>
          <t>謝佩穎</t>
        </is>
      </c>
      <c r="S1819" t="inlineStr">
        <is>
          <t>全家貨到付款</t>
        </is>
      </c>
      <c r="T1819" t="inlineStr">
        <is>
          <t>b87801687@yahoo.com.tw</t>
        </is>
      </c>
      <c r="U1819" t="inlineStr">
        <is>
          <t>&gt;5000</t>
        </is>
      </c>
      <c r="V1819" t="n">
        <v>0</v>
      </c>
      <c r="Y1819" t="n">
        <v>0</v>
      </c>
      <c r="Z1819" t="inlineStr">
        <is>
          <t>睿獸restsol-70(17)</t>
        </is>
      </c>
      <c r="AA1819" t="n">
        <v>158</v>
      </c>
      <c r="AB1819" t="n">
        <v>60</v>
      </c>
    </row>
    <row r="1820">
      <c r="A1820" t="inlineStr">
        <is>
          <t>2022/02/09 13:07</t>
        </is>
      </c>
      <c r="B1820" t="inlineStr">
        <is>
          <t>#10368</t>
        </is>
      </c>
      <c r="C1820" t="inlineStr">
        <is>
          <t>李婉萱</t>
        </is>
      </c>
      <c r="F1820" t="inlineStr">
        <is>
          <t>李婉萱</t>
        </is>
      </c>
      <c r="G1820" t="n">
        <v>934139613</v>
      </c>
      <c r="H1820" t="inlineStr">
        <is>
          <t>406  台中市北屯區東山路一段123巷6號1樓</t>
        </is>
      </c>
      <c r="J1820" t="inlineStr">
        <is>
          <t>遠山玫瑰鹽-舒肥雞胸160g</t>
        </is>
      </c>
      <c r="L1820" t="inlineStr">
        <is>
          <t>CB007</t>
        </is>
      </c>
      <c r="M1820" t="n">
        <v>5</v>
      </c>
      <c r="O1820" t="inlineStr">
        <is>
          <t>如何知道康福先生的呢？:</t>
        </is>
      </c>
      <c r="P1820" t="n">
        <v>1548</v>
      </c>
      <c r="Q1820" t="inlineStr">
        <is>
          <t>李婉萱</t>
        </is>
      </c>
      <c r="R1820" t="inlineStr">
        <is>
          <t>2022/02/09 13:08</t>
        </is>
      </c>
      <c r="S1820" t="inlineStr">
        <is>
          <t>黑貓冷凍-滿899運費160＂滿1499運費99"滿1999免運</t>
        </is>
      </c>
      <c r="T1820" t="inlineStr">
        <is>
          <t>ryoma8313@yahoo.com.tw</t>
        </is>
      </c>
      <c r="V1820" t="n">
        <v>59</v>
      </c>
      <c r="Y1820" t="n">
        <v>0</v>
      </c>
      <c r="Z1820" t="inlineStr">
        <is>
          <t>會員註冊</t>
        </is>
      </c>
      <c r="AA1820" t="n">
        <v>100</v>
      </c>
      <c r="AB1820" t="n">
        <v>26</v>
      </c>
    </row>
    <row r="1821">
      <c r="A1821" t="inlineStr">
        <is>
          <t>2022/02/09 13:07</t>
        </is>
      </c>
      <c r="B1821" t="inlineStr">
        <is>
          <t>#10368</t>
        </is>
      </c>
      <c r="C1821" t="inlineStr">
        <is>
          <t>李婉萱</t>
        </is>
      </c>
      <c r="F1821" t="inlineStr">
        <is>
          <t>李婉萱</t>
        </is>
      </c>
      <c r="G1821" t="n">
        <v>934139613</v>
      </c>
      <c r="H1821" t="inlineStr">
        <is>
          <t>406  台中市北屯區東山路一段123巷6號1樓</t>
        </is>
      </c>
      <c r="J1821" t="inlineStr">
        <is>
          <t>德州BBQ-舒肥雞胸160g</t>
        </is>
      </c>
      <c r="L1821" t="inlineStr">
        <is>
          <t>CB010</t>
        </is>
      </c>
      <c r="M1821" t="n">
        <v>3</v>
      </c>
      <c r="O1821" t="inlineStr">
        <is>
          <t>如何知道康福先生的呢？:</t>
        </is>
      </c>
      <c r="P1821" t="n">
        <v>1548</v>
      </c>
      <c r="Q1821" t="inlineStr">
        <is>
          <t>李婉萱</t>
        </is>
      </c>
      <c r="R1821" t="inlineStr">
        <is>
          <t>2022/02/09 13:08</t>
        </is>
      </c>
      <c r="S1821" t="inlineStr">
        <is>
          <t>黑貓冷凍-滿899運費160＂滿1499運費99"滿1999免運</t>
        </is>
      </c>
      <c r="T1821" t="inlineStr">
        <is>
          <t>ryoma8313@yahoo.com.tw</t>
        </is>
      </c>
      <c r="V1821" t="n">
        <v>59</v>
      </c>
      <c r="Y1821" t="n">
        <v>0</v>
      </c>
      <c r="Z1821" t="inlineStr">
        <is>
          <t>會員註冊</t>
        </is>
      </c>
      <c r="AA1821" t="n">
        <v>100</v>
      </c>
      <c r="AB1821" t="n">
        <v>26</v>
      </c>
    </row>
    <row r="1822">
      <c r="A1822" t="inlineStr">
        <is>
          <t>2022/02/09 13:07</t>
        </is>
      </c>
      <c r="B1822" t="inlineStr">
        <is>
          <t>#10368</t>
        </is>
      </c>
      <c r="C1822" t="inlineStr">
        <is>
          <t>李婉萱</t>
        </is>
      </c>
      <c r="F1822" t="inlineStr">
        <is>
          <t>李婉萱</t>
        </is>
      </c>
      <c r="G1822" t="n">
        <v>934139613</v>
      </c>
      <c r="H1822" t="inlineStr">
        <is>
          <t>406  台中市北屯區東山路一段123巷6號1樓</t>
        </is>
      </c>
      <c r="J1822" t="inlineStr">
        <is>
          <t>王牌青醬-舒肥雞胸160g</t>
        </is>
      </c>
      <c r="L1822" t="inlineStr">
        <is>
          <t>CB006</t>
        </is>
      </c>
      <c r="M1822" t="n">
        <v>3</v>
      </c>
      <c r="O1822" t="inlineStr">
        <is>
          <t>如何知道康福先生的呢？:</t>
        </is>
      </c>
      <c r="P1822" t="n">
        <v>1548</v>
      </c>
      <c r="Q1822" t="inlineStr">
        <is>
          <t>李婉萱</t>
        </is>
      </c>
      <c r="R1822" t="inlineStr">
        <is>
          <t>2022/02/09 13:08</t>
        </is>
      </c>
      <c r="S1822" t="inlineStr">
        <is>
          <t>黑貓冷凍-滿899運費160＂滿1499運費99"滿1999免運</t>
        </is>
      </c>
      <c r="T1822" t="inlineStr">
        <is>
          <t>ryoma8313@yahoo.com.tw</t>
        </is>
      </c>
      <c r="V1822" t="n">
        <v>59</v>
      </c>
      <c r="Y1822" t="n">
        <v>0</v>
      </c>
      <c r="Z1822" t="inlineStr">
        <is>
          <t>會員註冊</t>
        </is>
      </c>
      <c r="AA1822" t="n">
        <v>100</v>
      </c>
      <c r="AB1822" t="n">
        <v>26</v>
      </c>
    </row>
    <row r="1823">
      <c r="A1823" t="inlineStr">
        <is>
          <t>2022/02/09 13:07</t>
        </is>
      </c>
      <c r="B1823" t="inlineStr">
        <is>
          <t>#10368</t>
        </is>
      </c>
      <c r="C1823" t="inlineStr">
        <is>
          <t>李婉萱</t>
        </is>
      </c>
      <c r="F1823" t="inlineStr">
        <is>
          <t>李婉萱</t>
        </is>
      </c>
      <c r="G1823" t="n">
        <v>934139613</v>
      </c>
      <c r="H1823" t="inlineStr">
        <is>
          <t>406  台中市北屯區東山路一段123巷6號1樓</t>
        </is>
      </c>
      <c r="J1823" t="inlineStr">
        <is>
          <t>香檸百草椒鹽-舒肥雞胸160g</t>
        </is>
      </c>
      <c r="L1823" t="inlineStr">
        <is>
          <t>CB002</t>
        </is>
      </c>
      <c r="M1823" t="n">
        <v>3</v>
      </c>
      <c r="O1823" t="inlineStr">
        <is>
          <t>如何知道康福先生的呢？:</t>
        </is>
      </c>
      <c r="P1823" t="n">
        <v>1548</v>
      </c>
      <c r="Q1823" t="inlineStr">
        <is>
          <t>李婉萱</t>
        </is>
      </c>
      <c r="R1823" t="inlineStr">
        <is>
          <t>2022/02/09 13:08</t>
        </is>
      </c>
      <c r="S1823" t="inlineStr">
        <is>
          <t>黑貓冷凍-滿899運費160＂滿1499運費99"滿1999免運</t>
        </is>
      </c>
      <c r="T1823" t="inlineStr">
        <is>
          <t>ryoma8313@yahoo.com.tw</t>
        </is>
      </c>
      <c r="V1823" t="n">
        <v>59</v>
      </c>
      <c r="Y1823" t="n">
        <v>0</v>
      </c>
      <c r="Z1823" t="inlineStr">
        <is>
          <t>會員註冊</t>
        </is>
      </c>
      <c r="AA1823" t="n">
        <v>100</v>
      </c>
      <c r="AB1823" t="n">
        <v>26</v>
      </c>
    </row>
    <row r="1824">
      <c r="A1824" t="inlineStr">
        <is>
          <t>2022/02/09 13:07</t>
        </is>
      </c>
      <c r="B1824" t="inlineStr">
        <is>
          <t>#10368</t>
        </is>
      </c>
      <c r="C1824" t="inlineStr">
        <is>
          <t>李婉萱</t>
        </is>
      </c>
      <c r="F1824" t="inlineStr">
        <is>
          <t>李婉萱</t>
        </is>
      </c>
      <c r="G1824" t="n">
        <v>934139613</v>
      </c>
      <c r="H1824" t="inlineStr">
        <is>
          <t>406  台中市北屯區東山路一段123巷6號1樓</t>
        </is>
      </c>
      <c r="J1824" t="inlineStr">
        <is>
          <t>香檸西西里-舒肥雞胸160g</t>
        </is>
      </c>
      <c r="L1824" t="inlineStr">
        <is>
          <t>CB001</t>
        </is>
      </c>
      <c r="M1824" t="n">
        <v>3</v>
      </c>
      <c r="O1824" t="inlineStr">
        <is>
          <t>如何知道康福先生的呢？:</t>
        </is>
      </c>
      <c r="P1824" t="n">
        <v>1548</v>
      </c>
      <c r="Q1824" t="inlineStr">
        <is>
          <t>李婉萱</t>
        </is>
      </c>
      <c r="R1824" t="inlineStr">
        <is>
          <t>2022/02/09 13:08</t>
        </is>
      </c>
      <c r="S1824" t="inlineStr">
        <is>
          <t>黑貓冷凍-滿899運費160＂滿1499運費99"滿1999免運</t>
        </is>
      </c>
      <c r="T1824" t="inlineStr">
        <is>
          <t>ryoma8313@yahoo.com.tw</t>
        </is>
      </c>
      <c r="V1824" t="n">
        <v>59</v>
      </c>
      <c r="Y1824" t="n">
        <v>0</v>
      </c>
      <c r="Z1824" t="inlineStr">
        <is>
          <t>會員註冊</t>
        </is>
      </c>
      <c r="AA1824" t="n">
        <v>100</v>
      </c>
      <c r="AB1824" t="n">
        <v>26</v>
      </c>
    </row>
    <row r="1825">
      <c r="A1825" t="inlineStr">
        <is>
          <t>2022/02/09 13:07</t>
        </is>
      </c>
      <c r="B1825" t="inlineStr">
        <is>
          <t>#10368</t>
        </is>
      </c>
      <c r="C1825" t="inlineStr">
        <is>
          <t>李婉萱</t>
        </is>
      </c>
      <c r="F1825" t="inlineStr">
        <is>
          <t>李婉萱</t>
        </is>
      </c>
      <c r="G1825" t="n">
        <v>934139613</v>
      </c>
      <c r="H1825" t="inlineStr">
        <is>
          <t>406  台中市北屯區東山路一段123巷6號1樓</t>
        </is>
      </c>
      <c r="J1825" t="inlineStr">
        <is>
          <t>京都和食照燒-舒肥雞胸160g</t>
        </is>
      </c>
      <c r="L1825" t="inlineStr">
        <is>
          <t>CB003</t>
        </is>
      </c>
      <c r="M1825" t="n">
        <v>3</v>
      </c>
      <c r="O1825" t="inlineStr">
        <is>
          <t>如何知道康福先生的呢？:</t>
        </is>
      </c>
      <c r="P1825" t="n">
        <v>1548</v>
      </c>
      <c r="Q1825" t="inlineStr">
        <is>
          <t>李婉萱</t>
        </is>
      </c>
      <c r="R1825" t="inlineStr">
        <is>
          <t>2022/02/09 13:08</t>
        </is>
      </c>
      <c r="S1825" t="inlineStr">
        <is>
          <t>黑貓冷凍-滿899運費160＂滿1499運費99"滿1999免運</t>
        </is>
      </c>
      <c r="T1825" t="inlineStr">
        <is>
          <t>ryoma8313@yahoo.com.tw</t>
        </is>
      </c>
      <c r="V1825" t="n">
        <v>59</v>
      </c>
      <c r="Y1825" t="n">
        <v>0</v>
      </c>
      <c r="Z1825" t="inlineStr">
        <is>
          <t>會員註冊</t>
        </is>
      </c>
      <c r="AA1825" t="n">
        <v>100</v>
      </c>
      <c r="AB1825" t="n">
        <v>26</v>
      </c>
    </row>
    <row r="1826">
      <c r="A1826" t="inlineStr">
        <is>
          <t>2022/02/09 13:07</t>
        </is>
      </c>
      <c r="B1826" t="inlineStr">
        <is>
          <t>#10368</t>
        </is>
      </c>
      <c r="C1826" t="inlineStr">
        <is>
          <t>李婉萱</t>
        </is>
      </c>
      <c r="F1826" t="inlineStr">
        <is>
          <t>李婉萱</t>
        </is>
      </c>
      <c r="G1826" t="n">
        <v>934139613</v>
      </c>
      <c r="H1826" t="inlineStr">
        <is>
          <t>406  台中市北屯區東山路一段123巷6號1樓</t>
        </is>
      </c>
      <c r="J1826" t="inlineStr">
        <is>
          <t>冰心地瓜—金鑽烤藷 250g</t>
        </is>
      </c>
      <c r="L1826" t="inlineStr">
        <is>
          <t>4711064961119</t>
        </is>
      </c>
      <c r="M1826" t="n">
        <v>2</v>
      </c>
      <c r="O1826" t="inlineStr">
        <is>
          <t>如何知道康福先生的呢？:</t>
        </is>
      </c>
      <c r="P1826" t="n">
        <v>1548</v>
      </c>
      <c r="Q1826" t="inlineStr">
        <is>
          <t>李婉萱</t>
        </is>
      </c>
      <c r="R1826" t="inlineStr">
        <is>
          <t>2022/02/09 13:08</t>
        </is>
      </c>
      <c r="S1826" t="inlineStr">
        <is>
          <t>黑貓冷凍-滿899運費160＂滿1499運費99"滿1999免運</t>
        </is>
      </c>
      <c r="T1826" t="inlineStr">
        <is>
          <t>ryoma8313@yahoo.com.tw</t>
        </is>
      </c>
      <c r="V1826" t="n">
        <v>79</v>
      </c>
      <c r="Y1826" t="n">
        <v>0</v>
      </c>
      <c r="Z1826" t="inlineStr">
        <is>
          <t>會員註冊</t>
        </is>
      </c>
      <c r="AA1826" t="n">
        <v>100</v>
      </c>
      <c r="AB1826" t="n">
        <v>26</v>
      </c>
    </row>
    <row r="1827">
      <c r="A1827" t="inlineStr">
        <is>
          <t>2022/02/09 13:07</t>
        </is>
      </c>
      <c r="B1827" t="inlineStr">
        <is>
          <t>#10368</t>
        </is>
      </c>
      <c r="C1827" t="inlineStr">
        <is>
          <t>李婉萱</t>
        </is>
      </c>
      <c r="F1827" t="inlineStr">
        <is>
          <t>李婉萱</t>
        </is>
      </c>
      <c r="G1827" t="n">
        <v>934139613</v>
      </c>
      <c r="H1827" t="inlineStr">
        <is>
          <t>406  台中市北屯區東山路一段123巷6號1樓</t>
        </is>
      </c>
      <c r="J1827" t="inlineStr">
        <is>
          <t>IQF鮮脆玉米筍 1KG</t>
        </is>
      </c>
      <c r="L1827" t="inlineStr">
        <is>
          <t>4710004921176</t>
        </is>
      </c>
      <c r="M1827" t="n">
        <v>1</v>
      </c>
      <c r="O1827" t="inlineStr">
        <is>
          <t>如何知道康福先生的呢？:</t>
        </is>
      </c>
      <c r="P1827" t="n">
        <v>1548</v>
      </c>
      <c r="Q1827" t="inlineStr">
        <is>
          <t>李婉萱</t>
        </is>
      </c>
      <c r="R1827" t="inlineStr">
        <is>
          <t>2022/02/09 13:08</t>
        </is>
      </c>
      <c r="S1827" t="inlineStr">
        <is>
          <t>黑貓冷凍-滿899運費160＂滿1499運費99"滿1999免運</t>
        </is>
      </c>
      <c r="T1827" t="inlineStr">
        <is>
          <t>ryoma8313@yahoo.com.tw</t>
        </is>
      </c>
      <c r="V1827" t="n">
        <v>150</v>
      </c>
      <c r="Y1827" t="n">
        <v>0</v>
      </c>
      <c r="Z1827" t="inlineStr">
        <is>
          <t>會員註冊</t>
        </is>
      </c>
      <c r="AA1827" t="n">
        <v>100</v>
      </c>
      <c r="AB1827" t="n">
        <v>26</v>
      </c>
    </row>
    <row r="1828">
      <c r="A1828" t="inlineStr">
        <is>
          <t>2022/02/09 13:15</t>
        </is>
      </c>
      <c r="B1828" t="inlineStr">
        <is>
          <t>#10369</t>
        </is>
      </c>
      <c r="C1828" t="inlineStr">
        <is>
          <t>Stella Lin</t>
        </is>
      </c>
      <c r="F1828" t="inlineStr">
        <is>
          <t>林靜柔</t>
        </is>
      </c>
      <c r="G1828" t="n">
        <v>926157268</v>
      </c>
      <c r="H1828" t="inlineStr">
        <is>
          <t>全家羅中店(台北市大安區羅斯福路二段17號1樓)</t>
        </is>
      </c>
      <c r="I1828" t="n">
        <v>20595</v>
      </c>
      <c r="J1828" t="inlineStr">
        <is>
          <t>彩蔬康福餃海陸雙享組—蝦蝦雞胸、高麗菜雞胸、韭菜雞胸 (各一盒)</t>
        </is>
      </c>
      <c r="L1828" t="inlineStr">
        <is>
          <t>DD200</t>
        </is>
      </c>
      <c r="M1828" t="n">
        <v>1</v>
      </c>
      <c r="O1828" t="inlineStr">
        <is>
          <t>如何知道康福先生的呢？:</t>
        </is>
      </c>
      <c r="P1828" t="n">
        <v>1736</v>
      </c>
      <c r="Q1828" t="inlineStr">
        <is>
          <t>林靜柔</t>
        </is>
      </c>
      <c r="R1828" t="inlineStr">
        <is>
          <t>2022/02/09 13:18</t>
        </is>
      </c>
      <c r="S1828" t="inlineStr">
        <is>
          <t>全家取貨不付款</t>
        </is>
      </c>
      <c r="T1828" t="inlineStr">
        <is>
          <t>loveandpeace971@gmail.com</t>
        </is>
      </c>
      <c r="V1828" t="n">
        <v>965</v>
      </c>
      <c r="Y1828" t="n">
        <v>0</v>
      </c>
      <c r="Z1828" t="inlineStr">
        <is>
          <t>會員註冊</t>
        </is>
      </c>
      <c r="AA1828" t="n">
        <v>100</v>
      </c>
      <c r="AB1828" t="n">
        <v>34</v>
      </c>
    </row>
    <row r="1829">
      <c r="A1829" t="inlineStr">
        <is>
          <t>2022/02/09 13:15</t>
        </is>
      </c>
      <c r="B1829" t="inlineStr">
        <is>
          <t>#10369</t>
        </is>
      </c>
      <c r="C1829" t="inlineStr">
        <is>
          <t>Stella Lin</t>
        </is>
      </c>
      <c r="F1829" t="inlineStr">
        <is>
          <t>林靜柔</t>
        </is>
      </c>
      <c r="G1829" t="n">
        <v>926157268</v>
      </c>
      <c r="H1829" t="inlineStr">
        <is>
          <t>全家羅中店(台北市大安區羅斯福路二段17號1樓)</t>
        </is>
      </c>
      <c r="I1829" t="n">
        <v>20595</v>
      </c>
      <c r="J1829" t="inlineStr">
        <is>
          <t>德州BBQ-舒肥雞胸160g</t>
        </is>
      </c>
      <c r="L1829" t="inlineStr">
        <is>
          <t>CB010</t>
        </is>
      </c>
      <c r="M1829" t="n">
        <v>1</v>
      </c>
      <c r="O1829" t="inlineStr">
        <is>
          <t>如何知道康福先生的呢？:</t>
        </is>
      </c>
      <c r="P1829" t="n">
        <v>1736</v>
      </c>
      <c r="Q1829" t="inlineStr">
        <is>
          <t>林靜柔</t>
        </is>
      </c>
      <c r="R1829" t="inlineStr">
        <is>
          <t>2022/02/09 13:18</t>
        </is>
      </c>
      <c r="S1829" t="inlineStr">
        <is>
          <t>全家取貨不付款</t>
        </is>
      </c>
      <c r="T1829" t="inlineStr">
        <is>
          <t>loveandpeace971@gmail.com</t>
        </is>
      </c>
      <c r="V1829" t="n">
        <v>59</v>
      </c>
      <c r="Y1829" t="n">
        <v>0</v>
      </c>
      <c r="Z1829" t="inlineStr">
        <is>
          <t>會員註冊</t>
        </is>
      </c>
      <c r="AA1829" t="n">
        <v>100</v>
      </c>
      <c r="AB1829" t="n">
        <v>34</v>
      </c>
    </row>
    <row r="1830">
      <c r="A1830" t="inlineStr">
        <is>
          <t>2022/02/09 13:15</t>
        </is>
      </c>
      <c r="B1830" t="inlineStr">
        <is>
          <t>#10369</t>
        </is>
      </c>
      <c r="C1830" t="inlineStr">
        <is>
          <t>Stella Lin</t>
        </is>
      </c>
      <c r="F1830" t="inlineStr">
        <is>
          <t>林靜柔</t>
        </is>
      </c>
      <c r="G1830" t="n">
        <v>926157268</v>
      </c>
      <c r="H1830" t="inlineStr">
        <is>
          <t>全家羅中店(台北市大安區羅斯福路二段17號1樓)</t>
        </is>
      </c>
      <c r="I1830" t="n">
        <v>20595</v>
      </c>
      <c r="J1830" t="inlineStr">
        <is>
          <t>王牌青醬-舒肥雞胸160g</t>
        </is>
      </c>
      <c r="L1830" t="inlineStr">
        <is>
          <t>CB006</t>
        </is>
      </c>
      <c r="M1830" t="n">
        <v>1</v>
      </c>
      <c r="O1830" t="inlineStr">
        <is>
          <t>如何知道康福先生的呢？:</t>
        </is>
      </c>
      <c r="P1830" t="n">
        <v>1736</v>
      </c>
      <c r="Q1830" t="inlineStr">
        <is>
          <t>林靜柔</t>
        </is>
      </c>
      <c r="R1830" t="inlineStr">
        <is>
          <t>2022/02/09 13:18</t>
        </is>
      </c>
      <c r="S1830" t="inlineStr">
        <is>
          <t>全家取貨不付款</t>
        </is>
      </c>
      <c r="T1830" t="inlineStr">
        <is>
          <t>loveandpeace971@gmail.com</t>
        </is>
      </c>
      <c r="V1830" t="n">
        <v>59</v>
      </c>
      <c r="Y1830" t="n">
        <v>0</v>
      </c>
      <c r="Z1830" t="inlineStr">
        <is>
          <t>會員註冊</t>
        </is>
      </c>
      <c r="AA1830" t="n">
        <v>100</v>
      </c>
      <c r="AB1830" t="n">
        <v>34</v>
      </c>
    </row>
    <row r="1831">
      <c r="A1831" t="inlineStr">
        <is>
          <t>2022/02/09 13:15</t>
        </is>
      </c>
      <c r="B1831" t="inlineStr">
        <is>
          <t>#10369</t>
        </is>
      </c>
      <c r="C1831" t="inlineStr">
        <is>
          <t>Stella Lin</t>
        </is>
      </c>
      <c r="F1831" t="inlineStr">
        <is>
          <t>林靜柔</t>
        </is>
      </c>
      <c r="G1831" t="n">
        <v>926157268</v>
      </c>
      <c r="H1831" t="inlineStr">
        <is>
          <t>全家羅中店(台北市大安區羅斯福路二段17號1樓)</t>
        </is>
      </c>
      <c r="I1831" t="n">
        <v>20595</v>
      </c>
      <c r="J1831" t="inlineStr">
        <is>
          <t>IQF鮮翠菠菜1KG</t>
        </is>
      </c>
      <c r="L1831" t="inlineStr">
        <is>
          <t>4710004929011</t>
        </is>
      </c>
      <c r="M1831" t="n">
        <v>1</v>
      </c>
      <c r="O1831" t="inlineStr">
        <is>
          <t>如何知道康福先生的呢？:</t>
        </is>
      </c>
      <c r="P1831" t="n">
        <v>1736</v>
      </c>
      <c r="Q1831" t="inlineStr">
        <is>
          <t>林靜柔</t>
        </is>
      </c>
      <c r="R1831" t="inlineStr">
        <is>
          <t>2022/02/09 13:18</t>
        </is>
      </c>
      <c r="S1831" t="inlineStr">
        <is>
          <t>全家取貨不付款</t>
        </is>
      </c>
      <c r="T1831" t="inlineStr">
        <is>
          <t>loveandpeace971@gmail.com</t>
        </is>
      </c>
      <c r="V1831" t="n">
        <v>120</v>
      </c>
      <c r="Y1831" t="n">
        <v>0</v>
      </c>
      <c r="Z1831" t="inlineStr">
        <is>
          <t>會員註冊</t>
        </is>
      </c>
      <c r="AA1831" t="n">
        <v>100</v>
      </c>
      <c r="AB1831" t="n">
        <v>34</v>
      </c>
    </row>
    <row r="1832">
      <c r="A1832" t="inlineStr">
        <is>
          <t>2022/02/09 13:15</t>
        </is>
      </c>
      <c r="B1832" t="inlineStr">
        <is>
          <t>#10369</t>
        </is>
      </c>
      <c r="C1832" t="inlineStr">
        <is>
          <t>Stella Lin</t>
        </is>
      </c>
      <c r="F1832" t="inlineStr">
        <is>
          <t>林靜柔</t>
        </is>
      </c>
      <c r="G1832" t="n">
        <v>926157268</v>
      </c>
      <c r="H1832" t="inlineStr">
        <is>
          <t>全家羅中店(台北市大安區羅斯福路二段17號1樓)</t>
        </is>
      </c>
      <c r="I1832" t="n">
        <v>20595</v>
      </c>
      <c r="J1832" t="inlineStr">
        <is>
          <t>IQF鮮脆玉米筍 1KG</t>
        </is>
      </c>
      <c r="L1832" t="inlineStr">
        <is>
          <t>4710004921176</t>
        </is>
      </c>
      <c r="M1832" t="n">
        <v>1</v>
      </c>
      <c r="O1832" t="inlineStr">
        <is>
          <t>如何知道康福先生的呢？:</t>
        </is>
      </c>
      <c r="P1832" t="n">
        <v>1736</v>
      </c>
      <c r="Q1832" t="inlineStr">
        <is>
          <t>林靜柔</t>
        </is>
      </c>
      <c r="R1832" t="inlineStr">
        <is>
          <t>2022/02/09 13:18</t>
        </is>
      </c>
      <c r="S1832" t="inlineStr">
        <is>
          <t>全家取貨不付款</t>
        </is>
      </c>
      <c r="T1832" t="inlineStr">
        <is>
          <t>loveandpeace971@gmail.com</t>
        </is>
      </c>
      <c r="V1832" t="n">
        <v>150</v>
      </c>
      <c r="Y1832" t="n">
        <v>0</v>
      </c>
      <c r="Z1832" t="inlineStr">
        <is>
          <t>會員註冊</t>
        </is>
      </c>
      <c r="AA1832" t="n">
        <v>100</v>
      </c>
      <c r="AB1832" t="n">
        <v>34</v>
      </c>
    </row>
    <row r="1833">
      <c r="A1833" t="inlineStr">
        <is>
          <t>2022/02/09 13:15</t>
        </is>
      </c>
      <c r="B1833" t="inlineStr">
        <is>
          <t>#10369</t>
        </is>
      </c>
      <c r="C1833" t="inlineStr">
        <is>
          <t>Stella Lin</t>
        </is>
      </c>
      <c r="F1833" t="inlineStr">
        <is>
          <t>林靜柔</t>
        </is>
      </c>
      <c r="G1833" t="n">
        <v>926157268</v>
      </c>
      <c r="H1833" t="inlineStr">
        <is>
          <t>全家羅中店(台北市大安區羅斯福路二段17號1樓)</t>
        </is>
      </c>
      <c r="I1833" t="n">
        <v>20595</v>
      </c>
      <c r="J1833" t="inlineStr">
        <is>
          <t>IQF鮮凍青花菜1KG</t>
        </is>
      </c>
      <c r="L1833" t="inlineStr">
        <is>
          <t>4710004921077</t>
        </is>
      </c>
      <c r="M1833" t="n">
        <v>1</v>
      </c>
      <c r="O1833" t="inlineStr">
        <is>
          <t>如何知道康福先生的呢？:</t>
        </is>
      </c>
      <c r="P1833" t="n">
        <v>1736</v>
      </c>
      <c r="Q1833" t="inlineStr">
        <is>
          <t>林靜柔</t>
        </is>
      </c>
      <c r="R1833" t="inlineStr">
        <is>
          <t>2022/02/09 13:18</t>
        </is>
      </c>
      <c r="S1833" t="inlineStr">
        <is>
          <t>全家取貨不付款</t>
        </is>
      </c>
      <c r="T1833" t="inlineStr">
        <is>
          <t>loveandpeace971@gmail.com</t>
        </is>
      </c>
      <c r="V1833" t="n">
        <v>110</v>
      </c>
      <c r="Y1833" t="n">
        <v>0</v>
      </c>
      <c r="Z1833" t="inlineStr">
        <is>
          <t>會員註冊</t>
        </is>
      </c>
      <c r="AA1833" t="n">
        <v>100</v>
      </c>
      <c r="AB1833" t="n">
        <v>34</v>
      </c>
    </row>
    <row r="1834">
      <c r="A1834" t="inlineStr">
        <is>
          <t>2022/02/09 13:15</t>
        </is>
      </c>
      <c r="B1834" t="inlineStr">
        <is>
          <t>#10369</t>
        </is>
      </c>
      <c r="C1834" t="inlineStr">
        <is>
          <t>Stella Lin</t>
        </is>
      </c>
      <c r="F1834" t="inlineStr">
        <is>
          <t>林靜柔</t>
        </is>
      </c>
      <c r="G1834" t="n">
        <v>926157268</v>
      </c>
      <c r="H1834" t="inlineStr">
        <is>
          <t>全家羅中店(台北市大安區羅斯福路二段17號1樓)</t>
        </is>
      </c>
      <c r="I1834" t="n">
        <v>20595</v>
      </c>
      <c r="J1834" t="inlineStr">
        <is>
          <t>香檸百草椒鹽-舒肥雞胸160g</t>
        </is>
      </c>
      <c r="L1834" t="inlineStr">
        <is>
          <t>CB002</t>
        </is>
      </c>
      <c r="M1834" t="n">
        <v>1</v>
      </c>
      <c r="O1834" t="inlineStr">
        <is>
          <t>如何知道康福先生的呢？:</t>
        </is>
      </c>
      <c r="P1834" t="n">
        <v>1736</v>
      </c>
      <c r="Q1834" t="inlineStr">
        <is>
          <t>林靜柔</t>
        </is>
      </c>
      <c r="R1834" t="inlineStr">
        <is>
          <t>2022/02/09 13:18</t>
        </is>
      </c>
      <c r="S1834" t="inlineStr">
        <is>
          <t>全家取貨不付款</t>
        </is>
      </c>
      <c r="T1834" t="inlineStr">
        <is>
          <t>loveandpeace971@gmail.com</t>
        </is>
      </c>
      <c r="V1834" t="n">
        <v>59</v>
      </c>
      <c r="Y1834" t="n">
        <v>0</v>
      </c>
      <c r="Z1834" t="inlineStr">
        <is>
          <t>會員註冊</t>
        </is>
      </c>
      <c r="AA1834" t="n">
        <v>100</v>
      </c>
      <c r="AB1834" t="n">
        <v>34</v>
      </c>
    </row>
    <row r="1835">
      <c r="A1835" t="inlineStr">
        <is>
          <t>2022/02/09 13:15</t>
        </is>
      </c>
      <c r="B1835" t="inlineStr">
        <is>
          <t>#10369</t>
        </is>
      </c>
      <c r="C1835" t="inlineStr">
        <is>
          <t>Stella Lin</t>
        </is>
      </c>
      <c r="F1835" t="inlineStr">
        <is>
          <t>林靜柔</t>
        </is>
      </c>
      <c r="G1835" t="n">
        <v>926157268</v>
      </c>
      <c r="H1835" t="inlineStr">
        <is>
          <t>全家羅中店(台北市大安區羅斯福路二段17號1樓)</t>
        </is>
      </c>
      <c r="I1835" t="n">
        <v>20595</v>
      </c>
      <c r="J1835" t="inlineStr">
        <is>
          <t>京都和食照燒-舒肥雞胸160g</t>
        </is>
      </c>
      <c r="L1835" t="inlineStr">
        <is>
          <t>CB003</t>
        </is>
      </c>
      <c r="M1835" t="n">
        <v>1</v>
      </c>
      <c r="O1835" t="inlineStr">
        <is>
          <t>如何知道康福先生的呢？:</t>
        </is>
      </c>
      <c r="P1835" t="n">
        <v>1736</v>
      </c>
      <c r="Q1835" t="inlineStr">
        <is>
          <t>林靜柔</t>
        </is>
      </c>
      <c r="R1835" t="inlineStr">
        <is>
          <t>2022/02/09 13:18</t>
        </is>
      </c>
      <c r="S1835" t="inlineStr">
        <is>
          <t>全家取貨不付款</t>
        </is>
      </c>
      <c r="T1835" t="inlineStr">
        <is>
          <t>loveandpeace971@gmail.com</t>
        </is>
      </c>
      <c r="V1835" t="n">
        <v>59</v>
      </c>
      <c r="Y1835" t="n">
        <v>0</v>
      </c>
      <c r="Z1835" t="inlineStr">
        <is>
          <t>會員註冊</t>
        </is>
      </c>
      <c r="AA1835" t="n">
        <v>100</v>
      </c>
      <c r="AB1835" t="n">
        <v>34</v>
      </c>
    </row>
    <row r="1836">
      <c r="A1836" t="inlineStr">
        <is>
          <t>2022/02/09 13:15</t>
        </is>
      </c>
      <c r="B1836" t="inlineStr">
        <is>
          <t>#10369</t>
        </is>
      </c>
      <c r="C1836" t="inlineStr">
        <is>
          <t>Stella Lin</t>
        </is>
      </c>
      <c r="F1836" t="inlineStr">
        <is>
          <t>林靜柔</t>
        </is>
      </c>
      <c r="G1836" t="n">
        <v>926157268</v>
      </c>
      <c r="H1836" t="inlineStr">
        <is>
          <t>全家羅中店(台北市大安區羅斯福路二段17號1樓)</t>
        </is>
      </c>
      <c r="I1836" t="n">
        <v>20595</v>
      </c>
      <c r="J1836" t="inlineStr">
        <is>
          <t>芝香羅勒(羅勒乳酪）-彩蔬康福餃（24顆入）</t>
        </is>
      </c>
      <c r="L1836" t="inlineStr">
        <is>
          <t>DD005</t>
        </is>
      </c>
      <c r="M1836" t="n">
        <v>1</v>
      </c>
      <c r="O1836" t="inlineStr">
        <is>
          <t>如何知道康福先生的呢？:</t>
        </is>
      </c>
      <c r="P1836" t="n">
        <v>1736</v>
      </c>
      <c r="Q1836" t="inlineStr">
        <is>
          <t>林靜柔</t>
        </is>
      </c>
      <c r="R1836" t="inlineStr">
        <is>
          <t>2022/02/09 13:18</t>
        </is>
      </c>
      <c r="S1836" t="inlineStr">
        <is>
          <t>全家取貨不付款</t>
        </is>
      </c>
      <c r="T1836" t="inlineStr">
        <is>
          <t>loveandpeace971@gmail.com</t>
        </is>
      </c>
      <c r="V1836" t="n">
        <v>255</v>
      </c>
      <c r="Y1836" t="n">
        <v>0</v>
      </c>
      <c r="Z1836" t="inlineStr">
        <is>
          <t>會員註冊</t>
        </is>
      </c>
      <c r="AA1836" t="n">
        <v>100</v>
      </c>
      <c r="AB1836" t="n">
        <v>34</v>
      </c>
    </row>
    <row r="1837">
      <c r="A1837" t="inlineStr">
        <is>
          <t>2022/02/09 13:41</t>
        </is>
      </c>
      <c r="B1837" t="inlineStr">
        <is>
          <t>#10370</t>
        </is>
      </c>
      <c r="C1837" t="inlineStr">
        <is>
          <t>李佳勳</t>
        </is>
      </c>
      <c r="F1837" t="inlineStr">
        <is>
          <t>李芝勳</t>
        </is>
      </c>
      <c r="G1837" t="n">
        <v>989788975</v>
      </c>
      <c r="H1837" t="inlineStr">
        <is>
          <t>全家神岡加油店(台中市神岡區中山路88號)</t>
        </is>
      </c>
      <c r="I1837" t="n">
        <v>18296</v>
      </c>
      <c r="J1837" t="inlineStr">
        <is>
          <t>鮮享原味-舒肥鯛魚160g</t>
        </is>
      </c>
      <c r="L1837" t="inlineStr">
        <is>
          <t>FF001</t>
        </is>
      </c>
      <c r="M1837" t="n">
        <v>3</v>
      </c>
      <c r="O1837" t="inlineStr">
        <is>
          <t>如何知道康福先生的呢？:</t>
        </is>
      </c>
      <c r="P1837" t="n">
        <v>2452</v>
      </c>
      <c r="Q1837" t="inlineStr">
        <is>
          <t>李芝勳</t>
        </is>
      </c>
      <c r="R1837" t="inlineStr">
        <is>
          <t>2022/02/09 13:44</t>
        </is>
      </c>
      <c r="S1837" t="inlineStr">
        <is>
          <t>全家取貨不付款</t>
        </is>
      </c>
      <c r="T1837" t="inlineStr">
        <is>
          <t>boss801033@yahoo.com.tw</t>
        </is>
      </c>
      <c r="V1837" t="n">
        <v>99</v>
      </c>
      <c r="Y1837" t="n">
        <v>30</v>
      </c>
      <c r="Z1837" t="inlineStr">
        <is>
          <t>KOL 鋁罐小姐</t>
        </is>
      </c>
      <c r="AA1837" t="n">
        <v>131</v>
      </c>
      <c r="AB1837" t="n">
        <v>48</v>
      </c>
    </row>
    <row r="1838">
      <c r="A1838" t="inlineStr">
        <is>
          <t>2022/02/09 13:41</t>
        </is>
      </c>
      <c r="B1838" t="inlineStr">
        <is>
          <t>#10370</t>
        </is>
      </c>
      <c r="C1838" t="inlineStr">
        <is>
          <t>李佳勳</t>
        </is>
      </c>
      <c r="F1838" t="inlineStr">
        <is>
          <t>李芝勳</t>
        </is>
      </c>
      <c r="G1838" t="n">
        <v>989788975</v>
      </c>
      <c r="H1838" t="inlineStr">
        <is>
          <t>全家神岡加油店(台中市神岡區中山路88號)</t>
        </is>
      </c>
      <c r="I1838" t="n">
        <v>18296</v>
      </c>
      <c r="J1838" t="inlineStr">
        <is>
          <t>舒肥厚切鮭魚菲力150g</t>
        </is>
      </c>
      <c r="L1838" t="inlineStr">
        <is>
          <t>SM001</t>
        </is>
      </c>
      <c r="M1838" t="n">
        <v>5</v>
      </c>
      <c r="O1838" t="inlineStr">
        <is>
          <t>如何知道康福先生的呢？:</t>
        </is>
      </c>
      <c r="P1838" t="n">
        <v>2452</v>
      </c>
      <c r="Q1838" t="inlineStr">
        <is>
          <t>李芝勳</t>
        </is>
      </c>
      <c r="R1838" t="inlineStr">
        <is>
          <t>2022/02/09 13:44</t>
        </is>
      </c>
      <c r="S1838" t="inlineStr">
        <is>
          <t>全家取貨不付款</t>
        </is>
      </c>
      <c r="T1838" t="inlineStr">
        <is>
          <t>boss801033@yahoo.com.tw</t>
        </is>
      </c>
      <c r="V1838" t="n">
        <v>169</v>
      </c>
      <c r="Y1838" t="n">
        <v>30</v>
      </c>
      <c r="Z1838" t="inlineStr">
        <is>
          <t>KOL 鋁罐小姐</t>
        </is>
      </c>
      <c r="AA1838" t="n">
        <v>131</v>
      </c>
      <c r="AB1838" t="n">
        <v>48</v>
      </c>
    </row>
    <row r="1839">
      <c r="A1839" t="inlineStr">
        <is>
          <t>2022/02/09 13:41</t>
        </is>
      </c>
      <c r="B1839" t="inlineStr">
        <is>
          <t>#10370</t>
        </is>
      </c>
      <c r="C1839" t="inlineStr">
        <is>
          <t>李佳勳</t>
        </is>
      </c>
      <c r="F1839" t="inlineStr">
        <is>
          <t>李芝勳</t>
        </is>
      </c>
      <c r="G1839" t="n">
        <v>989788975</v>
      </c>
      <c r="H1839" t="inlineStr">
        <is>
          <t>全家神岡加油店(台中市神岡區中山路88號)</t>
        </is>
      </c>
      <c r="I1839" t="n">
        <v>18296</v>
      </c>
      <c r="J1839" t="inlineStr">
        <is>
          <t>祕魯瑰寶-藜麥毛豆甜玉米200g</t>
        </is>
      </c>
      <c r="K1839" t="inlineStr">
        <is>
          <t>5入92折</t>
        </is>
      </c>
      <c r="L1839" t="inlineStr">
        <is>
          <t>IV008*5</t>
        </is>
      </c>
      <c r="M1839" t="n">
        <v>1</v>
      </c>
      <c r="O1839" t="inlineStr">
        <is>
          <t>如何知道康福先生的呢？:</t>
        </is>
      </c>
      <c r="P1839" t="n">
        <v>2452</v>
      </c>
      <c r="Q1839" t="inlineStr">
        <is>
          <t>李芝勳</t>
        </is>
      </c>
      <c r="R1839" t="inlineStr">
        <is>
          <t>2022/02/09 13:44</t>
        </is>
      </c>
      <c r="S1839" t="inlineStr">
        <is>
          <t>全家取貨不付款</t>
        </is>
      </c>
      <c r="T1839" t="inlineStr">
        <is>
          <t>boss801033@yahoo.com.tw</t>
        </is>
      </c>
      <c r="V1839" t="n">
        <v>409</v>
      </c>
      <c r="Y1839" t="n">
        <v>30</v>
      </c>
      <c r="Z1839" t="inlineStr">
        <is>
          <t>KOL 鋁罐小姐</t>
        </is>
      </c>
      <c r="AA1839" t="n">
        <v>131</v>
      </c>
      <c r="AB1839" t="n">
        <v>48</v>
      </c>
    </row>
    <row r="1840">
      <c r="A1840" t="inlineStr">
        <is>
          <t>2022/02/09 13:41</t>
        </is>
      </c>
      <c r="B1840" t="inlineStr">
        <is>
          <t>#10370</t>
        </is>
      </c>
      <c r="C1840" t="inlineStr">
        <is>
          <t>李佳勳</t>
        </is>
      </c>
      <c r="F1840" t="inlineStr">
        <is>
          <t>李芝勳</t>
        </is>
      </c>
      <c r="G1840" t="n">
        <v>989788975</v>
      </c>
      <c r="H1840" t="inlineStr">
        <is>
          <t>全家神岡加油店(台中市神岡區中山路88號)</t>
        </is>
      </c>
      <c r="I1840" t="n">
        <v>18296</v>
      </c>
      <c r="J1840" t="inlineStr">
        <is>
          <t>德州BBQ-舒肥雞胸160g</t>
        </is>
      </c>
      <c r="L1840" t="inlineStr">
        <is>
          <t>CB010</t>
        </is>
      </c>
      <c r="M1840" t="n">
        <v>2</v>
      </c>
      <c r="O1840" t="inlineStr">
        <is>
          <t>如何知道康福先生的呢？:</t>
        </is>
      </c>
      <c r="P1840" t="n">
        <v>2452</v>
      </c>
      <c r="Q1840" t="inlineStr">
        <is>
          <t>李芝勳</t>
        </is>
      </c>
      <c r="R1840" t="inlineStr">
        <is>
          <t>2022/02/09 13:44</t>
        </is>
      </c>
      <c r="S1840" t="inlineStr">
        <is>
          <t>全家取貨不付款</t>
        </is>
      </c>
      <c r="T1840" t="inlineStr">
        <is>
          <t>boss801033@yahoo.com.tw</t>
        </is>
      </c>
      <c r="V1840" t="n">
        <v>59</v>
      </c>
      <c r="Y1840" t="n">
        <v>30</v>
      </c>
      <c r="Z1840" t="inlineStr">
        <is>
          <t>KOL 鋁罐小姐</t>
        </is>
      </c>
      <c r="AA1840" t="n">
        <v>131</v>
      </c>
      <c r="AB1840" t="n">
        <v>48</v>
      </c>
    </row>
    <row r="1841">
      <c r="A1841" t="inlineStr">
        <is>
          <t>2022/02/09 13:41</t>
        </is>
      </c>
      <c r="B1841" t="inlineStr">
        <is>
          <t>#10370</t>
        </is>
      </c>
      <c r="C1841" t="inlineStr">
        <is>
          <t>李佳勳</t>
        </is>
      </c>
      <c r="F1841" t="inlineStr">
        <is>
          <t>李芝勳</t>
        </is>
      </c>
      <c r="G1841" t="n">
        <v>989788975</v>
      </c>
      <c r="H1841" t="inlineStr">
        <is>
          <t>全家神岡加油店(台中市神岡區中山路88號)</t>
        </is>
      </c>
      <c r="I1841" t="n">
        <v>18296</v>
      </c>
      <c r="J1841" t="inlineStr">
        <is>
          <t>遠山玫瑰鹽-舒肥雞胸160g</t>
        </is>
      </c>
      <c r="L1841" t="inlineStr">
        <is>
          <t>CB007</t>
        </is>
      </c>
      <c r="M1841" t="n">
        <v>2</v>
      </c>
      <c r="O1841" t="inlineStr">
        <is>
          <t>如何知道康福先生的呢？:</t>
        </is>
      </c>
      <c r="P1841" t="n">
        <v>2452</v>
      </c>
      <c r="Q1841" t="inlineStr">
        <is>
          <t>李芝勳</t>
        </is>
      </c>
      <c r="R1841" t="inlineStr">
        <is>
          <t>2022/02/09 13:44</t>
        </is>
      </c>
      <c r="S1841" t="inlineStr">
        <is>
          <t>全家取貨不付款</t>
        </is>
      </c>
      <c r="T1841" t="inlineStr">
        <is>
          <t>boss801033@yahoo.com.tw</t>
        </is>
      </c>
      <c r="V1841" t="n">
        <v>59</v>
      </c>
      <c r="Y1841" t="n">
        <v>30</v>
      </c>
      <c r="Z1841" t="inlineStr">
        <is>
          <t>KOL 鋁罐小姐</t>
        </is>
      </c>
      <c r="AA1841" t="n">
        <v>131</v>
      </c>
      <c r="AB1841" t="n">
        <v>48</v>
      </c>
    </row>
    <row r="1842">
      <c r="A1842" t="inlineStr">
        <is>
          <t>2022/02/09 13:41</t>
        </is>
      </c>
      <c r="B1842" t="inlineStr">
        <is>
          <t>#10370</t>
        </is>
      </c>
      <c r="C1842" t="inlineStr">
        <is>
          <t>李佳勳</t>
        </is>
      </c>
      <c r="F1842" t="inlineStr">
        <is>
          <t>李芝勳</t>
        </is>
      </c>
      <c r="G1842" t="n">
        <v>989788975</v>
      </c>
      <c r="H1842" t="inlineStr">
        <is>
          <t>全家神岡加油店(台中市神岡區中山路88號)</t>
        </is>
      </c>
      <c r="I1842" t="n">
        <v>18296</v>
      </c>
      <c r="J1842" t="inlineStr">
        <is>
          <t>王牌青醬-舒肥雞胸160g</t>
        </is>
      </c>
      <c r="L1842" t="inlineStr">
        <is>
          <t>CB006</t>
        </is>
      </c>
      <c r="M1842" t="n">
        <v>6</v>
      </c>
      <c r="O1842" t="inlineStr">
        <is>
          <t>如何知道康福先生的呢？:</t>
        </is>
      </c>
      <c r="P1842" t="n">
        <v>2452</v>
      </c>
      <c r="Q1842" t="inlineStr">
        <is>
          <t>李芝勳</t>
        </is>
      </c>
      <c r="R1842" t="inlineStr">
        <is>
          <t>2022/02/09 13:44</t>
        </is>
      </c>
      <c r="S1842" t="inlineStr">
        <is>
          <t>全家取貨不付款</t>
        </is>
      </c>
      <c r="T1842" t="inlineStr">
        <is>
          <t>boss801033@yahoo.com.tw</t>
        </is>
      </c>
      <c r="V1842" t="n">
        <v>59</v>
      </c>
      <c r="Y1842" t="n">
        <v>30</v>
      </c>
      <c r="Z1842" t="inlineStr">
        <is>
          <t>KOL 鋁罐小姐</t>
        </is>
      </c>
      <c r="AA1842" t="n">
        <v>131</v>
      </c>
      <c r="AB1842" t="n">
        <v>48</v>
      </c>
    </row>
    <row r="1843">
      <c r="A1843" t="inlineStr">
        <is>
          <t>2022/02/09 13:41</t>
        </is>
      </c>
      <c r="B1843" t="inlineStr">
        <is>
          <t>#10370</t>
        </is>
      </c>
      <c r="C1843" t="inlineStr">
        <is>
          <t>李佳勳</t>
        </is>
      </c>
      <c r="F1843" t="inlineStr">
        <is>
          <t>李芝勳</t>
        </is>
      </c>
      <c r="G1843" t="n">
        <v>989788975</v>
      </c>
      <c r="H1843" t="inlineStr">
        <is>
          <t>全家神岡加油店(台中市神岡區中山路88號)</t>
        </is>
      </c>
      <c r="I1843" t="n">
        <v>18296</v>
      </c>
      <c r="J1843" t="inlineStr">
        <is>
          <t>香檸西西里-舒肥雞胸160g</t>
        </is>
      </c>
      <c r="L1843" t="inlineStr">
        <is>
          <t>CB001</t>
        </is>
      </c>
      <c r="M1843" t="n">
        <v>4</v>
      </c>
      <c r="O1843" t="inlineStr">
        <is>
          <t>如何知道康福先生的呢？:</t>
        </is>
      </c>
      <c r="P1843" t="n">
        <v>2452</v>
      </c>
      <c r="Q1843" t="inlineStr">
        <is>
          <t>李芝勳</t>
        </is>
      </c>
      <c r="R1843" t="inlineStr">
        <is>
          <t>2022/02/09 13:44</t>
        </is>
      </c>
      <c r="S1843" t="inlineStr">
        <is>
          <t>全家取貨不付款</t>
        </is>
      </c>
      <c r="T1843" t="inlineStr">
        <is>
          <t>boss801033@yahoo.com.tw</t>
        </is>
      </c>
      <c r="V1843" t="n">
        <v>59</v>
      </c>
      <c r="Y1843" t="n">
        <v>30</v>
      </c>
      <c r="Z1843" t="inlineStr">
        <is>
          <t>KOL 鋁罐小姐</t>
        </is>
      </c>
      <c r="AA1843" t="n">
        <v>131</v>
      </c>
      <c r="AB1843" t="n">
        <v>48</v>
      </c>
    </row>
    <row r="1844">
      <c r="A1844" t="inlineStr">
        <is>
          <t>2022/02/09 13:41</t>
        </is>
      </c>
      <c r="B1844" t="inlineStr">
        <is>
          <t>#10370</t>
        </is>
      </c>
      <c r="C1844" t="inlineStr">
        <is>
          <t>李佳勳</t>
        </is>
      </c>
      <c r="F1844" t="inlineStr">
        <is>
          <t>李芝勳</t>
        </is>
      </c>
      <c r="G1844" t="n">
        <v>989788975</v>
      </c>
      <c r="H1844" t="inlineStr">
        <is>
          <t>全家神岡加油店(台中市神岡區中山路88號)</t>
        </is>
      </c>
      <c r="I1844" t="n">
        <v>18296</v>
      </c>
      <c r="J1844" t="inlineStr">
        <is>
          <t>香檸百草椒鹽-舒肥雞胸160g</t>
        </is>
      </c>
      <c r="L1844" t="inlineStr">
        <is>
          <t>CB002</t>
        </is>
      </c>
      <c r="M1844" t="n">
        <v>4</v>
      </c>
      <c r="O1844" t="inlineStr">
        <is>
          <t>如何知道康福先生的呢？:</t>
        </is>
      </c>
      <c r="P1844" t="n">
        <v>2452</v>
      </c>
      <c r="Q1844" t="inlineStr">
        <is>
          <t>李芝勳</t>
        </is>
      </c>
      <c r="R1844" t="inlineStr">
        <is>
          <t>2022/02/09 13:44</t>
        </is>
      </c>
      <c r="S1844" t="inlineStr">
        <is>
          <t>全家取貨不付款</t>
        </is>
      </c>
      <c r="T1844" t="inlineStr">
        <is>
          <t>boss801033@yahoo.com.tw</t>
        </is>
      </c>
      <c r="V1844" t="n">
        <v>59</v>
      </c>
      <c r="Y1844" t="n">
        <v>30</v>
      </c>
      <c r="Z1844" t="inlineStr">
        <is>
          <t>KOL 鋁罐小姐</t>
        </is>
      </c>
      <c r="AA1844" t="n">
        <v>131</v>
      </c>
      <c r="AB1844" t="n">
        <v>48</v>
      </c>
    </row>
    <row r="1845">
      <c r="A1845" t="inlineStr">
        <is>
          <t>2022/02/09 13:41</t>
        </is>
      </c>
      <c r="B1845" t="inlineStr">
        <is>
          <t>#10370</t>
        </is>
      </c>
      <c r="C1845" t="inlineStr">
        <is>
          <t>李佳勳</t>
        </is>
      </c>
      <c r="F1845" t="inlineStr">
        <is>
          <t>李芝勳</t>
        </is>
      </c>
      <c r="G1845" t="n">
        <v>989788975</v>
      </c>
      <c r="H1845" t="inlineStr">
        <is>
          <t>全家神岡加油店(台中市神岡區中山路88號)</t>
        </is>
      </c>
      <c r="I1845" t="n">
        <v>18296</v>
      </c>
      <c r="J1845" t="inlineStr">
        <is>
          <t>噴淚魔鬼辣椒醬170g（純素可食、冷藏保存）</t>
        </is>
      </c>
      <c r="L1845" t="inlineStr">
        <is>
          <t>SS010</t>
        </is>
      </c>
      <c r="M1845" t="n">
        <v>1</v>
      </c>
      <c r="O1845" t="inlineStr">
        <is>
          <t>如何知道康福先生的呢？:</t>
        </is>
      </c>
      <c r="P1845" t="n">
        <v>2452</v>
      </c>
      <c r="Q1845" t="inlineStr">
        <is>
          <t>李芝勳</t>
        </is>
      </c>
      <c r="R1845" t="inlineStr">
        <is>
          <t>2022/02/09 13:44</t>
        </is>
      </c>
      <c r="S1845" t="inlineStr">
        <is>
          <t>全家取貨不付款</t>
        </is>
      </c>
      <c r="T1845" t="inlineStr">
        <is>
          <t>boss801033@yahoo.com.tw</t>
        </is>
      </c>
      <c r="V1845" t="n">
        <v>0</v>
      </c>
      <c r="Y1845" t="n">
        <v>30</v>
      </c>
      <c r="Z1845" t="inlineStr">
        <is>
          <t>KOL 鋁罐小姐</t>
        </is>
      </c>
      <c r="AA1845" t="n">
        <v>131</v>
      </c>
      <c r="AB1845" t="n">
        <v>48</v>
      </c>
    </row>
    <row r="1846">
      <c r="A1846" t="inlineStr">
        <is>
          <t>2022/02/09 13:45</t>
        </is>
      </c>
      <c r="B1846" t="inlineStr">
        <is>
          <t>#10371</t>
        </is>
      </c>
      <c r="C1846" t="inlineStr">
        <is>
          <t>高子婷</t>
        </is>
      </c>
      <c r="D1846" t="inlineStr">
        <is>
          <t>缺CB004 2/11出</t>
        </is>
      </c>
      <c r="F1846" t="inlineStr">
        <is>
          <t>高子婷</t>
        </is>
      </c>
      <c r="G1846" t="n">
        <v>958870102</v>
      </c>
      <c r="H1846" t="inlineStr">
        <is>
          <t>231  新北市新店區安民街256號10樓</t>
        </is>
      </c>
      <c r="J1846" t="inlineStr">
        <is>
          <t>德州BBQ-舒肥雞胸160g</t>
        </is>
      </c>
      <c r="L1846" t="inlineStr">
        <is>
          <t>CB010</t>
        </is>
      </c>
      <c r="M1846" t="n">
        <v>2</v>
      </c>
      <c r="O1846" t="inlineStr">
        <is>
          <t>如何知道康福先生的呢？:</t>
        </is>
      </c>
      <c r="P1846" t="n">
        <v>1087</v>
      </c>
      <c r="Q1846" t="inlineStr">
        <is>
          <t>高子婷</t>
        </is>
      </c>
      <c r="R1846" t="inlineStr">
        <is>
          <t>2022/02/09 13:54</t>
        </is>
      </c>
      <c r="S1846" t="inlineStr">
        <is>
          <t>黑貓冷凍-滿899運費160＂滿1499運費99"滿1999免運</t>
        </is>
      </c>
      <c r="T1846" t="inlineStr">
        <is>
          <t>aileen1998010238@gmail.com</t>
        </is>
      </c>
      <c r="V1846" t="n">
        <v>59</v>
      </c>
      <c r="Y1846" t="n">
        <v>18</v>
      </c>
      <c r="Z1846" t="inlineStr">
        <is>
          <t>KOL 安</t>
        </is>
      </c>
      <c r="AA1846" t="n">
        <v>50</v>
      </c>
      <c r="AB1846" t="n">
        <v>18</v>
      </c>
    </row>
    <row r="1847">
      <c r="A1847" t="inlineStr">
        <is>
          <t>2022/02/09 13:45</t>
        </is>
      </c>
      <c r="B1847" t="inlineStr">
        <is>
          <t>#10371</t>
        </is>
      </c>
      <c r="C1847" t="inlineStr">
        <is>
          <t>高子婷</t>
        </is>
      </c>
      <c r="D1847" t="inlineStr">
        <is>
          <t>缺CB004 2/11出</t>
        </is>
      </c>
      <c r="F1847" t="inlineStr">
        <is>
          <t>高子婷</t>
        </is>
      </c>
      <c r="G1847" t="n">
        <v>958870102</v>
      </c>
      <c r="H1847" t="inlineStr">
        <is>
          <t>231  新北市新店區安民街256號10樓</t>
        </is>
      </c>
      <c r="J1847" t="inlineStr">
        <is>
          <t>正宗川椒-舒肥雞胸160g</t>
        </is>
      </c>
      <c r="L1847" t="inlineStr">
        <is>
          <t>CB008</t>
        </is>
      </c>
      <c r="M1847" t="n">
        <v>2</v>
      </c>
      <c r="O1847" t="inlineStr">
        <is>
          <t>如何知道康福先生的呢？:</t>
        </is>
      </c>
      <c r="P1847" t="n">
        <v>1087</v>
      </c>
      <c r="Q1847" t="inlineStr">
        <is>
          <t>高子婷</t>
        </is>
      </c>
      <c r="R1847" t="inlineStr">
        <is>
          <t>2022/02/09 13:54</t>
        </is>
      </c>
      <c r="S1847" t="inlineStr">
        <is>
          <t>黑貓冷凍-滿899運費160＂滿1499運費99"滿1999免運</t>
        </is>
      </c>
      <c r="T1847" t="inlineStr">
        <is>
          <t>aileen1998010238@gmail.com</t>
        </is>
      </c>
      <c r="V1847" t="n">
        <v>59</v>
      </c>
      <c r="Y1847" t="n">
        <v>18</v>
      </c>
      <c r="Z1847" t="inlineStr">
        <is>
          <t>KOL 安</t>
        </is>
      </c>
      <c r="AA1847" t="n">
        <v>50</v>
      </c>
      <c r="AB1847" t="n">
        <v>18</v>
      </c>
    </row>
    <row r="1848">
      <c r="A1848" t="inlineStr">
        <is>
          <t>2022/02/09 13:45</t>
        </is>
      </c>
      <c r="B1848" t="inlineStr">
        <is>
          <t>#10371</t>
        </is>
      </c>
      <c r="C1848" t="inlineStr">
        <is>
          <t>高子婷</t>
        </is>
      </c>
      <c r="D1848" t="inlineStr">
        <is>
          <t>缺CB004 2/11出</t>
        </is>
      </c>
      <c r="F1848" t="inlineStr">
        <is>
          <t>高子婷</t>
        </is>
      </c>
      <c r="G1848" t="n">
        <v>958870102</v>
      </c>
      <c r="H1848" t="inlineStr">
        <is>
          <t>231  新北市新店區安民街256號10樓</t>
        </is>
      </c>
      <c r="J1848" t="inlineStr">
        <is>
          <t>王牌青醬-舒肥雞胸160g</t>
        </is>
      </c>
      <c r="L1848" t="inlineStr">
        <is>
          <t>CB006</t>
        </is>
      </c>
      <c r="M1848" t="n">
        <v>2</v>
      </c>
      <c r="O1848" t="inlineStr">
        <is>
          <t>如何知道康福先生的呢？:</t>
        </is>
      </c>
      <c r="P1848" t="n">
        <v>1087</v>
      </c>
      <c r="Q1848" t="inlineStr">
        <is>
          <t>高子婷</t>
        </is>
      </c>
      <c r="R1848" t="inlineStr">
        <is>
          <t>2022/02/09 13:54</t>
        </is>
      </c>
      <c r="S1848" t="inlineStr">
        <is>
          <t>黑貓冷凍-滿899運費160＂滿1499運費99"滿1999免運</t>
        </is>
      </c>
      <c r="T1848" t="inlineStr">
        <is>
          <t>aileen1998010238@gmail.com</t>
        </is>
      </c>
      <c r="V1848" t="n">
        <v>59</v>
      </c>
      <c r="Y1848" t="n">
        <v>18</v>
      </c>
      <c r="Z1848" t="inlineStr">
        <is>
          <t>KOL 安</t>
        </is>
      </c>
      <c r="AA1848" t="n">
        <v>50</v>
      </c>
      <c r="AB1848" t="n">
        <v>18</v>
      </c>
    </row>
    <row r="1849">
      <c r="A1849" t="inlineStr">
        <is>
          <t>2022/02/09 13:45</t>
        </is>
      </c>
      <c r="B1849" t="inlineStr">
        <is>
          <t>#10371</t>
        </is>
      </c>
      <c r="C1849" t="inlineStr">
        <is>
          <t>高子婷</t>
        </is>
      </c>
      <c r="D1849" t="inlineStr">
        <is>
          <t>缺CB004 2/11出</t>
        </is>
      </c>
      <c r="F1849" t="inlineStr">
        <is>
          <t>高子婷</t>
        </is>
      </c>
      <c r="G1849" t="n">
        <v>958870102</v>
      </c>
      <c r="H1849" t="inlineStr">
        <is>
          <t>231  新北市新店區安民街256號10樓</t>
        </is>
      </c>
      <c r="J1849" t="inlineStr">
        <is>
          <t>香檸西西里-舒肥雞胸160g</t>
        </is>
      </c>
      <c r="L1849" t="inlineStr">
        <is>
          <t>CB001</t>
        </is>
      </c>
      <c r="M1849" t="n">
        <v>2</v>
      </c>
      <c r="O1849" t="inlineStr">
        <is>
          <t>如何知道康福先生的呢？:</t>
        </is>
      </c>
      <c r="P1849" t="n">
        <v>1087</v>
      </c>
      <c r="Q1849" t="inlineStr">
        <is>
          <t>高子婷</t>
        </is>
      </c>
      <c r="R1849" t="inlineStr">
        <is>
          <t>2022/02/09 13:54</t>
        </is>
      </c>
      <c r="S1849" t="inlineStr">
        <is>
          <t>黑貓冷凍-滿899運費160＂滿1499運費99"滿1999免運</t>
        </is>
      </c>
      <c r="T1849" t="inlineStr">
        <is>
          <t>aileen1998010238@gmail.com</t>
        </is>
      </c>
      <c r="V1849" t="n">
        <v>59</v>
      </c>
      <c r="Y1849" t="n">
        <v>18</v>
      </c>
      <c r="Z1849" t="inlineStr">
        <is>
          <t>KOL 安</t>
        </is>
      </c>
      <c r="AA1849" t="n">
        <v>50</v>
      </c>
      <c r="AB1849" t="n">
        <v>18</v>
      </c>
    </row>
    <row r="1850">
      <c r="A1850" t="inlineStr">
        <is>
          <t>2022/02/09 13:45</t>
        </is>
      </c>
      <c r="B1850" t="inlineStr">
        <is>
          <t>#10371</t>
        </is>
      </c>
      <c r="C1850" t="inlineStr">
        <is>
          <t>高子婷</t>
        </is>
      </c>
      <c r="D1850" t="inlineStr">
        <is>
          <t>缺CB004 2/11出</t>
        </is>
      </c>
      <c r="F1850" t="inlineStr">
        <is>
          <t>高子婷</t>
        </is>
      </c>
      <c r="G1850" t="n">
        <v>958870102</v>
      </c>
      <c r="H1850" t="inlineStr">
        <is>
          <t>231  新北市新店區安民街256號10樓</t>
        </is>
      </c>
      <c r="J1850" t="inlineStr">
        <is>
          <t>香檸百草椒鹽-舒肥雞胸160g</t>
        </is>
      </c>
      <c r="L1850" t="inlineStr">
        <is>
          <t>CB002</t>
        </is>
      </c>
      <c r="M1850" t="n">
        <v>3</v>
      </c>
      <c r="O1850" t="inlineStr">
        <is>
          <t>如何知道康福先生的呢？:</t>
        </is>
      </c>
      <c r="P1850" t="n">
        <v>1087</v>
      </c>
      <c r="Q1850" t="inlineStr">
        <is>
          <t>高子婷</t>
        </is>
      </c>
      <c r="R1850" t="inlineStr">
        <is>
          <t>2022/02/09 13:54</t>
        </is>
      </c>
      <c r="S1850" t="inlineStr">
        <is>
          <t>黑貓冷凍-滿899運費160＂滿1499運費99"滿1999免運</t>
        </is>
      </c>
      <c r="T1850" t="inlineStr">
        <is>
          <t>aileen1998010238@gmail.com</t>
        </is>
      </c>
      <c r="V1850" t="n">
        <v>59</v>
      </c>
      <c r="Y1850" t="n">
        <v>18</v>
      </c>
      <c r="Z1850" t="inlineStr">
        <is>
          <t>KOL 安</t>
        </is>
      </c>
      <c r="AA1850" t="n">
        <v>50</v>
      </c>
      <c r="AB1850" t="n">
        <v>18</v>
      </c>
    </row>
    <row r="1851">
      <c r="A1851" t="inlineStr">
        <is>
          <t>2022/02/09 13:45</t>
        </is>
      </c>
      <c r="B1851" t="inlineStr">
        <is>
          <t>#10371</t>
        </is>
      </c>
      <c r="C1851" t="inlineStr">
        <is>
          <t>高子婷</t>
        </is>
      </c>
      <c r="D1851" t="inlineStr">
        <is>
          <t>缺CB004 2/11出</t>
        </is>
      </c>
      <c r="F1851" t="inlineStr">
        <is>
          <t>高子婷</t>
        </is>
      </c>
      <c r="G1851" t="n">
        <v>958870102</v>
      </c>
      <c r="H1851" t="inlineStr">
        <is>
          <t>231  新北市新店區安民街256號10樓</t>
        </is>
      </c>
      <c r="J1851" t="inlineStr">
        <is>
          <t>咖哩泰黃-舒肥雞胸160g</t>
        </is>
      </c>
      <c r="L1851" t="inlineStr">
        <is>
          <t>CB009</t>
        </is>
      </c>
      <c r="M1851" t="n">
        <v>2</v>
      </c>
      <c r="O1851" t="inlineStr">
        <is>
          <t>如何知道康福先生的呢？:</t>
        </is>
      </c>
      <c r="P1851" t="n">
        <v>1087</v>
      </c>
      <c r="Q1851" t="inlineStr">
        <is>
          <t>高子婷</t>
        </is>
      </c>
      <c r="R1851" t="inlineStr">
        <is>
          <t>2022/02/09 13:54</t>
        </is>
      </c>
      <c r="S1851" t="inlineStr">
        <is>
          <t>黑貓冷凍-滿899運費160＂滿1499運費99"滿1999免運</t>
        </is>
      </c>
      <c r="T1851" t="inlineStr">
        <is>
          <t>aileen1998010238@gmail.com</t>
        </is>
      </c>
      <c r="V1851" t="n">
        <v>59</v>
      </c>
      <c r="Y1851" t="n">
        <v>18</v>
      </c>
      <c r="Z1851" t="inlineStr">
        <is>
          <t>KOL 安</t>
        </is>
      </c>
      <c r="AA1851" t="n">
        <v>50</v>
      </c>
      <c r="AB1851" t="n">
        <v>18</v>
      </c>
    </row>
    <row r="1852">
      <c r="A1852" t="inlineStr">
        <is>
          <t>2022/02/09 13:45</t>
        </is>
      </c>
      <c r="B1852" t="inlineStr">
        <is>
          <t>#10371</t>
        </is>
      </c>
      <c r="C1852" t="inlineStr">
        <is>
          <t>高子婷</t>
        </is>
      </c>
      <c r="D1852" t="inlineStr">
        <is>
          <t>缺CB004 2/11出</t>
        </is>
      </c>
      <c r="F1852" t="inlineStr">
        <is>
          <t>高子婷</t>
        </is>
      </c>
      <c r="G1852" t="n">
        <v>958870102</v>
      </c>
      <c r="H1852" t="inlineStr">
        <is>
          <t>231  新北市新店區安民街256號10樓</t>
        </is>
      </c>
      <c r="J1852" t="inlineStr">
        <is>
          <t>莿桐郁蒜-舒肥雞胸160g</t>
        </is>
      </c>
      <c r="L1852" t="inlineStr">
        <is>
          <t>CB004</t>
        </is>
      </c>
      <c r="M1852" t="n">
        <v>2</v>
      </c>
      <c r="O1852" t="inlineStr">
        <is>
          <t>如何知道康福先生的呢？:</t>
        </is>
      </c>
      <c r="P1852" t="n">
        <v>1087</v>
      </c>
      <c r="Q1852" t="inlineStr">
        <is>
          <t>高子婷</t>
        </is>
      </c>
      <c r="R1852" t="inlineStr">
        <is>
          <t>2022/02/09 13:54</t>
        </is>
      </c>
      <c r="S1852" t="inlineStr">
        <is>
          <t>黑貓冷凍-滿899運費160＂滿1499運費99"滿1999免運</t>
        </is>
      </c>
      <c r="T1852" t="inlineStr">
        <is>
          <t>aileen1998010238@gmail.com</t>
        </is>
      </c>
      <c r="V1852" t="n">
        <v>59</v>
      </c>
      <c r="Y1852" t="n">
        <v>18</v>
      </c>
      <c r="Z1852" t="inlineStr">
        <is>
          <t>KOL 安</t>
        </is>
      </c>
      <c r="AA1852" t="n">
        <v>50</v>
      </c>
      <c r="AB1852" t="n">
        <v>18</v>
      </c>
    </row>
    <row r="1853">
      <c r="A1853" t="inlineStr">
        <is>
          <t>2022/02/09 13:45</t>
        </is>
      </c>
      <c r="B1853" t="inlineStr">
        <is>
          <t>#10371</t>
        </is>
      </c>
      <c r="C1853" t="inlineStr">
        <is>
          <t>高子婷</t>
        </is>
      </c>
      <c r="D1853" t="inlineStr">
        <is>
          <t>缺CB004 2/11出</t>
        </is>
      </c>
      <c r="F1853" t="inlineStr">
        <is>
          <t>高子婷</t>
        </is>
      </c>
      <c r="G1853" t="n">
        <v>958870102</v>
      </c>
      <c r="H1853" t="inlineStr">
        <is>
          <t>231  新北市新店區安民街256號10樓</t>
        </is>
      </c>
      <c r="J1853" t="inlineStr">
        <is>
          <t>IQF鮮凍青花菜1KG</t>
        </is>
      </c>
      <c r="L1853" t="inlineStr">
        <is>
          <t>4710004921077</t>
        </is>
      </c>
      <c r="M1853" t="n">
        <v>1</v>
      </c>
      <c r="O1853" t="inlineStr">
        <is>
          <t>如何知道康福先生的呢？:</t>
        </is>
      </c>
      <c r="P1853" t="n">
        <v>1087</v>
      </c>
      <c r="Q1853" t="inlineStr">
        <is>
          <t>高子婷</t>
        </is>
      </c>
      <c r="R1853" t="inlineStr">
        <is>
          <t>2022/02/09 13:54</t>
        </is>
      </c>
      <c r="S1853" t="inlineStr">
        <is>
          <t>黑貓冷凍-滿899運費160＂滿1499運費99"滿1999免運</t>
        </is>
      </c>
      <c r="T1853" t="inlineStr">
        <is>
          <t>aileen1998010238@gmail.com</t>
        </is>
      </c>
      <c r="V1853" t="n">
        <v>110</v>
      </c>
      <c r="Y1853" t="n">
        <v>18</v>
      </c>
      <c r="Z1853" t="inlineStr">
        <is>
          <t>KOL 安</t>
        </is>
      </c>
      <c r="AA1853" t="n">
        <v>50</v>
      </c>
      <c r="AB1853" t="n">
        <v>18</v>
      </c>
    </row>
    <row r="1854">
      <c r="A1854" t="inlineStr">
        <is>
          <t>2022/02/09 14:20</t>
        </is>
      </c>
      <c r="B1854" t="inlineStr">
        <is>
          <t>#10372</t>
        </is>
      </c>
      <c r="C1854" t="inlineStr">
        <is>
          <t>徐嘉蓮</t>
        </is>
      </c>
      <c r="F1854" t="inlineStr">
        <is>
          <t>徐嘉蓮</t>
        </is>
      </c>
      <c r="G1854" t="n">
        <v>978087910</v>
      </c>
      <c r="H1854" t="inlineStr">
        <is>
          <t>全家吉安宜安店(花蓮縣吉安鄉中山路二段71之2號)</t>
        </is>
      </c>
      <c r="I1854" t="n">
        <v>21165</v>
      </c>
      <c r="J1854" t="inlineStr">
        <is>
          <t>秘製低碳雞胸肉義式紅醬200g</t>
        </is>
      </c>
      <c r="L1854" t="inlineStr">
        <is>
          <t>SS002</t>
        </is>
      </c>
      <c r="M1854" t="n">
        <v>2</v>
      </c>
      <c r="O1854" t="inlineStr">
        <is>
          <t>如何知道康福先生的呢？:</t>
        </is>
      </c>
      <c r="P1854" t="n">
        <v>1001</v>
      </c>
      <c r="Q1854" t="inlineStr">
        <is>
          <t>徐嘉蓮</t>
        </is>
      </c>
      <c r="S1854" t="inlineStr">
        <is>
          <t>全家貨到付款</t>
        </is>
      </c>
      <c r="T1854" t="inlineStr">
        <is>
          <t>410275046@gms.ndhu.edu.tw</t>
        </is>
      </c>
      <c r="V1854" t="n">
        <v>145</v>
      </c>
      <c r="Y1854" t="n">
        <v>34</v>
      </c>
      <c r="AB1854" t="n">
        <v>16</v>
      </c>
    </row>
    <row r="1855">
      <c r="A1855" t="inlineStr">
        <is>
          <t>2022/02/09 14:20</t>
        </is>
      </c>
      <c r="B1855" t="inlineStr">
        <is>
          <t>#10372</t>
        </is>
      </c>
      <c r="C1855" t="inlineStr">
        <is>
          <t>徐嘉蓮</t>
        </is>
      </c>
      <c r="F1855" t="inlineStr">
        <is>
          <t>徐嘉蓮</t>
        </is>
      </c>
      <c r="G1855" t="n">
        <v>978087910</v>
      </c>
      <c r="H1855" t="inlineStr">
        <is>
          <t>全家吉安宜安店(花蓮縣吉安鄉中山路二段71之2號)</t>
        </is>
      </c>
      <c r="I1855" t="n">
        <v>21165</v>
      </c>
      <c r="J1855" t="inlineStr">
        <is>
          <t>秘製低碳雞胸肉羅勒青醬200g</t>
        </is>
      </c>
      <c r="L1855" t="inlineStr">
        <is>
          <t>SS003</t>
        </is>
      </c>
      <c r="M1855" t="n">
        <v>2</v>
      </c>
      <c r="O1855" t="inlineStr">
        <is>
          <t>如何知道康福先生的呢？:</t>
        </is>
      </c>
      <c r="P1855" t="n">
        <v>1001</v>
      </c>
      <c r="Q1855" t="inlineStr">
        <is>
          <t>徐嘉蓮</t>
        </is>
      </c>
      <c r="S1855" t="inlineStr">
        <is>
          <t>全家貨到付款</t>
        </is>
      </c>
      <c r="T1855" t="inlineStr">
        <is>
          <t>410275046@gms.ndhu.edu.tw</t>
        </is>
      </c>
      <c r="V1855" t="n">
        <v>145</v>
      </c>
      <c r="Y1855" t="n">
        <v>34</v>
      </c>
      <c r="AB1855" t="n">
        <v>16</v>
      </c>
    </row>
    <row r="1856">
      <c r="A1856" t="inlineStr">
        <is>
          <t>2022/02/09 14:20</t>
        </is>
      </c>
      <c r="B1856" t="inlineStr">
        <is>
          <t>#10372</t>
        </is>
      </c>
      <c r="C1856" t="inlineStr">
        <is>
          <t>徐嘉蓮</t>
        </is>
      </c>
      <c r="F1856" t="inlineStr">
        <is>
          <t>徐嘉蓮</t>
        </is>
      </c>
      <c r="G1856" t="n">
        <v>978087910</v>
      </c>
      <c r="H1856" t="inlineStr">
        <is>
          <t>全家吉安宜安店(花蓮縣吉安鄉中山路二段71之2號)</t>
        </is>
      </c>
      <c r="I1856" t="n">
        <v>21165</v>
      </c>
      <c r="J1856" t="inlineStr">
        <is>
          <t>京都和食照燒-舒肥雞胸160g</t>
        </is>
      </c>
      <c r="L1856" t="inlineStr">
        <is>
          <t>CB003</t>
        </is>
      </c>
      <c r="M1856" t="n">
        <v>1</v>
      </c>
      <c r="O1856" t="inlineStr">
        <is>
          <t>如何知道康福先生的呢？:</t>
        </is>
      </c>
      <c r="P1856" t="n">
        <v>1001</v>
      </c>
      <c r="Q1856" t="inlineStr">
        <is>
          <t>徐嘉蓮</t>
        </is>
      </c>
      <c r="S1856" t="inlineStr">
        <is>
          <t>全家貨到付款</t>
        </is>
      </c>
      <c r="T1856" t="inlineStr">
        <is>
          <t>410275046@gms.ndhu.edu.tw</t>
        </is>
      </c>
      <c r="V1856" t="n">
        <v>59</v>
      </c>
      <c r="Y1856" t="n">
        <v>34</v>
      </c>
      <c r="AB1856" t="n">
        <v>16</v>
      </c>
    </row>
    <row r="1857">
      <c r="A1857" t="inlineStr">
        <is>
          <t>2022/02/09 14:20</t>
        </is>
      </c>
      <c r="B1857" t="inlineStr">
        <is>
          <t>#10372</t>
        </is>
      </c>
      <c r="C1857" t="inlineStr">
        <is>
          <t>徐嘉蓮</t>
        </is>
      </c>
      <c r="F1857" t="inlineStr">
        <is>
          <t>徐嘉蓮</t>
        </is>
      </c>
      <c r="G1857" t="n">
        <v>978087910</v>
      </c>
      <c r="H1857" t="inlineStr">
        <is>
          <t>全家吉安宜安店(花蓮縣吉安鄉中山路二段71之2號)</t>
        </is>
      </c>
      <c r="I1857" t="n">
        <v>21165</v>
      </c>
      <c r="J1857" t="inlineStr">
        <is>
          <t>德州BBQ-舒肥雞胸160g</t>
        </is>
      </c>
      <c r="L1857" t="inlineStr">
        <is>
          <t>CB010</t>
        </is>
      </c>
      <c r="M1857" t="n">
        <v>1</v>
      </c>
      <c r="O1857" t="inlineStr">
        <is>
          <t>如何知道康福先生的呢？:</t>
        </is>
      </c>
      <c r="P1857" t="n">
        <v>1001</v>
      </c>
      <c r="Q1857" t="inlineStr">
        <is>
          <t>徐嘉蓮</t>
        </is>
      </c>
      <c r="S1857" t="inlineStr">
        <is>
          <t>全家貨到付款</t>
        </is>
      </c>
      <c r="T1857" t="inlineStr">
        <is>
          <t>410275046@gms.ndhu.edu.tw</t>
        </is>
      </c>
      <c r="V1857" t="n">
        <v>59</v>
      </c>
      <c r="Y1857" t="n">
        <v>34</v>
      </c>
      <c r="AB1857" t="n">
        <v>16</v>
      </c>
    </row>
    <row r="1858">
      <c r="A1858" t="inlineStr">
        <is>
          <t>2022/02/09 14:20</t>
        </is>
      </c>
      <c r="B1858" t="inlineStr">
        <is>
          <t>#10372</t>
        </is>
      </c>
      <c r="C1858" t="inlineStr">
        <is>
          <t>徐嘉蓮</t>
        </is>
      </c>
      <c r="F1858" t="inlineStr">
        <is>
          <t>徐嘉蓮</t>
        </is>
      </c>
      <c r="G1858" t="n">
        <v>978087910</v>
      </c>
      <c r="H1858" t="inlineStr">
        <is>
          <t>全家吉安宜安店(花蓮縣吉安鄉中山路二段71之2號)</t>
        </is>
      </c>
      <c r="I1858" t="n">
        <v>21165</v>
      </c>
      <c r="J1858" t="inlineStr">
        <is>
          <t>咖哩泰黃-舒肥雞胸160g</t>
        </is>
      </c>
      <c r="L1858" t="inlineStr">
        <is>
          <t>CB009</t>
        </is>
      </c>
      <c r="M1858" t="n">
        <v>1</v>
      </c>
      <c r="O1858" t="inlineStr">
        <is>
          <t>如何知道康福先生的呢？:</t>
        </is>
      </c>
      <c r="P1858" t="n">
        <v>1001</v>
      </c>
      <c r="Q1858" t="inlineStr">
        <is>
          <t>徐嘉蓮</t>
        </is>
      </c>
      <c r="S1858" t="inlineStr">
        <is>
          <t>全家貨到付款</t>
        </is>
      </c>
      <c r="T1858" t="inlineStr">
        <is>
          <t>410275046@gms.ndhu.edu.tw</t>
        </is>
      </c>
      <c r="V1858" t="n">
        <v>59</v>
      </c>
      <c r="Y1858" t="n">
        <v>34</v>
      </c>
      <c r="AB1858" t="n">
        <v>16</v>
      </c>
    </row>
    <row r="1859">
      <c r="A1859" t="inlineStr">
        <is>
          <t>2022/02/09 14:20</t>
        </is>
      </c>
      <c r="B1859" t="inlineStr">
        <is>
          <t>#10372</t>
        </is>
      </c>
      <c r="C1859" t="inlineStr">
        <is>
          <t>徐嘉蓮</t>
        </is>
      </c>
      <c r="F1859" t="inlineStr">
        <is>
          <t>徐嘉蓮</t>
        </is>
      </c>
      <c r="G1859" t="n">
        <v>978087910</v>
      </c>
      <c r="H1859" t="inlineStr">
        <is>
          <t>全家吉安宜安店(花蓮縣吉安鄉中山路二段71之2號)</t>
        </is>
      </c>
      <c r="I1859" t="n">
        <v>21165</v>
      </c>
      <c r="J1859" t="inlineStr">
        <is>
          <t>香檸西西里-舒肥雞胸160g</t>
        </is>
      </c>
      <c r="L1859" t="inlineStr">
        <is>
          <t>CB001</t>
        </is>
      </c>
      <c r="M1859" t="n">
        <v>1</v>
      </c>
      <c r="O1859" t="inlineStr">
        <is>
          <t>如何知道康福先生的呢？:</t>
        </is>
      </c>
      <c r="P1859" t="n">
        <v>1001</v>
      </c>
      <c r="Q1859" t="inlineStr">
        <is>
          <t>徐嘉蓮</t>
        </is>
      </c>
      <c r="S1859" t="inlineStr">
        <is>
          <t>全家貨到付款</t>
        </is>
      </c>
      <c r="T1859" t="inlineStr">
        <is>
          <t>410275046@gms.ndhu.edu.tw</t>
        </is>
      </c>
      <c r="V1859" t="n">
        <v>59</v>
      </c>
      <c r="Y1859" t="n">
        <v>34</v>
      </c>
      <c r="AB1859" t="n">
        <v>16</v>
      </c>
    </row>
    <row r="1860">
      <c r="A1860" t="inlineStr">
        <is>
          <t>2022/02/09 14:20</t>
        </is>
      </c>
      <c r="B1860" t="inlineStr">
        <is>
          <t>#10372</t>
        </is>
      </c>
      <c r="C1860" t="inlineStr">
        <is>
          <t>徐嘉蓮</t>
        </is>
      </c>
      <c r="F1860" t="inlineStr">
        <is>
          <t>徐嘉蓮</t>
        </is>
      </c>
      <c r="G1860" t="n">
        <v>978087910</v>
      </c>
      <c r="H1860" t="inlineStr">
        <is>
          <t>全家吉安宜安店(花蓮縣吉安鄉中山路二段71之2號)</t>
        </is>
      </c>
      <c r="I1860" t="n">
        <v>21165</v>
      </c>
      <c r="J1860" t="inlineStr">
        <is>
          <t>香檸百草椒鹽-舒肥雞胸160g</t>
        </is>
      </c>
      <c r="L1860" t="inlineStr">
        <is>
          <t>CB002</t>
        </is>
      </c>
      <c r="M1860" t="n">
        <v>1</v>
      </c>
      <c r="O1860" t="inlineStr">
        <is>
          <t>如何知道康福先生的呢？:</t>
        </is>
      </c>
      <c r="P1860" t="n">
        <v>1001</v>
      </c>
      <c r="Q1860" t="inlineStr">
        <is>
          <t>徐嘉蓮</t>
        </is>
      </c>
      <c r="S1860" t="inlineStr">
        <is>
          <t>全家貨到付款</t>
        </is>
      </c>
      <c r="T1860" t="inlineStr">
        <is>
          <t>410275046@gms.ndhu.edu.tw</t>
        </is>
      </c>
      <c r="V1860" t="n">
        <v>59</v>
      </c>
      <c r="Y1860" t="n">
        <v>34</v>
      </c>
      <c r="AB1860" t="n">
        <v>16</v>
      </c>
    </row>
    <row r="1861">
      <c r="A1861" t="inlineStr">
        <is>
          <t>2022/02/09 14:34</t>
        </is>
      </c>
      <c r="B1861" t="inlineStr">
        <is>
          <t>#10373</t>
        </is>
      </c>
      <c r="C1861" t="inlineStr">
        <is>
          <t>Kinoko Kounjo</t>
        </is>
      </c>
      <c r="D1861" t="inlineStr">
        <is>
          <t>請管理中心代收</t>
        </is>
      </c>
      <c r="F1861" t="inlineStr">
        <is>
          <t>黃凡容</t>
        </is>
      </c>
      <c r="G1861" t="n">
        <v>989079601</v>
      </c>
      <c r="H1861" t="inlineStr">
        <is>
          <t>221  新北市汐止區福德一路121號4樓</t>
        </is>
      </c>
      <c r="J1861" t="inlineStr">
        <is>
          <t>彩蔬康福餃海陸雙享組—蝦蝦雞胸、高麗菜雞胸、韭菜雞胸 (各一盒)</t>
        </is>
      </c>
      <c r="L1861" t="inlineStr">
        <is>
          <t>DD200</t>
        </is>
      </c>
      <c r="M1861" t="n">
        <v>1</v>
      </c>
      <c r="O1861" t="inlineStr">
        <is>
          <t>如何知道康福先生的呢？:</t>
        </is>
      </c>
      <c r="P1861" t="n">
        <v>2047</v>
      </c>
      <c r="Q1861" t="inlineStr">
        <is>
          <t>黃凡容</t>
        </is>
      </c>
      <c r="R1861" t="inlineStr">
        <is>
          <t>2022/02/09 14:35</t>
        </is>
      </c>
      <c r="S1861" t="inlineStr">
        <is>
          <t>黑貓冷凍-滿899運費160＂滿1499運費99"滿1999免運</t>
        </is>
      </c>
      <c r="T1861" t="inlineStr">
        <is>
          <t>soberishere@gmail.com</t>
        </is>
      </c>
      <c r="V1861" t="n">
        <v>965</v>
      </c>
      <c r="Y1861" t="n">
        <v>48</v>
      </c>
      <c r="AB1861" t="n">
        <v>40</v>
      </c>
    </row>
    <row r="1862">
      <c r="A1862" t="inlineStr">
        <is>
          <t>2022/02/09 14:34</t>
        </is>
      </c>
      <c r="B1862" t="inlineStr">
        <is>
          <t>#10373</t>
        </is>
      </c>
      <c r="C1862" t="inlineStr">
        <is>
          <t>Kinoko Kounjo</t>
        </is>
      </c>
      <c r="D1862" t="inlineStr">
        <is>
          <t>請管理中心代收</t>
        </is>
      </c>
      <c r="F1862" t="inlineStr">
        <is>
          <t>黃凡容</t>
        </is>
      </c>
      <c r="G1862" t="n">
        <v>989079601</v>
      </c>
      <c r="H1862" t="inlineStr">
        <is>
          <t>221  新北市汐止區福德一路121號4樓</t>
        </is>
      </c>
      <c r="J1862" t="inlineStr">
        <is>
          <t>慢熬黃金蟲草燉雞湯 400g</t>
        </is>
      </c>
      <c r="L1862" t="inlineStr">
        <is>
          <t>SP002</t>
        </is>
      </c>
      <c r="M1862" t="n">
        <v>1</v>
      </c>
      <c r="O1862" t="inlineStr">
        <is>
          <t>如何知道康福先生的呢？:</t>
        </is>
      </c>
      <c r="P1862" t="n">
        <v>2047</v>
      </c>
      <c r="Q1862" t="inlineStr">
        <is>
          <t>黃凡容</t>
        </is>
      </c>
      <c r="R1862" t="inlineStr">
        <is>
          <t>2022/02/09 14:35</t>
        </is>
      </c>
      <c r="S1862" t="inlineStr">
        <is>
          <t>黑貓冷凍-滿899運費160＂滿1499運費99"滿1999免運</t>
        </is>
      </c>
      <c r="T1862" t="inlineStr">
        <is>
          <t>soberishere@gmail.com</t>
        </is>
      </c>
      <c r="V1862" t="n">
        <v>189</v>
      </c>
      <c r="Y1862" t="n">
        <v>48</v>
      </c>
      <c r="AB1862" t="n">
        <v>40</v>
      </c>
    </row>
    <row r="1863">
      <c r="A1863" t="inlineStr">
        <is>
          <t>2022/02/09 14:34</t>
        </is>
      </c>
      <c r="B1863" t="inlineStr">
        <is>
          <t>#10373</t>
        </is>
      </c>
      <c r="C1863" t="inlineStr">
        <is>
          <t>Kinoko Kounjo</t>
        </is>
      </c>
      <c r="D1863" t="inlineStr">
        <is>
          <t>請管理中心代收</t>
        </is>
      </c>
      <c r="F1863" t="inlineStr">
        <is>
          <t>黃凡容</t>
        </is>
      </c>
      <c r="G1863" t="n">
        <v>989079601</v>
      </c>
      <c r="H1863" t="inlineStr">
        <is>
          <t>221  新北市汐止區福德一路121號4樓</t>
        </is>
      </c>
      <c r="J1863" t="inlineStr">
        <is>
          <t>慢熬鹿角靈芝燉雞湯 400g</t>
        </is>
      </c>
      <c r="L1863" t="inlineStr">
        <is>
          <t>SP003</t>
        </is>
      </c>
      <c r="M1863" t="n">
        <v>1</v>
      </c>
      <c r="O1863" t="inlineStr">
        <is>
          <t>如何知道康福先生的呢？:</t>
        </is>
      </c>
      <c r="P1863" t="n">
        <v>2047</v>
      </c>
      <c r="Q1863" t="inlineStr">
        <is>
          <t>黃凡容</t>
        </is>
      </c>
      <c r="R1863" t="inlineStr">
        <is>
          <t>2022/02/09 14:35</t>
        </is>
      </c>
      <c r="S1863" t="inlineStr">
        <is>
          <t>黑貓冷凍-滿899運費160＂滿1499運費99"滿1999免運</t>
        </is>
      </c>
      <c r="T1863" t="inlineStr">
        <is>
          <t>soberishere@gmail.com</t>
        </is>
      </c>
      <c r="V1863" t="n">
        <v>189</v>
      </c>
      <c r="Y1863" t="n">
        <v>48</v>
      </c>
      <c r="AB1863" t="n">
        <v>40</v>
      </c>
    </row>
    <row r="1864">
      <c r="A1864" t="inlineStr">
        <is>
          <t>2022/02/09 14:34</t>
        </is>
      </c>
      <c r="B1864" t="inlineStr">
        <is>
          <t>#10373</t>
        </is>
      </c>
      <c r="C1864" t="inlineStr">
        <is>
          <t>Kinoko Kounjo</t>
        </is>
      </c>
      <c r="D1864" t="inlineStr">
        <is>
          <t>請管理中心代收</t>
        </is>
      </c>
      <c r="F1864" t="inlineStr">
        <is>
          <t>黃凡容</t>
        </is>
      </c>
      <c r="G1864" t="n">
        <v>989079601</v>
      </c>
      <c r="H1864" t="inlineStr">
        <is>
          <t>221  新北市汐止區福德一路121號4樓</t>
        </is>
      </c>
      <c r="J1864" t="inlineStr">
        <is>
          <t>秘製低碳雞胸肉羅勒青醬200g</t>
        </is>
      </c>
      <c r="L1864" t="inlineStr">
        <is>
          <t>SS003</t>
        </is>
      </c>
      <c r="M1864" t="n">
        <v>1</v>
      </c>
      <c r="O1864" t="inlineStr">
        <is>
          <t>如何知道康福先生的呢？:</t>
        </is>
      </c>
      <c r="P1864" t="n">
        <v>2047</v>
      </c>
      <c r="Q1864" t="inlineStr">
        <is>
          <t>黃凡容</t>
        </is>
      </c>
      <c r="R1864" t="inlineStr">
        <is>
          <t>2022/02/09 14:35</t>
        </is>
      </c>
      <c r="S1864" t="inlineStr">
        <is>
          <t>黑貓冷凍-滿899運費160＂滿1499運費99"滿1999免運</t>
        </is>
      </c>
      <c r="T1864" t="inlineStr">
        <is>
          <t>soberishere@gmail.com</t>
        </is>
      </c>
      <c r="V1864" t="n">
        <v>145</v>
      </c>
      <c r="Y1864" t="n">
        <v>48</v>
      </c>
      <c r="AB1864" t="n">
        <v>40</v>
      </c>
    </row>
    <row r="1865">
      <c r="A1865" t="inlineStr">
        <is>
          <t>2022/02/09 14:34</t>
        </is>
      </c>
      <c r="B1865" t="inlineStr">
        <is>
          <t>#10373</t>
        </is>
      </c>
      <c r="C1865" t="inlineStr">
        <is>
          <t>Kinoko Kounjo</t>
        </is>
      </c>
      <c r="D1865" t="inlineStr">
        <is>
          <t>請管理中心代收</t>
        </is>
      </c>
      <c r="F1865" t="inlineStr">
        <is>
          <t>黃凡容</t>
        </is>
      </c>
      <c r="G1865" t="n">
        <v>989079601</v>
      </c>
      <c r="H1865" t="inlineStr">
        <is>
          <t>221  新北市汐止區福德一路121號4樓</t>
        </is>
      </c>
      <c r="J1865" t="inlineStr">
        <is>
          <t>低卡高蛋白冰淇淋—鐵觀音可可碎片</t>
        </is>
      </c>
      <c r="L1865" t="inlineStr">
        <is>
          <t>IC002</t>
        </is>
      </c>
      <c r="M1865" t="n">
        <v>1</v>
      </c>
      <c r="O1865" t="inlineStr">
        <is>
          <t>如何知道康福先生的呢？:</t>
        </is>
      </c>
      <c r="P1865" t="n">
        <v>2047</v>
      </c>
      <c r="Q1865" t="inlineStr">
        <is>
          <t>黃凡容</t>
        </is>
      </c>
      <c r="R1865" t="inlineStr">
        <is>
          <t>2022/02/09 14:35</t>
        </is>
      </c>
      <c r="S1865" t="inlineStr">
        <is>
          <t>黑貓冷凍-滿899運費160＂滿1499運費99"滿1999免運</t>
        </is>
      </c>
      <c r="T1865" t="inlineStr">
        <is>
          <t>soberishere@gmail.com</t>
        </is>
      </c>
      <c r="V1865" t="n">
        <v>59</v>
      </c>
      <c r="Y1865" t="n">
        <v>48</v>
      </c>
      <c r="AB1865" t="n">
        <v>40</v>
      </c>
    </row>
    <row r="1866">
      <c r="A1866" t="inlineStr">
        <is>
          <t>2022/02/09 14:34</t>
        </is>
      </c>
      <c r="B1866" t="inlineStr">
        <is>
          <t>#10373</t>
        </is>
      </c>
      <c r="C1866" t="inlineStr">
        <is>
          <t>Kinoko Kounjo</t>
        </is>
      </c>
      <c r="D1866" t="inlineStr">
        <is>
          <t>請管理中心代收</t>
        </is>
      </c>
      <c r="F1866" t="inlineStr">
        <is>
          <t>黃凡容</t>
        </is>
      </c>
      <c r="G1866" t="n">
        <v>989079601</v>
      </c>
      <c r="H1866" t="inlineStr">
        <is>
          <t>221  新北市汐止區福德一路121號4樓</t>
        </is>
      </c>
      <c r="J1866" t="inlineStr">
        <is>
          <t>低卡高蛋白冰淇淋—比利時巧克力</t>
        </is>
      </c>
      <c r="L1866" t="inlineStr">
        <is>
          <t>IC001</t>
        </is>
      </c>
      <c r="M1866" t="n">
        <v>1</v>
      </c>
      <c r="O1866" t="inlineStr">
        <is>
          <t>如何知道康福先生的呢？:</t>
        </is>
      </c>
      <c r="P1866" t="n">
        <v>2047</v>
      </c>
      <c r="Q1866" t="inlineStr">
        <is>
          <t>黃凡容</t>
        </is>
      </c>
      <c r="R1866" t="inlineStr">
        <is>
          <t>2022/02/09 14:35</t>
        </is>
      </c>
      <c r="S1866" t="inlineStr">
        <is>
          <t>黑貓冷凍-滿899運費160＂滿1499運費99"滿1999免運</t>
        </is>
      </c>
      <c r="T1866" t="inlineStr">
        <is>
          <t>soberishere@gmail.com</t>
        </is>
      </c>
      <c r="V1866" t="n">
        <v>59</v>
      </c>
      <c r="Y1866" t="n">
        <v>48</v>
      </c>
      <c r="AB1866" t="n">
        <v>40</v>
      </c>
    </row>
    <row r="1867">
      <c r="A1867" t="inlineStr">
        <is>
          <t>2022/02/09 14:34</t>
        </is>
      </c>
      <c r="B1867" t="inlineStr">
        <is>
          <t>#10373</t>
        </is>
      </c>
      <c r="C1867" t="inlineStr">
        <is>
          <t>Kinoko Kounjo</t>
        </is>
      </c>
      <c r="D1867" t="inlineStr">
        <is>
          <t>請管理中心代收</t>
        </is>
      </c>
      <c r="F1867" t="inlineStr">
        <is>
          <t>黃凡容</t>
        </is>
      </c>
      <c r="G1867" t="n">
        <v>989079601</v>
      </c>
      <c r="H1867" t="inlineStr">
        <is>
          <t>221  新北市汐止區福德一路121號4樓</t>
        </is>
      </c>
      <c r="J1867" t="inlineStr">
        <is>
          <t>低卡高蛋白冰淇淋—皇家泰奶</t>
        </is>
      </c>
      <c r="L1867" t="inlineStr">
        <is>
          <t>IC003</t>
        </is>
      </c>
      <c r="M1867" t="n">
        <v>1</v>
      </c>
      <c r="O1867" t="inlineStr">
        <is>
          <t>如何知道康福先生的呢？:</t>
        </is>
      </c>
      <c r="P1867" t="n">
        <v>2047</v>
      </c>
      <c r="Q1867" t="inlineStr">
        <is>
          <t>黃凡容</t>
        </is>
      </c>
      <c r="R1867" t="inlineStr">
        <is>
          <t>2022/02/09 14:35</t>
        </is>
      </c>
      <c r="S1867" t="inlineStr">
        <is>
          <t>黑貓冷凍-滿899運費160＂滿1499運費99"滿1999免運</t>
        </is>
      </c>
      <c r="T1867" t="inlineStr">
        <is>
          <t>soberishere@gmail.com</t>
        </is>
      </c>
      <c r="V1867" t="n">
        <v>59</v>
      </c>
      <c r="Y1867" t="n">
        <v>48</v>
      </c>
      <c r="AB1867" t="n">
        <v>40</v>
      </c>
    </row>
    <row r="1868">
      <c r="A1868" t="inlineStr">
        <is>
          <t>2022/02/09 14:34</t>
        </is>
      </c>
      <c r="B1868" t="inlineStr">
        <is>
          <t>#10373</t>
        </is>
      </c>
      <c r="C1868" t="inlineStr">
        <is>
          <t>Kinoko Kounjo</t>
        </is>
      </c>
      <c r="D1868" t="inlineStr">
        <is>
          <t>請管理中心代收</t>
        </is>
      </c>
      <c r="F1868" t="inlineStr">
        <is>
          <t>黃凡容</t>
        </is>
      </c>
      <c r="G1868" t="n">
        <v>989079601</v>
      </c>
      <c r="H1868" t="inlineStr">
        <is>
          <t>221  新北市汐止區福德一路121號4樓</t>
        </is>
      </c>
      <c r="J1868" t="inlineStr">
        <is>
          <t>秘製低碳雞胸肉義式紅醬200g</t>
        </is>
      </c>
      <c r="L1868" t="inlineStr">
        <is>
          <t>SS002</t>
        </is>
      </c>
      <c r="M1868" t="n">
        <v>1</v>
      </c>
      <c r="O1868" t="inlineStr">
        <is>
          <t>如何知道康福先生的呢？:</t>
        </is>
      </c>
      <c r="P1868" t="n">
        <v>2047</v>
      </c>
      <c r="Q1868" t="inlineStr">
        <is>
          <t>黃凡容</t>
        </is>
      </c>
      <c r="R1868" t="inlineStr">
        <is>
          <t>2022/02/09 14:35</t>
        </is>
      </c>
      <c r="S1868" t="inlineStr">
        <is>
          <t>黑貓冷凍-滿899運費160＂滿1499運費99"滿1999免運</t>
        </is>
      </c>
      <c r="T1868" t="inlineStr">
        <is>
          <t>soberishere@gmail.com</t>
        </is>
      </c>
      <c r="V1868" t="n">
        <v>145</v>
      </c>
      <c r="Y1868" t="n">
        <v>48</v>
      </c>
      <c r="AB1868" t="n">
        <v>40</v>
      </c>
    </row>
    <row r="1869">
      <c r="A1869" t="inlineStr">
        <is>
          <t>2022/02/09 14:34</t>
        </is>
      </c>
      <c r="B1869" t="inlineStr">
        <is>
          <t>#10373</t>
        </is>
      </c>
      <c r="C1869" t="inlineStr">
        <is>
          <t>Kinoko Kounjo</t>
        </is>
      </c>
      <c r="D1869" t="inlineStr">
        <is>
          <t>請管理中心代收</t>
        </is>
      </c>
      <c r="F1869" t="inlineStr">
        <is>
          <t>黃凡容</t>
        </is>
      </c>
      <c r="G1869" t="n">
        <v>989079601</v>
      </c>
      <c r="H1869" t="inlineStr">
        <is>
          <t>221  新北市汐止區福德一路121號4樓</t>
        </is>
      </c>
      <c r="J1869" t="inlineStr">
        <is>
          <t>蘋果泡菜雞胸-全麥彩蔬康福餃（24顆入）</t>
        </is>
      </c>
      <c r="K1869" t="inlineStr">
        <is>
          <t>蘋果泡菜雞胸</t>
        </is>
      </c>
      <c r="L1869" t="inlineStr">
        <is>
          <t>DD002</t>
        </is>
      </c>
      <c r="M1869" t="n">
        <v>1</v>
      </c>
      <c r="O1869" t="inlineStr">
        <is>
          <t>如何知道康福先生的呢？:</t>
        </is>
      </c>
      <c r="P1869" t="n">
        <v>2047</v>
      </c>
      <c r="Q1869" t="inlineStr">
        <is>
          <t>黃凡容</t>
        </is>
      </c>
      <c r="R1869" t="inlineStr">
        <is>
          <t>2022/02/09 14:35</t>
        </is>
      </c>
      <c r="S1869" t="inlineStr">
        <is>
          <t>黑貓冷凍-滿899運費160＂滿1499運費99"滿1999免運</t>
        </is>
      </c>
      <c r="T1869" t="inlineStr">
        <is>
          <t>soberishere@gmail.com</t>
        </is>
      </c>
      <c r="V1869" t="n">
        <v>285</v>
      </c>
      <c r="Y1869" t="n">
        <v>48</v>
      </c>
      <c r="AB1869" t="n">
        <v>40</v>
      </c>
    </row>
    <row r="1870">
      <c r="A1870" t="inlineStr">
        <is>
          <t>2022/02/09 14:43</t>
        </is>
      </c>
      <c r="B1870" t="inlineStr">
        <is>
          <t>#10374</t>
        </is>
      </c>
      <c r="C1870" t="inlineStr">
        <is>
          <t>陳俞君</t>
        </is>
      </c>
      <c r="F1870" t="inlineStr">
        <is>
          <t>陳俞君</t>
        </is>
      </c>
      <c r="G1870" t="n">
        <v>976050825</v>
      </c>
      <c r="H1870" t="inlineStr">
        <is>
          <t>全家大溪三本店(桃園市大溪區仁善街182﹑186號)</t>
        </is>
      </c>
      <c r="I1870" t="n">
        <v>17897</v>
      </c>
      <c r="J1870" t="inlineStr">
        <is>
          <t>王牌青醬-舒肥雞胸160g</t>
        </is>
      </c>
      <c r="L1870" t="inlineStr">
        <is>
          <t>CB006</t>
        </is>
      </c>
      <c r="M1870" t="n">
        <v>2</v>
      </c>
      <c r="O1870" t="inlineStr">
        <is>
          <t>如何知道康福先生的呢？:</t>
        </is>
      </c>
      <c r="P1870" t="n">
        <v>1853</v>
      </c>
      <c r="Q1870" t="inlineStr">
        <is>
          <t>陳俞君</t>
        </is>
      </c>
      <c r="S1870" t="inlineStr">
        <is>
          <t>全家貨到付款</t>
        </is>
      </c>
      <c r="T1870" t="inlineStr">
        <is>
          <t>stry554@yahoo.com.tw</t>
        </is>
      </c>
      <c r="V1870" t="n">
        <v>59</v>
      </c>
      <c r="Y1870" t="n">
        <v>0</v>
      </c>
      <c r="Z1870" t="inlineStr">
        <is>
          <t>會員註冊</t>
        </is>
      </c>
      <c r="AA1870" t="n">
        <v>100</v>
      </c>
      <c r="AB1870" t="n">
        <v>32</v>
      </c>
    </row>
    <row r="1871">
      <c r="A1871" t="inlineStr">
        <is>
          <t>2022/02/09 14:43</t>
        </is>
      </c>
      <c r="B1871" t="inlineStr">
        <is>
          <t>#10374</t>
        </is>
      </c>
      <c r="C1871" t="inlineStr">
        <is>
          <t>陳俞君</t>
        </is>
      </c>
      <c r="F1871" t="inlineStr">
        <is>
          <t>陳俞君</t>
        </is>
      </c>
      <c r="G1871" t="n">
        <v>976050825</v>
      </c>
      <c r="H1871" t="inlineStr">
        <is>
          <t>全家大溪三本店(桃園市大溪區仁善街182﹑186號)</t>
        </is>
      </c>
      <c r="I1871" t="n">
        <v>17897</v>
      </c>
      <c r="J1871" t="inlineStr">
        <is>
          <t>香檸百草椒鹽-舒肥雞胸160g</t>
        </is>
      </c>
      <c r="L1871" t="inlineStr">
        <is>
          <t>CB002</t>
        </is>
      </c>
      <c r="M1871" t="n">
        <v>2</v>
      </c>
      <c r="O1871" t="inlineStr">
        <is>
          <t>如何知道康福先生的呢？:</t>
        </is>
      </c>
      <c r="P1871" t="n">
        <v>1853</v>
      </c>
      <c r="Q1871" t="inlineStr">
        <is>
          <t>陳俞君</t>
        </is>
      </c>
      <c r="S1871" t="inlineStr">
        <is>
          <t>全家貨到付款</t>
        </is>
      </c>
      <c r="T1871" t="inlineStr">
        <is>
          <t>stry554@yahoo.com.tw</t>
        </is>
      </c>
      <c r="V1871" t="n">
        <v>59</v>
      </c>
      <c r="Y1871" t="n">
        <v>0</v>
      </c>
      <c r="Z1871" t="inlineStr">
        <is>
          <t>會員註冊</t>
        </is>
      </c>
      <c r="AA1871" t="n">
        <v>100</v>
      </c>
      <c r="AB1871" t="n">
        <v>32</v>
      </c>
    </row>
    <row r="1872">
      <c r="A1872" t="inlineStr">
        <is>
          <t>2022/02/09 14:43</t>
        </is>
      </c>
      <c r="B1872" t="inlineStr">
        <is>
          <t>#10374</t>
        </is>
      </c>
      <c r="C1872" t="inlineStr">
        <is>
          <t>陳俞君</t>
        </is>
      </c>
      <c r="F1872" t="inlineStr">
        <is>
          <t>陳俞君</t>
        </is>
      </c>
      <c r="G1872" t="n">
        <v>976050825</v>
      </c>
      <c r="H1872" t="inlineStr">
        <is>
          <t>全家大溪三本店(桃園市大溪區仁善街182﹑186號)</t>
        </is>
      </c>
      <c r="I1872" t="n">
        <v>17897</v>
      </c>
      <c r="J1872" t="inlineStr">
        <is>
          <t>正宗川椒-舒肥雞胸160g</t>
        </is>
      </c>
      <c r="L1872" t="inlineStr">
        <is>
          <t>CB008</t>
        </is>
      </c>
      <c r="M1872" t="n">
        <v>2</v>
      </c>
      <c r="O1872" t="inlineStr">
        <is>
          <t>如何知道康福先生的呢？:</t>
        </is>
      </c>
      <c r="P1872" t="n">
        <v>1853</v>
      </c>
      <c r="Q1872" t="inlineStr">
        <is>
          <t>陳俞君</t>
        </is>
      </c>
      <c r="S1872" t="inlineStr">
        <is>
          <t>全家貨到付款</t>
        </is>
      </c>
      <c r="T1872" t="inlineStr">
        <is>
          <t>stry554@yahoo.com.tw</t>
        </is>
      </c>
      <c r="V1872" t="n">
        <v>59</v>
      </c>
      <c r="Y1872" t="n">
        <v>0</v>
      </c>
      <c r="Z1872" t="inlineStr">
        <is>
          <t>會員註冊</t>
        </is>
      </c>
      <c r="AA1872" t="n">
        <v>100</v>
      </c>
      <c r="AB1872" t="n">
        <v>32</v>
      </c>
    </row>
    <row r="1873">
      <c r="A1873" t="inlineStr">
        <is>
          <t>2022/02/09 14:43</t>
        </is>
      </c>
      <c r="B1873" t="inlineStr">
        <is>
          <t>#10374</t>
        </is>
      </c>
      <c r="C1873" t="inlineStr">
        <is>
          <t>陳俞君</t>
        </is>
      </c>
      <c r="F1873" t="inlineStr">
        <is>
          <t>陳俞君</t>
        </is>
      </c>
      <c r="G1873" t="n">
        <v>976050825</v>
      </c>
      <c r="H1873" t="inlineStr">
        <is>
          <t>全家大溪三本店(桃園市大溪區仁善街182﹑186號)</t>
        </is>
      </c>
      <c r="I1873" t="n">
        <v>17897</v>
      </c>
      <c r="J1873" t="inlineStr">
        <is>
          <t>低卡高蛋白冰淇淋—鐵觀音可可碎片</t>
        </is>
      </c>
      <c r="L1873" t="inlineStr">
        <is>
          <t>IC002</t>
        </is>
      </c>
      <c r="M1873" t="n">
        <v>2</v>
      </c>
      <c r="O1873" t="inlineStr">
        <is>
          <t>如何知道康福先生的呢？:</t>
        </is>
      </c>
      <c r="P1873" t="n">
        <v>1853</v>
      </c>
      <c r="Q1873" t="inlineStr">
        <is>
          <t>陳俞君</t>
        </is>
      </c>
      <c r="S1873" t="inlineStr">
        <is>
          <t>全家貨到付款</t>
        </is>
      </c>
      <c r="T1873" t="inlineStr">
        <is>
          <t>stry554@yahoo.com.tw</t>
        </is>
      </c>
      <c r="V1873" t="n">
        <v>59</v>
      </c>
      <c r="Y1873" t="n">
        <v>0</v>
      </c>
      <c r="Z1873" t="inlineStr">
        <is>
          <t>會員註冊</t>
        </is>
      </c>
      <c r="AA1873" t="n">
        <v>100</v>
      </c>
      <c r="AB1873" t="n">
        <v>32</v>
      </c>
    </row>
    <row r="1874">
      <c r="A1874" t="inlineStr">
        <is>
          <t>2022/02/09 14:43</t>
        </is>
      </c>
      <c r="B1874" t="inlineStr">
        <is>
          <t>#10374</t>
        </is>
      </c>
      <c r="C1874" t="inlineStr">
        <is>
          <t>陳俞君</t>
        </is>
      </c>
      <c r="F1874" t="inlineStr">
        <is>
          <t>陳俞君</t>
        </is>
      </c>
      <c r="G1874" t="n">
        <v>976050825</v>
      </c>
      <c r="H1874" t="inlineStr">
        <is>
          <t>全家大溪三本店(桃園市大溪區仁善街182﹑186號)</t>
        </is>
      </c>
      <c r="I1874" t="n">
        <v>17897</v>
      </c>
      <c r="J1874" t="inlineStr">
        <is>
          <t>低卡高蛋白冰淇淋—皇家泰奶</t>
        </is>
      </c>
      <c r="L1874" t="inlineStr">
        <is>
          <t>IC003</t>
        </is>
      </c>
      <c r="M1874" t="n">
        <v>2</v>
      </c>
      <c r="O1874" t="inlineStr">
        <is>
          <t>如何知道康福先生的呢？:</t>
        </is>
      </c>
      <c r="P1874" t="n">
        <v>1853</v>
      </c>
      <c r="Q1874" t="inlineStr">
        <is>
          <t>陳俞君</t>
        </is>
      </c>
      <c r="S1874" t="inlineStr">
        <is>
          <t>全家貨到付款</t>
        </is>
      </c>
      <c r="T1874" t="inlineStr">
        <is>
          <t>stry554@yahoo.com.tw</t>
        </is>
      </c>
      <c r="V1874" t="n">
        <v>59</v>
      </c>
      <c r="Y1874" t="n">
        <v>0</v>
      </c>
      <c r="Z1874" t="inlineStr">
        <is>
          <t>會員註冊</t>
        </is>
      </c>
      <c r="AA1874" t="n">
        <v>100</v>
      </c>
      <c r="AB1874" t="n">
        <v>32</v>
      </c>
    </row>
    <row r="1875">
      <c r="A1875" t="inlineStr">
        <is>
          <t>2022/02/09 14:43</t>
        </is>
      </c>
      <c r="B1875" t="inlineStr">
        <is>
          <t>#10374</t>
        </is>
      </c>
      <c r="C1875" t="inlineStr">
        <is>
          <t>陳俞君</t>
        </is>
      </c>
      <c r="F1875" t="inlineStr">
        <is>
          <t>陳俞君</t>
        </is>
      </c>
      <c r="G1875" t="n">
        <v>976050825</v>
      </c>
      <c r="H1875" t="inlineStr">
        <is>
          <t>全家大溪三本店(桃園市大溪區仁善街182﹑186號)</t>
        </is>
      </c>
      <c r="I1875" t="n">
        <v>17897</v>
      </c>
      <c r="J1875" t="inlineStr">
        <is>
          <t>經典黑椒-舒肥鯛魚160g</t>
        </is>
      </c>
      <c r="L1875" t="inlineStr">
        <is>
          <t>FF002</t>
        </is>
      </c>
      <c r="M1875" t="n">
        <v>2</v>
      </c>
      <c r="O1875" t="inlineStr">
        <is>
          <t>如何知道康福先生的呢？:</t>
        </is>
      </c>
      <c r="P1875" t="n">
        <v>1853</v>
      </c>
      <c r="Q1875" t="inlineStr">
        <is>
          <t>陳俞君</t>
        </is>
      </c>
      <c r="S1875" t="inlineStr">
        <is>
          <t>全家貨到付款</t>
        </is>
      </c>
      <c r="T1875" t="inlineStr">
        <is>
          <t>stry554@yahoo.com.tw</t>
        </is>
      </c>
      <c r="V1875" t="n">
        <v>99</v>
      </c>
      <c r="Y1875" t="n">
        <v>0</v>
      </c>
      <c r="Z1875" t="inlineStr">
        <is>
          <t>會員註冊</t>
        </is>
      </c>
      <c r="AA1875" t="n">
        <v>100</v>
      </c>
      <c r="AB1875" t="n">
        <v>32</v>
      </c>
    </row>
    <row r="1876">
      <c r="A1876" t="inlineStr">
        <is>
          <t>2022/02/09 14:43</t>
        </is>
      </c>
      <c r="B1876" t="inlineStr">
        <is>
          <t>#10374</t>
        </is>
      </c>
      <c r="C1876" t="inlineStr">
        <is>
          <t>陳俞君</t>
        </is>
      </c>
      <c r="F1876" t="inlineStr">
        <is>
          <t>陳俞君</t>
        </is>
      </c>
      <c r="G1876" t="n">
        <v>976050825</v>
      </c>
      <c r="H1876" t="inlineStr">
        <is>
          <t>全家大溪三本店(桃園市大溪區仁善街182﹑186號)</t>
        </is>
      </c>
      <c r="I1876" t="n">
        <v>17897</v>
      </c>
      <c r="J1876" t="inlineStr">
        <is>
          <t>舒肥厚切鮭魚菲力150g</t>
        </is>
      </c>
      <c r="L1876" t="inlineStr">
        <is>
          <t>SM001</t>
        </is>
      </c>
      <c r="M1876" t="n">
        <v>2</v>
      </c>
      <c r="O1876" t="inlineStr">
        <is>
          <t>如何知道康福先生的呢？:</t>
        </is>
      </c>
      <c r="P1876" t="n">
        <v>1853</v>
      </c>
      <c r="Q1876" t="inlineStr">
        <is>
          <t>陳俞君</t>
        </is>
      </c>
      <c r="S1876" t="inlineStr">
        <is>
          <t>全家貨到付款</t>
        </is>
      </c>
      <c r="T1876" t="inlineStr">
        <is>
          <t>stry554@yahoo.com.tw</t>
        </is>
      </c>
      <c r="V1876" t="n">
        <v>169</v>
      </c>
      <c r="Y1876" t="n">
        <v>0</v>
      </c>
      <c r="Z1876" t="inlineStr">
        <is>
          <t>會員註冊</t>
        </is>
      </c>
      <c r="AA1876" t="n">
        <v>100</v>
      </c>
      <c r="AB1876" t="n">
        <v>32</v>
      </c>
    </row>
    <row r="1877">
      <c r="A1877" t="inlineStr">
        <is>
          <t>2022/02/09 14:43</t>
        </is>
      </c>
      <c r="B1877" t="inlineStr">
        <is>
          <t>#10374</t>
        </is>
      </c>
      <c r="C1877" t="inlineStr">
        <is>
          <t>陳俞君</t>
        </is>
      </c>
      <c r="F1877" t="inlineStr">
        <is>
          <t>陳俞君</t>
        </is>
      </c>
      <c r="G1877" t="n">
        <v>976050825</v>
      </c>
      <c r="H1877" t="inlineStr">
        <is>
          <t>全家大溪三本店(桃園市大溪區仁善街182﹑186號)</t>
        </is>
      </c>
      <c r="I1877" t="n">
        <v>17897</v>
      </c>
      <c r="J1877" t="inlineStr">
        <is>
          <t>祕魯瑰寶-藜麥毛豆甜玉米200g</t>
        </is>
      </c>
      <c r="K1877" t="inlineStr">
        <is>
          <t>1入</t>
        </is>
      </c>
      <c r="L1877" t="inlineStr">
        <is>
          <t>IV008</t>
        </is>
      </c>
      <c r="M1877" t="n">
        <v>3</v>
      </c>
      <c r="O1877" t="inlineStr">
        <is>
          <t>如何知道康福先生的呢？:</t>
        </is>
      </c>
      <c r="P1877" t="n">
        <v>1853</v>
      </c>
      <c r="Q1877" t="inlineStr">
        <is>
          <t>陳俞君</t>
        </is>
      </c>
      <c r="S1877" t="inlineStr">
        <is>
          <t>全家貨到付款</t>
        </is>
      </c>
      <c r="T1877" t="inlineStr">
        <is>
          <t>stry554@yahoo.com.tw</t>
        </is>
      </c>
      <c r="V1877" t="n">
        <v>89</v>
      </c>
      <c r="Y1877" t="n">
        <v>0</v>
      </c>
      <c r="Z1877" t="inlineStr">
        <is>
          <t>會員註冊</t>
        </is>
      </c>
      <c r="AA1877" t="n">
        <v>100</v>
      </c>
      <c r="AB1877" t="n">
        <v>32</v>
      </c>
    </row>
    <row r="1878">
      <c r="A1878" t="inlineStr">
        <is>
          <t>2022/02/09 14:43</t>
        </is>
      </c>
      <c r="B1878" t="inlineStr">
        <is>
          <t>#10374</t>
        </is>
      </c>
      <c r="C1878" t="inlineStr">
        <is>
          <t>陳俞君</t>
        </is>
      </c>
      <c r="F1878" t="inlineStr">
        <is>
          <t>陳俞君</t>
        </is>
      </c>
      <c r="G1878" t="n">
        <v>976050825</v>
      </c>
      <c r="H1878" t="inlineStr">
        <is>
          <t>全家大溪三本店(桃園市大溪區仁善街182﹑186號)</t>
        </is>
      </c>
      <c r="I1878" t="n">
        <v>17897</v>
      </c>
      <c r="J1878" t="inlineStr">
        <is>
          <t>噴淚魔鬼辣椒醬170g（純素可食、冷藏保存）</t>
        </is>
      </c>
      <c r="L1878" t="inlineStr">
        <is>
          <t>SS010</t>
        </is>
      </c>
      <c r="M1878" t="n">
        <v>1</v>
      </c>
      <c r="O1878" t="inlineStr">
        <is>
          <t>如何知道康福先生的呢？:</t>
        </is>
      </c>
      <c r="P1878" t="n">
        <v>1853</v>
      </c>
      <c r="Q1878" t="inlineStr">
        <is>
          <t>陳俞君</t>
        </is>
      </c>
      <c r="S1878" t="inlineStr">
        <is>
          <t>全家貨到付款</t>
        </is>
      </c>
      <c r="T1878" t="inlineStr">
        <is>
          <t>stry554@yahoo.com.tw</t>
        </is>
      </c>
      <c r="V1878" t="n">
        <v>290</v>
      </c>
      <c r="Y1878" t="n">
        <v>0</v>
      </c>
      <c r="Z1878" t="inlineStr">
        <is>
          <t>會員註冊</t>
        </is>
      </c>
      <c r="AA1878" t="n">
        <v>100</v>
      </c>
      <c r="AB1878" t="n">
        <v>32</v>
      </c>
    </row>
    <row r="1879">
      <c r="A1879" t="inlineStr">
        <is>
          <t>2022/02/09 14:43</t>
        </is>
      </c>
      <c r="B1879" t="inlineStr">
        <is>
          <t>#10374</t>
        </is>
      </c>
      <c r="C1879" t="inlineStr">
        <is>
          <t>陳俞君</t>
        </is>
      </c>
      <c r="F1879" t="inlineStr">
        <is>
          <t>陳俞君</t>
        </is>
      </c>
      <c r="G1879" t="n">
        <v>976050825</v>
      </c>
      <c r="H1879" t="inlineStr">
        <is>
          <t>全家大溪三本店(桃園市大溪區仁善街182﹑186號)</t>
        </is>
      </c>
      <c r="I1879" t="n">
        <v>17897</v>
      </c>
      <c r="J1879" t="inlineStr">
        <is>
          <t>IQF鮮凍青花菜1KG</t>
        </is>
      </c>
      <c r="L1879" t="inlineStr">
        <is>
          <t>4710004921077</t>
        </is>
      </c>
      <c r="M1879" t="n">
        <v>1</v>
      </c>
      <c r="O1879" t="inlineStr">
        <is>
          <t>如何知道康福先生的呢？:</t>
        </is>
      </c>
      <c r="P1879" t="n">
        <v>1853</v>
      </c>
      <c r="Q1879" t="inlineStr">
        <is>
          <t>陳俞君</t>
        </is>
      </c>
      <c r="S1879" t="inlineStr">
        <is>
          <t>全家貨到付款</t>
        </is>
      </c>
      <c r="T1879" t="inlineStr">
        <is>
          <t>stry554@yahoo.com.tw</t>
        </is>
      </c>
      <c r="V1879" t="n">
        <v>110</v>
      </c>
      <c r="Y1879" t="n">
        <v>0</v>
      </c>
      <c r="Z1879" t="inlineStr">
        <is>
          <t>會員註冊</t>
        </is>
      </c>
      <c r="AA1879" t="n">
        <v>100</v>
      </c>
      <c r="AB1879" t="n">
        <v>32</v>
      </c>
    </row>
    <row r="1880">
      <c r="A1880" t="inlineStr">
        <is>
          <t>2022/02/09 16:04</t>
        </is>
      </c>
      <c r="B1880" t="inlineStr">
        <is>
          <t>#10375</t>
        </is>
      </c>
      <c r="C1880" t="inlineStr">
        <is>
          <t>陳菀宣</t>
        </is>
      </c>
      <c r="F1880" t="inlineStr">
        <is>
          <t>陳菀宣</t>
        </is>
      </c>
      <c r="G1880" t="n">
        <v>970953023</v>
      </c>
      <c r="H1880" t="inlineStr">
        <is>
          <t>330  桃園市桃園區中山路956巷160號9f</t>
        </is>
      </c>
      <c r="J1880" t="inlineStr">
        <is>
          <t>低卡高蛋白冰淇淋—鐵觀音可可碎片</t>
        </is>
      </c>
      <c r="L1880" t="inlineStr">
        <is>
          <t>IC002</t>
        </is>
      </c>
      <c r="M1880" t="n">
        <v>1</v>
      </c>
      <c r="O1880" t="inlineStr">
        <is>
          <t>如何知道康福先生的呢？: facebook 上看到</t>
        </is>
      </c>
      <c r="P1880" t="n">
        <v>2078</v>
      </c>
      <c r="Q1880" t="inlineStr">
        <is>
          <t>陳菀宣</t>
        </is>
      </c>
      <c r="R1880" t="inlineStr">
        <is>
          <t>2022/02/09 16:05</t>
        </is>
      </c>
      <c r="S1880" t="inlineStr">
        <is>
          <t>黑貓冷凍-滿899運費160＂滿1499運費99"滿1999免運</t>
        </is>
      </c>
      <c r="T1880" t="inlineStr">
        <is>
          <t>emma19930316@gmail.com</t>
        </is>
      </c>
      <c r="V1880" t="n">
        <v>59</v>
      </c>
      <c r="Y1880" t="n">
        <v>0</v>
      </c>
      <c r="AB1880" t="n">
        <v>40</v>
      </c>
    </row>
    <row r="1881">
      <c r="A1881" t="inlineStr">
        <is>
          <t>2022/02/09 16:04</t>
        </is>
      </c>
      <c r="B1881" t="inlineStr">
        <is>
          <t>#10375</t>
        </is>
      </c>
      <c r="C1881" t="inlineStr">
        <is>
          <t>陳菀宣</t>
        </is>
      </c>
      <c r="F1881" t="inlineStr">
        <is>
          <t>陳菀宣</t>
        </is>
      </c>
      <c r="G1881" t="n">
        <v>970953023</v>
      </c>
      <c r="H1881" t="inlineStr">
        <is>
          <t>330  桃園市桃園區中山路956巷160號9f</t>
        </is>
      </c>
      <c r="J1881" t="inlineStr">
        <is>
          <t>低卡高蛋白冰淇淋—比利時巧克力</t>
        </is>
      </c>
      <c r="L1881" t="inlineStr">
        <is>
          <t>IC001</t>
        </is>
      </c>
      <c r="M1881" t="n">
        <v>1</v>
      </c>
      <c r="O1881" t="inlineStr">
        <is>
          <t>如何知道康福先生的呢？: facebook 上看到</t>
        </is>
      </c>
      <c r="P1881" t="n">
        <v>2078</v>
      </c>
      <c r="Q1881" t="inlineStr">
        <is>
          <t>陳菀宣</t>
        </is>
      </c>
      <c r="R1881" t="inlineStr">
        <is>
          <t>2022/02/09 16:05</t>
        </is>
      </c>
      <c r="S1881" t="inlineStr">
        <is>
          <t>黑貓冷凍-滿899運費160＂滿1499運費99"滿1999免運</t>
        </is>
      </c>
      <c r="T1881" t="inlineStr">
        <is>
          <t>emma19930316@gmail.com</t>
        </is>
      </c>
      <c r="V1881" t="n">
        <v>59</v>
      </c>
      <c r="Y1881" t="n">
        <v>0</v>
      </c>
      <c r="AB1881" t="n">
        <v>40</v>
      </c>
    </row>
    <row r="1882">
      <c r="A1882" t="inlineStr">
        <is>
          <t>2022/02/09 16:04</t>
        </is>
      </c>
      <c r="B1882" t="inlineStr">
        <is>
          <t>#10375</t>
        </is>
      </c>
      <c r="C1882" t="inlineStr">
        <is>
          <t>陳菀宣</t>
        </is>
      </c>
      <c r="F1882" t="inlineStr">
        <is>
          <t>陳菀宣</t>
        </is>
      </c>
      <c r="G1882" t="n">
        <v>970953023</v>
      </c>
      <c r="H1882" t="inlineStr">
        <is>
          <t>330  桃園市桃園區中山路956巷160號9f</t>
        </is>
      </c>
      <c r="J1882" t="inlineStr">
        <is>
          <t>彩蔬康福餃海陸雙享組—蝦蝦雞胸、高麗菜雞胸、韭菜雞胸 (各一盒)</t>
        </is>
      </c>
      <c r="L1882" t="inlineStr">
        <is>
          <t>DD200</t>
        </is>
      </c>
      <c r="M1882" t="n">
        <v>1</v>
      </c>
      <c r="O1882" t="inlineStr">
        <is>
          <t>如何知道康福先生的呢？: facebook 上看到</t>
        </is>
      </c>
      <c r="P1882" t="n">
        <v>2078</v>
      </c>
      <c r="Q1882" t="inlineStr">
        <is>
          <t>陳菀宣</t>
        </is>
      </c>
      <c r="R1882" t="inlineStr">
        <is>
          <t>2022/02/09 16:05</t>
        </is>
      </c>
      <c r="S1882" t="inlineStr">
        <is>
          <t>黑貓冷凍-滿899運費160＂滿1499運費99"滿1999免運</t>
        </is>
      </c>
      <c r="T1882" t="inlineStr">
        <is>
          <t>emma19930316@gmail.com</t>
        </is>
      </c>
      <c r="V1882" t="n">
        <v>965</v>
      </c>
      <c r="Y1882" t="n">
        <v>0</v>
      </c>
      <c r="AB1882" t="n">
        <v>40</v>
      </c>
    </row>
    <row r="1883">
      <c r="A1883" t="inlineStr">
        <is>
          <t>2022/02/09 16:04</t>
        </is>
      </c>
      <c r="B1883" t="inlineStr">
        <is>
          <t>#10375</t>
        </is>
      </c>
      <c r="C1883" t="inlineStr">
        <is>
          <t>陳菀宣</t>
        </is>
      </c>
      <c r="F1883" t="inlineStr">
        <is>
          <t>陳菀宣</t>
        </is>
      </c>
      <c r="G1883" t="n">
        <v>970953023</v>
      </c>
      <c r="H1883" t="inlineStr">
        <is>
          <t>330  桃園市桃園區中山路956巷160號9f</t>
        </is>
      </c>
      <c r="J1883" t="inlineStr">
        <is>
          <t>芝香羅勒(羅勒乳酪）-彩蔬康福餃（24顆入）</t>
        </is>
      </c>
      <c r="L1883" t="inlineStr">
        <is>
          <t>DD005</t>
        </is>
      </c>
      <c r="M1883" t="n">
        <v>1</v>
      </c>
      <c r="O1883" t="inlineStr">
        <is>
          <t>如何知道康福先生的呢？: facebook 上看到</t>
        </is>
      </c>
      <c r="P1883" t="n">
        <v>2078</v>
      </c>
      <c r="Q1883" t="inlineStr">
        <is>
          <t>陳菀宣</t>
        </is>
      </c>
      <c r="R1883" t="inlineStr">
        <is>
          <t>2022/02/09 16:05</t>
        </is>
      </c>
      <c r="S1883" t="inlineStr">
        <is>
          <t>黑貓冷凍-滿899運費160＂滿1499運費99"滿1999免運</t>
        </is>
      </c>
      <c r="T1883" t="inlineStr">
        <is>
          <t>emma19930316@gmail.com</t>
        </is>
      </c>
      <c r="V1883" t="n">
        <v>255</v>
      </c>
      <c r="Y1883" t="n">
        <v>0</v>
      </c>
      <c r="AB1883" t="n">
        <v>40</v>
      </c>
    </row>
    <row r="1884">
      <c r="A1884" t="inlineStr">
        <is>
          <t>2022/02/09 16:04</t>
        </is>
      </c>
      <c r="B1884" t="inlineStr">
        <is>
          <t>#10375</t>
        </is>
      </c>
      <c r="C1884" t="inlineStr">
        <is>
          <t>陳菀宣</t>
        </is>
      </c>
      <c r="F1884" t="inlineStr">
        <is>
          <t>陳菀宣</t>
        </is>
      </c>
      <c r="G1884" t="n">
        <v>970953023</v>
      </c>
      <c r="H1884" t="inlineStr">
        <is>
          <t>330  桃園市桃園區中山路956巷160號9f</t>
        </is>
      </c>
      <c r="J1884" t="inlineStr">
        <is>
          <t>蟹黃雞胸-彩蔬康福餃（24顆入）</t>
        </is>
      </c>
      <c r="L1884" t="inlineStr">
        <is>
          <t>DD006</t>
        </is>
      </c>
      <c r="M1884" t="n">
        <v>1</v>
      </c>
      <c r="O1884" t="inlineStr">
        <is>
          <t>如何知道康福先生的呢？: facebook 上看到</t>
        </is>
      </c>
      <c r="P1884" t="n">
        <v>2078</v>
      </c>
      <c r="Q1884" t="inlineStr">
        <is>
          <t>陳菀宣</t>
        </is>
      </c>
      <c r="R1884" t="inlineStr">
        <is>
          <t>2022/02/09 16:05</t>
        </is>
      </c>
      <c r="S1884" t="inlineStr">
        <is>
          <t>黑貓冷凍-滿899運費160＂滿1499運費99"滿1999免運</t>
        </is>
      </c>
      <c r="T1884" t="inlineStr">
        <is>
          <t>emma19930316@gmail.com</t>
        </is>
      </c>
      <c r="V1884" t="n">
        <v>485</v>
      </c>
      <c r="Y1884" t="n">
        <v>0</v>
      </c>
      <c r="AB1884" t="n">
        <v>40</v>
      </c>
    </row>
    <row r="1885">
      <c r="A1885" t="inlineStr">
        <is>
          <t>2022/02/09 16:04</t>
        </is>
      </c>
      <c r="B1885" t="inlineStr">
        <is>
          <t>#10375</t>
        </is>
      </c>
      <c r="C1885" t="inlineStr">
        <is>
          <t>陳菀宣</t>
        </is>
      </c>
      <c r="F1885" t="inlineStr">
        <is>
          <t>陳菀宣</t>
        </is>
      </c>
      <c r="G1885" t="n">
        <v>970953023</v>
      </c>
      <c r="H1885" t="inlineStr">
        <is>
          <t>330  桃園市桃園區中山路956巷160號9f</t>
        </is>
      </c>
      <c r="J1885" t="inlineStr">
        <is>
          <t>高麗菜雞胸-全麥彩蔬康福餃（24顆入）</t>
        </is>
      </c>
      <c r="L1885" t="inlineStr">
        <is>
          <t>DD001</t>
        </is>
      </c>
      <c r="M1885" t="n">
        <v>1</v>
      </c>
      <c r="O1885" t="inlineStr">
        <is>
          <t>如何知道康福先生的呢？: facebook 上看到</t>
        </is>
      </c>
      <c r="P1885" t="n">
        <v>2078</v>
      </c>
      <c r="Q1885" t="inlineStr">
        <is>
          <t>陳菀宣</t>
        </is>
      </c>
      <c r="R1885" t="inlineStr">
        <is>
          <t>2022/02/09 16:05</t>
        </is>
      </c>
      <c r="S1885" t="inlineStr">
        <is>
          <t>黑貓冷凍-滿899運費160＂滿1499運費99"滿1999免運</t>
        </is>
      </c>
      <c r="T1885" t="inlineStr">
        <is>
          <t>emma19930316@gmail.com</t>
        </is>
      </c>
      <c r="V1885" t="n">
        <v>255</v>
      </c>
      <c r="Y1885" t="n">
        <v>0</v>
      </c>
      <c r="AB1885" t="n">
        <v>40</v>
      </c>
    </row>
    <row r="1886">
      <c r="A1886" t="inlineStr">
        <is>
          <t>2022/02/09 16:24</t>
        </is>
      </c>
      <c r="B1886" t="inlineStr">
        <is>
          <t>#10376</t>
        </is>
      </c>
      <c r="C1886" t="inlineStr">
        <is>
          <t>Chun Chou</t>
        </is>
      </c>
      <c r="D1886" t="inlineStr">
        <is>
          <t>收件資訊:管理員簽收 但是麻煩幫我放在我家門口(7樓之8)</t>
        </is>
      </c>
      <c r="F1886" t="inlineStr">
        <is>
          <t>周羿君</t>
        </is>
      </c>
      <c r="G1886" t="n">
        <v>983660993</v>
      </c>
      <c r="H1886" t="inlineStr">
        <is>
          <t>220  新北市板橋區中山路一段50巷36號7樓之8</t>
        </is>
      </c>
      <c r="J1886" t="inlineStr">
        <is>
          <t>正宗川椒-舒肥雞胸160g</t>
        </is>
      </c>
      <c r="L1886" t="inlineStr">
        <is>
          <t>CB008</t>
        </is>
      </c>
      <c r="M1886" t="n">
        <v>2</v>
      </c>
      <c r="O1886" t="inlineStr">
        <is>
          <t>如何知道康福先生的呢？: IG</t>
        </is>
      </c>
      <c r="P1886" t="n">
        <v>2068</v>
      </c>
      <c r="Q1886" t="inlineStr">
        <is>
          <t>周羿君</t>
        </is>
      </c>
      <c r="R1886" t="inlineStr">
        <is>
          <t>2022/02/09 16:25</t>
        </is>
      </c>
      <c r="S1886" t="inlineStr">
        <is>
          <t>黑貓冷凍-滿899運費160＂滿1499運費99"滿1999免運</t>
        </is>
      </c>
      <c r="T1886" t="inlineStr">
        <is>
          <t>wsmile247@yahoo.com.tw</t>
        </is>
      </c>
      <c r="U1886" t="inlineStr">
        <is>
          <t>1207限時88折</t>
        </is>
      </c>
      <c r="V1886" t="n">
        <v>59</v>
      </c>
      <c r="Y1886" t="n">
        <v>0</v>
      </c>
      <c r="AB1886" t="n">
        <v>40</v>
      </c>
    </row>
    <row r="1887">
      <c r="A1887" t="inlineStr">
        <is>
          <t>2022/02/09 16:24</t>
        </is>
      </c>
      <c r="B1887" t="inlineStr">
        <is>
          <t>#10376</t>
        </is>
      </c>
      <c r="C1887" t="inlineStr">
        <is>
          <t>Chun Chou</t>
        </is>
      </c>
      <c r="D1887" t="inlineStr">
        <is>
          <t>收件資訊:管理員簽收 但是麻煩幫我放在我家門口(7樓之8)</t>
        </is>
      </c>
      <c r="F1887" t="inlineStr">
        <is>
          <t>周羿君</t>
        </is>
      </c>
      <c r="G1887" t="n">
        <v>983660993</v>
      </c>
      <c r="H1887" t="inlineStr">
        <is>
          <t>220  新北市板橋區中山路一段50巷36號7樓之8</t>
        </is>
      </c>
      <c r="J1887" t="inlineStr">
        <is>
          <t>低卡高蛋白冰淇淋—比利時巧克力</t>
        </is>
      </c>
      <c r="L1887" t="inlineStr">
        <is>
          <t>IC001</t>
        </is>
      </c>
      <c r="M1887" t="n">
        <v>1</v>
      </c>
      <c r="O1887" t="inlineStr">
        <is>
          <t>如何知道康福先生的呢？: IG</t>
        </is>
      </c>
      <c r="P1887" t="n">
        <v>2068</v>
      </c>
      <c r="Q1887" t="inlineStr">
        <is>
          <t>周羿君</t>
        </is>
      </c>
      <c r="R1887" t="inlineStr">
        <is>
          <t>2022/02/09 16:25</t>
        </is>
      </c>
      <c r="S1887" t="inlineStr">
        <is>
          <t>黑貓冷凍-滿899運費160＂滿1499運費99"滿1999免運</t>
        </is>
      </c>
      <c r="T1887" t="inlineStr">
        <is>
          <t>wsmile247@yahoo.com.tw</t>
        </is>
      </c>
      <c r="U1887" t="inlineStr">
        <is>
          <t>1207限時88折</t>
        </is>
      </c>
      <c r="V1887" t="n">
        <v>59</v>
      </c>
      <c r="Y1887" t="n">
        <v>0</v>
      </c>
      <c r="AB1887" t="n">
        <v>40</v>
      </c>
    </row>
    <row r="1888">
      <c r="A1888" t="inlineStr">
        <is>
          <t>2022/02/09 16:24</t>
        </is>
      </c>
      <c r="B1888" t="inlineStr">
        <is>
          <t>#10376</t>
        </is>
      </c>
      <c r="C1888" t="inlineStr">
        <is>
          <t>Chun Chou</t>
        </is>
      </c>
      <c r="D1888" t="inlineStr">
        <is>
          <t>收件資訊:管理員簽收 但是麻煩幫我放在我家門口(7樓之8)</t>
        </is>
      </c>
      <c r="F1888" t="inlineStr">
        <is>
          <t>周羿君</t>
        </is>
      </c>
      <c r="G1888" t="n">
        <v>983660993</v>
      </c>
      <c r="H1888" t="inlineStr">
        <is>
          <t>220  新北市板橋區中山路一段50巷36號7樓之8</t>
        </is>
      </c>
      <c r="J1888" t="inlineStr">
        <is>
          <t>低卡高蛋白冰淇淋—鐵觀音可可碎片</t>
        </is>
      </c>
      <c r="L1888" t="inlineStr">
        <is>
          <t>IC002</t>
        </is>
      </c>
      <c r="M1888" t="n">
        <v>1</v>
      </c>
      <c r="O1888" t="inlineStr">
        <is>
          <t>如何知道康福先生的呢？: IG</t>
        </is>
      </c>
      <c r="P1888" t="n">
        <v>2068</v>
      </c>
      <c r="Q1888" t="inlineStr">
        <is>
          <t>周羿君</t>
        </is>
      </c>
      <c r="R1888" t="inlineStr">
        <is>
          <t>2022/02/09 16:25</t>
        </is>
      </c>
      <c r="S1888" t="inlineStr">
        <is>
          <t>黑貓冷凍-滿899運費160＂滿1499運費99"滿1999免運</t>
        </is>
      </c>
      <c r="T1888" t="inlineStr">
        <is>
          <t>wsmile247@yahoo.com.tw</t>
        </is>
      </c>
      <c r="U1888" t="inlineStr">
        <is>
          <t>1207限時88折</t>
        </is>
      </c>
      <c r="V1888" t="n">
        <v>59</v>
      </c>
      <c r="Y1888" t="n">
        <v>0</v>
      </c>
      <c r="AB1888" t="n">
        <v>40</v>
      </c>
    </row>
    <row r="1889">
      <c r="A1889" t="inlineStr">
        <is>
          <t>2022/02/09 16:24</t>
        </is>
      </c>
      <c r="B1889" t="inlineStr">
        <is>
          <t>#10376</t>
        </is>
      </c>
      <c r="C1889" t="inlineStr">
        <is>
          <t>Chun Chou</t>
        </is>
      </c>
      <c r="D1889" t="inlineStr">
        <is>
          <t>收件資訊:管理員簽收 但是麻煩幫我放在我家門口(7樓之8)</t>
        </is>
      </c>
      <c r="F1889" t="inlineStr">
        <is>
          <t>周羿君</t>
        </is>
      </c>
      <c r="G1889" t="n">
        <v>983660993</v>
      </c>
      <c r="H1889" t="inlineStr">
        <is>
          <t>220  新北市板橋區中山路一段50巷36號7樓之8</t>
        </is>
      </c>
      <c r="J1889" t="inlineStr">
        <is>
          <t>秘製低碳雞胸肉羅勒青醬200g</t>
        </is>
      </c>
      <c r="L1889" t="inlineStr">
        <is>
          <t>SS003</t>
        </is>
      </c>
      <c r="M1889" t="n">
        <v>1</v>
      </c>
      <c r="O1889" t="inlineStr">
        <is>
          <t>如何知道康福先生的呢？: IG</t>
        </is>
      </c>
      <c r="P1889" t="n">
        <v>2068</v>
      </c>
      <c r="Q1889" t="inlineStr">
        <is>
          <t>周羿君</t>
        </is>
      </c>
      <c r="R1889" t="inlineStr">
        <is>
          <t>2022/02/09 16:25</t>
        </is>
      </c>
      <c r="S1889" t="inlineStr">
        <is>
          <t>黑貓冷凍-滿899運費160＂滿1499運費99"滿1999免運</t>
        </is>
      </c>
      <c r="T1889" t="inlineStr">
        <is>
          <t>wsmile247@yahoo.com.tw</t>
        </is>
      </c>
      <c r="U1889" t="inlineStr">
        <is>
          <t>1207限時88折</t>
        </is>
      </c>
      <c r="V1889" t="n">
        <v>145</v>
      </c>
      <c r="Y1889" t="n">
        <v>0</v>
      </c>
      <c r="AB1889" t="n">
        <v>40</v>
      </c>
    </row>
    <row r="1890">
      <c r="A1890" t="inlineStr">
        <is>
          <t>2022/02/09 16:24</t>
        </is>
      </c>
      <c r="B1890" t="inlineStr">
        <is>
          <t>#10376</t>
        </is>
      </c>
      <c r="C1890" t="inlineStr">
        <is>
          <t>Chun Chou</t>
        </is>
      </c>
      <c r="D1890" t="inlineStr">
        <is>
          <t>收件資訊:管理員簽收 但是麻煩幫我放在我家門口(7樓之8)</t>
        </is>
      </c>
      <c r="F1890" t="inlineStr">
        <is>
          <t>周羿君</t>
        </is>
      </c>
      <c r="G1890" t="n">
        <v>983660993</v>
      </c>
      <c r="H1890" t="inlineStr">
        <is>
          <t>220  新北市板橋區中山路一段50巷36號7樓之8</t>
        </is>
      </c>
      <c r="J1890" t="inlineStr">
        <is>
          <t>香檸西西里-舒肥雞胸160g</t>
        </is>
      </c>
      <c r="L1890" t="inlineStr">
        <is>
          <t>CB001</t>
        </is>
      </c>
      <c r="M1890" t="n">
        <v>1</v>
      </c>
      <c r="O1890" t="inlineStr">
        <is>
          <t>如何知道康福先生的呢？: IG</t>
        </is>
      </c>
      <c r="P1890" t="n">
        <v>2068</v>
      </c>
      <c r="Q1890" t="inlineStr">
        <is>
          <t>周羿君</t>
        </is>
      </c>
      <c r="R1890" t="inlineStr">
        <is>
          <t>2022/02/09 16:25</t>
        </is>
      </c>
      <c r="S1890" t="inlineStr">
        <is>
          <t>黑貓冷凍-滿899運費160＂滿1499運費99"滿1999免運</t>
        </is>
      </c>
      <c r="T1890" t="inlineStr">
        <is>
          <t>wsmile247@yahoo.com.tw</t>
        </is>
      </c>
      <c r="U1890" t="inlineStr">
        <is>
          <t>1207限時88折</t>
        </is>
      </c>
      <c r="V1890" t="n">
        <v>59</v>
      </c>
      <c r="Y1890" t="n">
        <v>0</v>
      </c>
      <c r="AB1890" t="n">
        <v>40</v>
      </c>
    </row>
    <row r="1891">
      <c r="A1891" t="inlineStr">
        <is>
          <t>2022/02/09 16:24</t>
        </is>
      </c>
      <c r="B1891" t="inlineStr">
        <is>
          <t>#10376</t>
        </is>
      </c>
      <c r="C1891" t="inlineStr">
        <is>
          <t>Chun Chou</t>
        </is>
      </c>
      <c r="D1891" t="inlineStr">
        <is>
          <t>收件資訊:管理員簽收 但是麻煩幫我放在我家門口(7樓之8)</t>
        </is>
      </c>
      <c r="F1891" t="inlineStr">
        <is>
          <t>周羿君</t>
        </is>
      </c>
      <c r="G1891" t="n">
        <v>983660993</v>
      </c>
      <c r="H1891" t="inlineStr">
        <is>
          <t>220  新北市板橋區中山路一段50巷36號7樓之8</t>
        </is>
      </c>
      <c r="J1891" t="inlineStr">
        <is>
          <t>香檸百草椒鹽-舒肥雞胸160g</t>
        </is>
      </c>
      <c r="L1891" t="inlineStr">
        <is>
          <t>CB002</t>
        </is>
      </c>
      <c r="M1891" t="n">
        <v>1</v>
      </c>
      <c r="O1891" t="inlineStr">
        <is>
          <t>如何知道康福先生的呢？: IG</t>
        </is>
      </c>
      <c r="P1891" t="n">
        <v>2068</v>
      </c>
      <c r="Q1891" t="inlineStr">
        <is>
          <t>周羿君</t>
        </is>
      </c>
      <c r="R1891" t="inlineStr">
        <is>
          <t>2022/02/09 16:25</t>
        </is>
      </c>
      <c r="S1891" t="inlineStr">
        <is>
          <t>黑貓冷凍-滿899運費160＂滿1499運費99"滿1999免運</t>
        </is>
      </c>
      <c r="T1891" t="inlineStr">
        <is>
          <t>wsmile247@yahoo.com.tw</t>
        </is>
      </c>
      <c r="U1891" t="inlineStr">
        <is>
          <t>1207限時88折</t>
        </is>
      </c>
      <c r="V1891" t="n">
        <v>59</v>
      </c>
      <c r="Y1891" t="n">
        <v>0</v>
      </c>
      <c r="AB1891" t="n">
        <v>40</v>
      </c>
    </row>
    <row r="1892">
      <c r="A1892" t="inlineStr">
        <is>
          <t>2022/02/09 16:24</t>
        </is>
      </c>
      <c r="B1892" t="inlineStr">
        <is>
          <t>#10376</t>
        </is>
      </c>
      <c r="C1892" t="inlineStr">
        <is>
          <t>Chun Chou</t>
        </is>
      </c>
      <c r="D1892" t="inlineStr">
        <is>
          <t>收件資訊:管理員簽收 但是麻煩幫我放在我家門口(7樓之8)</t>
        </is>
      </c>
      <c r="F1892" t="inlineStr">
        <is>
          <t>周羿君</t>
        </is>
      </c>
      <c r="G1892" t="n">
        <v>983660993</v>
      </c>
      <c r="H1892" t="inlineStr">
        <is>
          <t>220  新北市板橋區中山路一段50巷36號7樓之8</t>
        </is>
      </c>
      <c r="J1892" t="inlineStr">
        <is>
          <t>王牌青醬-舒肥雞胸160g</t>
        </is>
      </c>
      <c r="L1892" t="inlineStr">
        <is>
          <t>CB006</t>
        </is>
      </c>
      <c r="M1892" t="n">
        <v>1</v>
      </c>
      <c r="O1892" t="inlineStr">
        <is>
          <t>如何知道康福先生的呢？: IG</t>
        </is>
      </c>
      <c r="P1892" t="n">
        <v>2068</v>
      </c>
      <c r="Q1892" t="inlineStr">
        <is>
          <t>周羿君</t>
        </is>
      </c>
      <c r="R1892" t="inlineStr">
        <is>
          <t>2022/02/09 16:25</t>
        </is>
      </c>
      <c r="S1892" t="inlineStr">
        <is>
          <t>黑貓冷凍-滿899運費160＂滿1499運費99"滿1999免運</t>
        </is>
      </c>
      <c r="T1892" t="inlineStr">
        <is>
          <t>wsmile247@yahoo.com.tw</t>
        </is>
      </c>
      <c r="U1892" t="inlineStr">
        <is>
          <t>1207限時88折</t>
        </is>
      </c>
      <c r="V1892" t="n">
        <v>59</v>
      </c>
      <c r="Y1892" t="n">
        <v>0</v>
      </c>
      <c r="AB1892" t="n">
        <v>40</v>
      </c>
    </row>
    <row r="1893">
      <c r="A1893" t="inlineStr">
        <is>
          <t>2022/02/09 16:24</t>
        </is>
      </c>
      <c r="B1893" t="inlineStr">
        <is>
          <t>#10376</t>
        </is>
      </c>
      <c r="C1893" t="inlineStr">
        <is>
          <t>Chun Chou</t>
        </is>
      </c>
      <c r="D1893" t="inlineStr">
        <is>
          <t>收件資訊:管理員簽收 但是麻煩幫我放在我家門口(7樓之8)</t>
        </is>
      </c>
      <c r="F1893" t="inlineStr">
        <is>
          <t>周羿君</t>
        </is>
      </c>
      <c r="G1893" t="n">
        <v>983660993</v>
      </c>
      <c r="H1893" t="inlineStr">
        <is>
          <t>220  新北市板橋區中山路一段50巷36號7樓之8</t>
        </is>
      </c>
      <c r="J1893" t="inlineStr">
        <is>
          <t>四川椒麻-舒肥鯛魚160g</t>
        </is>
      </c>
      <c r="L1893" t="inlineStr">
        <is>
          <t>FF003</t>
        </is>
      </c>
      <c r="M1893" t="n">
        <v>1</v>
      </c>
      <c r="O1893" t="inlineStr">
        <is>
          <t>如何知道康福先生的呢？: IG</t>
        </is>
      </c>
      <c r="P1893" t="n">
        <v>2068</v>
      </c>
      <c r="Q1893" t="inlineStr">
        <is>
          <t>周羿君</t>
        </is>
      </c>
      <c r="R1893" t="inlineStr">
        <is>
          <t>2022/02/09 16:25</t>
        </is>
      </c>
      <c r="S1893" t="inlineStr">
        <is>
          <t>黑貓冷凍-滿899運費160＂滿1499運費99"滿1999免運</t>
        </is>
      </c>
      <c r="T1893" t="inlineStr">
        <is>
          <t>wsmile247@yahoo.com.tw</t>
        </is>
      </c>
      <c r="U1893" t="inlineStr">
        <is>
          <t>1207限時88折</t>
        </is>
      </c>
      <c r="V1893" t="n">
        <v>99</v>
      </c>
      <c r="Y1893" t="n">
        <v>0</v>
      </c>
      <c r="AB1893" t="n">
        <v>40</v>
      </c>
    </row>
    <row r="1894">
      <c r="A1894" t="inlineStr">
        <is>
          <t>2022/02/09 16:24</t>
        </is>
      </c>
      <c r="B1894" t="inlineStr">
        <is>
          <t>#10376</t>
        </is>
      </c>
      <c r="C1894" t="inlineStr">
        <is>
          <t>Chun Chou</t>
        </is>
      </c>
      <c r="D1894" t="inlineStr">
        <is>
          <t>收件資訊:管理員簽收 但是麻煩幫我放在我家門口(7樓之8)</t>
        </is>
      </c>
      <c r="F1894" t="inlineStr">
        <is>
          <t>周羿君</t>
        </is>
      </c>
      <c r="G1894" t="n">
        <v>983660993</v>
      </c>
      <c r="H1894" t="inlineStr">
        <is>
          <t>220  新北市板橋區中山路一段50巷36號7樓之8</t>
        </is>
      </c>
      <c r="J1894" t="inlineStr">
        <is>
          <t>舒肥厚切鮭魚菲力150g</t>
        </is>
      </c>
      <c r="L1894" t="inlineStr">
        <is>
          <t>SM001</t>
        </is>
      </c>
      <c r="M1894" t="n">
        <v>1</v>
      </c>
      <c r="O1894" t="inlineStr">
        <is>
          <t>如何知道康福先生的呢？: IG</t>
        </is>
      </c>
      <c r="P1894" t="n">
        <v>2068</v>
      </c>
      <c r="Q1894" t="inlineStr">
        <is>
          <t>周羿君</t>
        </is>
      </c>
      <c r="R1894" t="inlineStr">
        <is>
          <t>2022/02/09 16:25</t>
        </is>
      </c>
      <c r="S1894" t="inlineStr">
        <is>
          <t>黑貓冷凍-滿899運費160＂滿1499運費99"滿1999免運</t>
        </is>
      </c>
      <c r="T1894" t="inlineStr">
        <is>
          <t>wsmile247@yahoo.com.tw</t>
        </is>
      </c>
      <c r="U1894" t="inlineStr">
        <is>
          <t>1207限時88折</t>
        </is>
      </c>
      <c r="V1894" t="n">
        <v>169</v>
      </c>
      <c r="Y1894" t="n">
        <v>0</v>
      </c>
      <c r="AB1894" t="n">
        <v>40</v>
      </c>
    </row>
    <row r="1895">
      <c r="A1895" t="inlineStr">
        <is>
          <t>2022/02/09 16:24</t>
        </is>
      </c>
      <c r="B1895" t="inlineStr">
        <is>
          <t>#10376</t>
        </is>
      </c>
      <c r="C1895" t="inlineStr">
        <is>
          <t>Chun Chou</t>
        </is>
      </c>
      <c r="D1895" t="inlineStr">
        <is>
          <t>收件資訊:管理員簽收 但是麻煩幫我放在我家門口(7樓之8)</t>
        </is>
      </c>
      <c r="F1895" t="inlineStr">
        <is>
          <t>周羿君</t>
        </is>
      </c>
      <c r="G1895" t="n">
        <v>983660993</v>
      </c>
      <c r="H1895" t="inlineStr">
        <is>
          <t>220  新北市板橋區中山路一段50巷36號7樓之8</t>
        </is>
      </c>
      <c r="J1895" t="inlineStr">
        <is>
          <t>IQF鮮凍青花菜1KG</t>
        </is>
      </c>
      <c r="L1895" t="inlineStr">
        <is>
          <t>4710004921077</t>
        </is>
      </c>
      <c r="M1895" t="n">
        <v>1</v>
      </c>
      <c r="O1895" t="inlineStr">
        <is>
          <t>如何知道康福先生的呢？: IG</t>
        </is>
      </c>
      <c r="P1895" t="n">
        <v>2068</v>
      </c>
      <c r="Q1895" t="inlineStr">
        <is>
          <t>周羿君</t>
        </is>
      </c>
      <c r="R1895" t="inlineStr">
        <is>
          <t>2022/02/09 16:25</t>
        </is>
      </c>
      <c r="S1895" t="inlineStr">
        <is>
          <t>黑貓冷凍-滿899運費160＂滿1499運費99"滿1999免運</t>
        </is>
      </c>
      <c r="T1895" t="inlineStr">
        <is>
          <t>wsmile247@yahoo.com.tw</t>
        </is>
      </c>
      <c r="U1895" t="inlineStr">
        <is>
          <t>1207限時88折</t>
        </is>
      </c>
      <c r="V1895" t="n">
        <v>110</v>
      </c>
      <c r="Y1895" t="n">
        <v>0</v>
      </c>
      <c r="AB1895" t="n">
        <v>40</v>
      </c>
    </row>
    <row r="1896">
      <c r="A1896" t="inlineStr">
        <is>
          <t>2022/02/09 16:24</t>
        </is>
      </c>
      <c r="B1896" t="inlineStr">
        <is>
          <t>#10376</t>
        </is>
      </c>
      <c r="C1896" t="inlineStr">
        <is>
          <t>Chun Chou</t>
        </is>
      </c>
      <c r="D1896" t="inlineStr">
        <is>
          <t>收件資訊:管理員簽收 但是麻煩幫我放在我家門口(7樓之8)</t>
        </is>
      </c>
      <c r="F1896" t="inlineStr">
        <is>
          <t>周羿君</t>
        </is>
      </c>
      <c r="G1896" t="n">
        <v>983660993</v>
      </c>
      <c r="H1896" t="inlineStr">
        <is>
          <t>220  新北市板橋區中山路一段50巷36號7樓之8</t>
        </is>
      </c>
      <c r="J1896" t="inlineStr">
        <is>
          <t>IQF鮮脆玉米筍 1KG</t>
        </is>
      </c>
      <c r="L1896" t="inlineStr">
        <is>
          <t>4710004921176</t>
        </is>
      </c>
      <c r="M1896" t="n">
        <v>1</v>
      </c>
      <c r="O1896" t="inlineStr">
        <is>
          <t>如何知道康福先生的呢？: IG</t>
        </is>
      </c>
      <c r="P1896" t="n">
        <v>2068</v>
      </c>
      <c r="Q1896" t="inlineStr">
        <is>
          <t>周羿君</t>
        </is>
      </c>
      <c r="R1896" t="inlineStr">
        <is>
          <t>2022/02/09 16:25</t>
        </is>
      </c>
      <c r="S1896" t="inlineStr">
        <is>
          <t>黑貓冷凍-滿899運費160＂滿1499運費99"滿1999免運</t>
        </is>
      </c>
      <c r="T1896" t="inlineStr">
        <is>
          <t>wsmile247@yahoo.com.tw</t>
        </is>
      </c>
      <c r="U1896" t="inlineStr">
        <is>
          <t>1207限時88折</t>
        </is>
      </c>
      <c r="V1896" t="n">
        <v>150</v>
      </c>
      <c r="Y1896" t="n">
        <v>0</v>
      </c>
      <c r="AB1896" t="n">
        <v>40</v>
      </c>
    </row>
    <row r="1897">
      <c r="A1897" t="inlineStr">
        <is>
          <t>2022/02/09 16:24</t>
        </is>
      </c>
      <c r="B1897" t="inlineStr">
        <is>
          <t>#10376</t>
        </is>
      </c>
      <c r="C1897" t="inlineStr">
        <is>
          <t>Chun Chou</t>
        </is>
      </c>
      <c r="D1897" t="inlineStr">
        <is>
          <t>收件資訊:管理員簽收 但是麻煩幫我放在我家門口(7樓之8)</t>
        </is>
      </c>
      <c r="F1897" t="inlineStr">
        <is>
          <t>周羿君</t>
        </is>
      </c>
      <c r="G1897" t="n">
        <v>983660993</v>
      </c>
      <c r="H1897" t="inlineStr">
        <is>
          <t>220  新北市板橋區中山路一段50巷36號7樓之8</t>
        </is>
      </c>
      <c r="J1897" t="inlineStr">
        <is>
          <t>IQF鮮翠菠菜1KG</t>
        </is>
      </c>
      <c r="L1897" t="inlineStr">
        <is>
          <t>4710004929011</t>
        </is>
      </c>
      <c r="M1897" t="n">
        <v>1</v>
      </c>
      <c r="O1897" t="inlineStr">
        <is>
          <t>如何知道康福先生的呢？: IG</t>
        </is>
      </c>
      <c r="P1897" t="n">
        <v>2068</v>
      </c>
      <c r="Q1897" t="inlineStr">
        <is>
          <t>周羿君</t>
        </is>
      </c>
      <c r="R1897" t="inlineStr">
        <is>
          <t>2022/02/09 16:25</t>
        </is>
      </c>
      <c r="S1897" t="inlineStr">
        <is>
          <t>黑貓冷凍-滿899運費160＂滿1499運費99"滿1999免運</t>
        </is>
      </c>
      <c r="T1897" t="inlineStr">
        <is>
          <t>wsmile247@yahoo.com.tw</t>
        </is>
      </c>
      <c r="U1897" t="inlineStr">
        <is>
          <t>1207限時88折</t>
        </is>
      </c>
      <c r="V1897" t="n">
        <v>120</v>
      </c>
      <c r="Y1897" t="n">
        <v>0</v>
      </c>
      <c r="AB1897" t="n">
        <v>40</v>
      </c>
    </row>
    <row r="1898">
      <c r="A1898" t="inlineStr">
        <is>
          <t>2022/02/09 16:24</t>
        </is>
      </c>
      <c r="B1898" t="inlineStr">
        <is>
          <t>#10376</t>
        </is>
      </c>
      <c r="C1898" t="inlineStr">
        <is>
          <t>Chun Chou</t>
        </is>
      </c>
      <c r="D1898" t="inlineStr">
        <is>
          <t>收件資訊:管理員簽收 但是麻煩幫我放在我家門口(7樓之8)</t>
        </is>
      </c>
      <c r="F1898" t="inlineStr">
        <is>
          <t>周羿君</t>
        </is>
      </c>
      <c r="G1898" t="n">
        <v>983660993</v>
      </c>
      <c r="H1898" t="inlineStr">
        <is>
          <t>220  新北市板橋區中山路一段50巷36號7樓之8</t>
        </is>
      </c>
      <c r="J1898" t="inlineStr">
        <is>
          <t>祕魯瑰寶-藜麥毛豆甜玉米200g</t>
        </is>
      </c>
      <c r="K1898" t="inlineStr">
        <is>
          <t>1入</t>
        </is>
      </c>
      <c r="L1898" t="inlineStr">
        <is>
          <t>IV008</t>
        </is>
      </c>
      <c r="M1898" t="n">
        <v>3</v>
      </c>
      <c r="O1898" t="inlineStr">
        <is>
          <t>如何知道康福先生的呢？: IG</t>
        </is>
      </c>
      <c r="P1898" t="n">
        <v>2068</v>
      </c>
      <c r="Q1898" t="inlineStr">
        <is>
          <t>周羿君</t>
        </is>
      </c>
      <c r="R1898" t="inlineStr">
        <is>
          <t>2022/02/09 16:25</t>
        </is>
      </c>
      <c r="S1898" t="inlineStr">
        <is>
          <t>黑貓冷凍-滿899運費160＂滿1499運費99"滿1999免運</t>
        </is>
      </c>
      <c r="T1898" t="inlineStr">
        <is>
          <t>wsmile247@yahoo.com.tw</t>
        </is>
      </c>
      <c r="U1898" t="inlineStr">
        <is>
          <t>1207限時88折</t>
        </is>
      </c>
      <c r="V1898" t="n">
        <v>89</v>
      </c>
      <c r="Y1898" t="n">
        <v>0</v>
      </c>
      <c r="AB1898" t="n">
        <v>40</v>
      </c>
    </row>
    <row r="1899">
      <c r="A1899" t="inlineStr">
        <is>
          <t>2022/02/09 16:24</t>
        </is>
      </c>
      <c r="B1899" t="inlineStr">
        <is>
          <t>#10376</t>
        </is>
      </c>
      <c r="C1899" t="inlineStr">
        <is>
          <t>Chun Chou</t>
        </is>
      </c>
      <c r="D1899" t="inlineStr">
        <is>
          <t>收件資訊:管理員簽收 但是麻煩幫我放在我家門口(7樓之8)</t>
        </is>
      </c>
      <c r="F1899" t="inlineStr">
        <is>
          <t>周羿君</t>
        </is>
      </c>
      <c r="G1899" t="n">
        <v>983660993</v>
      </c>
      <c r="H1899" t="inlineStr">
        <is>
          <t>220  新北市板橋區中山路一段50巷36號7樓之8</t>
        </is>
      </c>
      <c r="J1899" t="inlineStr">
        <is>
          <t>冰心地瓜—金鑽烤藷 250g</t>
        </is>
      </c>
      <c r="L1899" t="inlineStr">
        <is>
          <t>4711064961119</t>
        </is>
      </c>
      <c r="M1899" t="n">
        <v>1</v>
      </c>
      <c r="O1899" t="inlineStr">
        <is>
          <t>如何知道康福先生的呢？: IG</t>
        </is>
      </c>
      <c r="P1899" t="n">
        <v>2068</v>
      </c>
      <c r="Q1899" t="inlineStr">
        <is>
          <t>周羿君</t>
        </is>
      </c>
      <c r="R1899" t="inlineStr">
        <is>
          <t>2022/02/09 16:25</t>
        </is>
      </c>
      <c r="S1899" t="inlineStr">
        <is>
          <t>黑貓冷凍-滿899運費160＂滿1499運費99"滿1999免運</t>
        </is>
      </c>
      <c r="T1899" t="inlineStr">
        <is>
          <t>wsmile247@yahoo.com.tw</t>
        </is>
      </c>
      <c r="U1899" t="inlineStr">
        <is>
          <t>1207限時88折</t>
        </is>
      </c>
      <c r="V1899" t="n">
        <v>79</v>
      </c>
      <c r="Y1899" t="n">
        <v>0</v>
      </c>
      <c r="AB1899" t="n">
        <v>40</v>
      </c>
    </row>
    <row r="1900">
      <c r="A1900" t="inlineStr">
        <is>
          <t>2022/02/09 16:24</t>
        </is>
      </c>
      <c r="B1900" t="inlineStr">
        <is>
          <t>#10376</t>
        </is>
      </c>
      <c r="C1900" t="inlineStr">
        <is>
          <t>Chun Chou</t>
        </is>
      </c>
      <c r="D1900" t="inlineStr">
        <is>
          <t>收件資訊:管理員簽收 但是麻煩幫我放在我家門口(7樓之8)</t>
        </is>
      </c>
      <c r="F1900" t="inlineStr">
        <is>
          <t>周羿君</t>
        </is>
      </c>
      <c r="G1900" t="n">
        <v>983660993</v>
      </c>
      <c r="H1900" t="inlineStr">
        <is>
          <t>220  新北市板橋區中山路一段50巷36號7樓之8</t>
        </is>
      </c>
      <c r="J1900" t="inlineStr">
        <is>
          <t>冰心地瓜—紫御甘藷 250g</t>
        </is>
      </c>
      <c r="L1900" t="inlineStr">
        <is>
          <t>4711064961157</t>
        </is>
      </c>
      <c r="M1900" t="n">
        <v>1</v>
      </c>
      <c r="O1900" t="inlineStr">
        <is>
          <t>如何知道康福先生的呢？: IG</t>
        </is>
      </c>
      <c r="P1900" t="n">
        <v>2068</v>
      </c>
      <c r="Q1900" t="inlineStr">
        <is>
          <t>周羿君</t>
        </is>
      </c>
      <c r="R1900" t="inlineStr">
        <is>
          <t>2022/02/09 16:25</t>
        </is>
      </c>
      <c r="S1900" t="inlineStr">
        <is>
          <t>黑貓冷凍-滿899運費160＂滿1499運費99"滿1999免運</t>
        </is>
      </c>
      <c r="T1900" t="inlineStr">
        <is>
          <t>wsmile247@yahoo.com.tw</t>
        </is>
      </c>
      <c r="U1900" t="inlineStr">
        <is>
          <t>1207限時88折</t>
        </is>
      </c>
      <c r="V1900" t="n">
        <v>79</v>
      </c>
      <c r="Y1900" t="n">
        <v>0</v>
      </c>
      <c r="AB1900" t="n">
        <v>40</v>
      </c>
    </row>
    <row r="1901">
      <c r="A1901" t="inlineStr">
        <is>
          <t>2022/02/09 16:24</t>
        </is>
      </c>
      <c r="B1901" t="inlineStr">
        <is>
          <t>#10376</t>
        </is>
      </c>
      <c r="C1901" t="inlineStr">
        <is>
          <t>Chun Chou</t>
        </is>
      </c>
      <c r="D1901" t="inlineStr">
        <is>
          <t>收件資訊:管理員簽收 但是麻煩幫我放在我家門口(7樓之8)</t>
        </is>
      </c>
      <c r="F1901" t="inlineStr">
        <is>
          <t>周羿君</t>
        </is>
      </c>
      <c r="G1901" t="n">
        <v>983660993</v>
      </c>
      <c r="H1901" t="inlineStr">
        <is>
          <t>220  新北市板橋區中山路一段50巷36號7樓之8</t>
        </is>
      </c>
      <c r="J1901" t="inlineStr">
        <is>
          <t>相思紅豆紫米粥-500g/瓶</t>
        </is>
      </c>
      <c r="L1901" t="inlineStr">
        <is>
          <t>IV009</t>
        </is>
      </c>
      <c r="M1901" t="n">
        <v>1</v>
      </c>
      <c r="O1901" t="inlineStr">
        <is>
          <t>如何知道康福先生的呢？: IG</t>
        </is>
      </c>
      <c r="P1901" t="n">
        <v>2068</v>
      </c>
      <c r="Q1901" t="inlineStr">
        <is>
          <t>周羿君</t>
        </is>
      </c>
      <c r="R1901" t="inlineStr">
        <is>
          <t>2022/02/09 16:25</t>
        </is>
      </c>
      <c r="S1901" t="inlineStr">
        <is>
          <t>黑貓冷凍-滿899運費160＂滿1499運費99"滿1999免運</t>
        </is>
      </c>
      <c r="T1901" t="inlineStr">
        <is>
          <t>wsmile247@yahoo.com.tw</t>
        </is>
      </c>
      <c r="U1901" t="inlineStr">
        <is>
          <t>1207限時88折</t>
        </is>
      </c>
      <c r="V1901" t="n">
        <v>119</v>
      </c>
      <c r="Y1901" t="n">
        <v>0</v>
      </c>
      <c r="AB1901" t="n">
        <v>40</v>
      </c>
    </row>
    <row r="1902">
      <c r="A1902" t="inlineStr">
        <is>
          <t>2022/02/09 16:24</t>
        </is>
      </c>
      <c r="B1902" t="inlineStr">
        <is>
          <t>#10376</t>
        </is>
      </c>
      <c r="C1902" t="inlineStr">
        <is>
          <t>Chun Chou</t>
        </is>
      </c>
      <c r="D1902" t="inlineStr">
        <is>
          <t>收件資訊:管理員簽收 但是麻煩幫我放在我家門口(7樓之8)</t>
        </is>
      </c>
      <c r="F1902" t="inlineStr">
        <is>
          <t>周羿君</t>
        </is>
      </c>
      <c r="G1902" t="n">
        <v>983660993</v>
      </c>
      <c r="H1902" t="inlineStr">
        <is>
          <t>220  新北市板橋區中山路一段50巷36號7樓之8</t>
        </is>
      </c>
      <c r="J1902" t="inlineStr">
        <is>
          <t>銀耳蓮子湯-500g/瓶</t>
        </is>
      </c>
      <c r="L1902" t="inlineStr">
        <is>
          <t>IV010</t>
        </is>
      </c>
      <c r="M1902" t="n">
        <v>1</v>
      </c>
      <c r="O1902" t="inlineStr">
        <is>
          <t>如何知道康福先生的呢？: IG</t>
        </is>
      </c>
      <c r="P1902" t="n">
        <v>2068</v>
      </c>
      <c r="Q1902" t="inlineStr">
        <is>
          <t>周羿君</t>
        </is>
      </c>
      <c r="R1902" t="inlineStr">
        <is>
          <t>2022/02/09 16:25</t>
        </is>
      </c>
      <c r="S1902" t="inlineStr">
        <is>
          <t>黑貓冷凍-滿899運費160＂滿1499運費99"滿1999免運</t>
        </is>
      </c>
      <c r="T1902" t="inlineStr">
        <is>
          <t>wsmile247@yahoo.com.tw</t>
        </is>
      </c>
      <c r="U1902" t="inlineStr">
        <is>
          <t>1207限時88折</t>
        </is>
      </c>
      <c r="V1902" t="n">
        <v>119</v>
      </c>
      <c r="Y1902" t="n">
        <v>0</v>
      </c>
      <c r="AB1902" t="n">
        <v>40</v>
      </c>
    </row>
    <row r="1903">
      <c r="A1903" t="inlineStr">
        <is>
          <t>2022/02/09 16:24</t>
        </is>
      </c>
      <c r="B1903" t="inlineStr">
        <is>
          <t>#10376</t>
        </is>
      </c>
      <c r="C1903" t="inlineStr">
        <is>
          <t>Chun Chou</t>
        </is>
      </c>
      <c r="D1903" t="inlineStr">
        <is>
          <t>收件資訊:管理員簽收 但是麻煩幫我放在我家門口(7樓之8)</t>
        </is>
      </c>
      <c r="F1903" t="inlineStr">
        <is>
          <t>周羿君</t>
        </is>
      </c>
      <c r="G1903" t="n">
        <v>983660993</v>
      </c>
      <c r="H1903" t="inlineStr">
        <is>
          <t>220  新北市板橋區中山路一段50巷36號7樓之8</t>
        </is>
      </c>
      <c r="J1903" t="inlineStr">
        <is>
          <t>噴淚魔鬼辣椒醬170g（純素可食、冷藏保存）</t>
        </is>
      </c>
      <c r="L1903" t="inlineStr">
        <is>
          <t>SS010</t>
        </is>
      </c>
      <c r="M1903" t="n">
        <v>1</v>
      </c>
      <c r="O1903" t="inlineStr">
        <is>
          <t>如何知道康福先生的呢？: IG</t>
        </is>
      </c>
      <c r="P1903" t="n">
        <v>2068</v>
      </c>
      <c r="Q1903" t="inlineStr">
        <is>
          <t>周羿君</t>
        </is>
      </c>
      <c r="R1903" t="inlineStr">
        <is>
          <t>2022/02/09 16:25</t>
        </is>
      </c>
      <c r="S1903" t="inlineStr">
        <is>
          <t>黑貓冷凍-滿899運費160＂滿1499運費99"滿1999免運</t>
        </is>
      </c>
      <c r="T1903" t="inlineStr">
        <is>
          <t>wsmile247@yahoo.com.tw</t>
        </is>
      </c>
      <c r="U1903" t="inlineStr">
        <is>
          <t>1207限時88折</t>
        </is>
      </c>
      <c r="V1903" t="n">
        <v>199</v>
      </c>
      <c r="Y1903" t="n">
        <v>0</v>
      </c>
      <c r="AB1903" t="n">
        <v>40</v>
      </c>
    </row>
    <row r="1904">
      <c r="A1904" t="inlineStr">
        <is>
          <t>2022/02/09 17:34</t>
        </is>
      </c>
      <c r="B1904" t="inlineStr">
        <is>
          <t>#10377</t>
        </is>
      </c>
      <c r="C1904" t="inlineStr">
        <is>
          <t>顏利蓁</t>
        </is>
      </c>
      <c r="D1904" t="inlineStr">
        <is>
          <t>缺CB004 2/11出</t>
        </is>
      </c>
      <c r="F1904" t="inlineStr">
        <is>
          <t>顏利蓁</t>
        </is>
      </c>
      <c r="G1904" t="n">
        <v>911954101</v>
      </c>
      <c r="H1904" t="inlineStr">
        <is>
          <t>全家師大店(台北市大安區師大路79號)</t>
        </is>
      </c>
      <c r="I1904" t="n">
        <v>17121</v>
      </c>
      <c r="J1904" t="inlineStr">
        <is>
          <t>銀耳蓮子湯-500g/瓶</t>
        </is>
      </c>
      <c r="L1904" t="inlineStr">
        <is>
          <t>IV010</t>
        </is>
      </c>
      <c r="M1904" t="n">
        <v>1</v>
      </c>
      <c r="O1904" t="inlineStr">
        <is>
          <t>如何知道康福先生的呢？: 朋友推薦</t>
        </is>
      </c>
      <c r="P1904" t="n">
        <v>1740</v>
      </c>
      <c r="Q1904" t="inlineStr">
        <is>
          <t>顏利蓁</t>
        </is>
      </c>
      <c r="S1904" t="inlineStr">
        <is>
          <t>全家貨到付款</t>
        </is>
      </c>
      <c r="T1904" t="inlineStr">
        <is>
          <t>k880225@gmail.com</t>
        </is>
      </c>
      <c r="V1904" t="n">
        <v>119</v>
      </c>
      <c r="Y1904" t="n">
        <v>0</v>
      </c>
      <c r="Z1904" t="inlineStr">
        <is>
          <t>會員註冊</t>
        </is>
      </c>
      <c r="AA1904" t="n">
        <v>100</v>
      </c>
      <c r="AB1904" t="n">
        <v>34</v>
      </c>
    </row>
    <row r="1905">
      <c r="A1905" t="inlineStr">
        <is>
          <t>2022/02/09 17:34</t>
        </is>
      </c>
      <c r="B1905" t="inlineStr">
        <is>
          <t>#10377</t>
        </is>
      </c>
      <c r="C1905" t="inlineStr">
        <is>
          <t>顏利蓁</t>
        </is>
      </c>
      <c r="D1905" t="inlineStr">
        <is>
          <t>缺CB004 2/11出</t>
        </is>
      </c>
      <c r="F1905" t="inlineStr">
        <is>
          <t>顏利蓁</t>
        </is>
      </c>
      <c r="G1905" t="n">
        <v>911954101</v>
      </c>
      <c r="H1905" t="inlineStr">
        <is>
          <t>全家師大店(台北市大安區師大路79號)</t>
        </is>
      </c>
      <c r="I1905" t="n">
        <v>17121</v>
      </c>
      <c r="J1905" t="inlineStr">
        <is>
          <t>低卡高蛋白冰淇淋超值9入組(每口味3杯)</t>
        </is>
      </c>
      <c r="L1905" t="inlineStr">
        <is>
          <t>IC900</t>
        </is>
      </c>
      <c r="M1905" t="n">
        <v>1</v>
      </c>
      <c r="O1905" t="inlineStr">
        <is>
          <t>如何知道康福先生的呢？: 朋友推薦</t>
        </is>
      </c>
      <c r="P1905" t="n">
        <v>1740</v>
      </c>
      <c r="Q1905" t="inlineStr">
        <is>
          <t>顏利蓁</t>
        </is>
      </c>
      <c r="S1905" t="inlineStr">
        <is>
          <t>全家貨到付款</t>
        </is>
      </c>
      <c r="T1905" t="inlineStr">
        <is>
          <t>k880225@gmail.com</t>
        </is>
      </c>
      <c r="V1905" t="n">
        <v>525</v>
      </c>
      <c r="Y1905" t="n">
        <v>0</v>
      </c>
      <c r="Z1905" t="inlineStr">
        <is>
          <t>會員註冊</t>
        </is>
      </c>
      <c r="AA1905" t="n">
        <v>100</v>
      </c>
      <c r="AB1905" t="n">
        <v>34</v>
      </c>
    </row>
    <row r="1906">
      <c r="A1906" t="inlineStr">
        <is>
          <t>2022/02/09 17:34</t>
        </is>
      </c>
      <c r="B1906" t="inlineStr">
        <is>
          <t>#10377</t>
        </is>
      </c>
      <c r="C1906" t="inlineStr">
        <is>
          <t>顏利蓁</t>
        </is>
      </c>
      <c r="D1906" t="inlineStr">
        <is>
          <t>缺CB004 2/11出</t>
        </is>
      </c>
      <c r="F1906" t="inlineStr">
        <is>
          <t>顏利蓁</t>
        </is>
      </c>
      <c r="G1906" t="n">
        <v>911954101</v>
      </c>
      <c r="H1906" t="inlineStr">
        <is>
          <t>全家師大店(台北市大安區師大路79號)</t>
        </is>
      </c>
      <c r="I1906" t="n">
        <v>17121</v>
      </c>
      <c r="J1906" t="inlineStr">
        <is>
          <t>【招牌必買】嘗鮮九入組-舒肥雞胸160g*9種口味</t>
        </is>
      </c>
      <c r="L1906" t="inlineStr">
        <is>
          <t>CB101</t>
        </is>
      </c>
      <c r="M1906" t="n">
        <v>1</v>
      </c>
      <c r="O1906" t="inlineStr">
        <is>
          <t>如何知道康福先生的呢？: 朋友推薦</t>
        </is>
      </c>
      <c r="P1906" t="n">
        <v>1740</v>
      </c>
      <c r="Q1906" t="inlineStr">
        <is>
          <t>顏利蓁</t>
        </is>
      </c>
      <c r="S1906" t="inlineStr">
        <is>
          <t>全家貨到付款</t>
        </is>
      </c>
      <c r="T1906" t="inlineStr">
        <is>
          <t>k880225@gmail.com</t>
        </is>
      </c>
      <c r="V1906" t="n">
        <v>531</v>
      </c>
      <c r="Y1906" t="n">
        <v>0</v>
      </c>
      <c r="Z1906" t="inlineStr">
        <is>
          <t>會員註冊</t>
        </is>
      </c>
      <c r="AA1906" t="n">
        <v>100</v>
      </c>
      <c r="AB1906" t="n">
        <v>34</v>
      </c>
    </row>
    <row r="1907">
      <c r="A1907" t="inlineStr">
        <is>
          <t>2022/02/09 17:34</t>
        </is>
      </c>
      <c r="B1907" t="inlineStr">
        <is>
          <t>#10377</t>
        </is>
      </c>
      <c r="C1907" t="inlineStr">
        <is>
          <t>顏利蓁</t>
        </is>
      </c>
      <c r="D1907" t="inlineStr">
        <is>
          <t>缺CB004 2/11出</t>
        </is>
      </c>
      <c r="F1907" t="inlineStr">
        <is>
          <t>顏利蓁</t>
        </is>
      </c>
      <c r="G1907" t="n">
        <v>911954101</v>
      </c>
      <c r="H1907" t="inlineStr">
        <is>
          <t>全家師大店(台北市大安區師大路79號)</t>
        </is>
      </c>
      <c r="I1907" t="n">
        <v>17121</v>
      </c>
      <c r="J1907" t="inlineStr">
        <is>
          <t>甜玉米雞胸-全麥彩蔬康福餃（24顆入）</t>
        </is>
      </c>
      <c r="L1907" t="inlineStr">
        <is>
          <t>DD003</t>
        </is>
      </c>
      <c r="M1907" t="n">
        <v>1</v>
      </c>
      <c r="O1907" t="inlineStr">
        <is>
          <t>如何知道康福先生的呢？: 朋友推薦</t>
        </is>
      </c>
      <c r="P1907" t="n">
        <v>1740</v>
      </c>
      <c r="Q1907" t="inlineStr">
        <is>
          <t>顏利蓁</t>
        </is>
      </c>
      <c r="S1907" t="inlineStr">
        <is>
          <t>全家貨到付款</t>
        </is>
      </c>
      <c r="T1907" t="inlineStr">
        <is>
          <t>k880225@gmail.com</t>
        </is>
      </c>
      <c r="V1907" t="n">
        <v>250</v>
      </c>
      <c r="Y1907" t="n">
        <v>0</v>
      </c>
      <c r="Z1907" t="inlineStr">
        <is>
          <t>會員註冊</t>
        </is>
      </c>
      <c r="AA1907" t="n">
        <v>100</v>
      </c>
      <c r="AB1907" t="n">
        <v>34</v>
      </c>
    </row>
    <row r="1908">
      <c r="A1908" t="inlineStr">
        <is>
          <t>2022/02/09 17:34</t>
        </is>
      </c>
      <c r="B1908" t="inlineStr">
        <is>
          <t>#10377</t>
        </is>
      </c>
      <c r="C1908" t="inlineStr">
        <is>
          <t>顏利蓁</t>
        </is>
      </c>
      <c r="D1908" t="inlineStr">
        <is>
          <t>缺CB004 2/11出</t>
        </is>
      </c>
      <c r="F1908" t="inlineStr">
        <is>
          <t>顏利蓁</t>
        </is>
      </c>
      <c r="G1908" t="n">
        <v>911954101</v>
      </c>
      <c r="H1908" t="inlineStr">
        <is>
          <t>全家師大店(台北市大安區師大路79號)</t>
        </is>
      </c>
      <c r="I1908" t="n">
        <v>17121</v>
      </c>
      <c r="J1908" t="inlineStr">
        <is>
          <t>四川椒麻-舒肥鯛魚160g</t>
        </is>
      </c>
      <c r="L1908" t="inlineStr">
        <is>
          <t>FF003</t>
        </is>
      </c>
      <c r="M1908" t="n">
        <v>1</v>
      </c>
      <c r="O1908" t="inlineStr">
        <is>
          <t>如何知道康福先生的呢？: 朋友推薦</t>
        </is>
      </c>
      <c r="P1908" t="n">
        <v>1740</v>
      </c>
      <c r="Q1908" t="inlineStr">
        <is>
          <t>顏利蓁</t>
        </is>
      </c>
      <c r="S1908" t="inlineStr">
        <is>
          <t>全家貨到付款</t>
        </is>
      </c>
      <c r="T1908" t="inlineStr">
        <is>
          <t>k880225@gmail.com</t>
        </is>
      </c>
      <c r="V1908" t="n">
        <v>99</v>
      </c>
      <c r="Y1908" t="n">
        <v>0</v>
      </c>
      <c r="Z1908" t="inlineStr">
        <is>
          <t>會員註冊</t>
        </is>
      </c>
      <c r="AA1908" t="n">
        <v>100</v>
      </c>
      <c r="AB1908" t="n">
        <v>34</v>
      </c>
    </row>
    <row r="1909">
      <c r="A1909" t="inlineStr">
        <is>
          <t>2022/02/09 17:34</t>
        </is>
      </c>
      <c r="B1909" t="inlineStr">
        <is>
          <t>#10377</t>
        </is>
      </c>
      <c r="C1909" t="inlineStr">
        <is>
          <t>顏利蓁</t>
        </is>
      </c>
      <c r="D1909" t="inlineStr">
        <is>
          <t>缺CB004 2/11出</t>
        </is>
      </c>
      <c r="F1909" t="inlineStr">
        <is>
          <t>顏利蓁</t>
        </is>
      </c>
      <c r="G1909" t="n">
        <v>911954101</v>
      </c>
      <c r="H1909" t="inlineStr">
        <is>
          <t>全家師大店(台北市大安區師大路79號)</t>
        </is>
      </c>
      <c r="I1909" t="n">
        <v>17121</v>
      </c>
      <c r="J1909" t="inlineStr">
        <is>
          <t>冰心地瓜—金鑽烤藷 250g</t>
        </is>
      </c>
      <c r="L1909" t="inlineStr">
        <is>
          <t>4711064961119</t>
        </is>
      </c>
      <c r="M1909" t="n">
        <v>2</v>
      </c>
      <c r="O1909" t="inlineStr">
        <is>
          <t>如何知道康福先生的呢？: 朋友推薦</t>
        </is>
      </c>
      <c r="P1909" t="n">
        <v>1740</v>
      </c>
      <c r="Q1909" t="inlineStr">
        <is>
          <t>顏利蓁</t>
        </is>
      </c>
      <c r="S1909" t="inlineStr">
        <is>
          <t>全家貨到付款</t>
        </is>
      </c>
      <c r="T1909" t="inlineStr">
        <is>
          <t>k880225@gmail.com</t>
        </is>
      </c>
      <c r="V1909" t="n">
        <v>79</v>
      </c>
      <c r="Y1909" t="n">
        <v>0</v>
      </c>
      <c r="Z1909" t="inlineStr">
        <is>
          <t>會員註冊</t>
        </is>
      </c>
      <c r="AA1909" t="n">
        <v>100</v>
      </c>
      <c r="AB1909" t="n">
        <v>34</v>
      </c>
    </row>
    <row r="1910">
      <c r="A1910" t="inlineStr">
        <is>
          <t>2022/02/09 17:34</t>
        </is>
      </c>
      <c r="B1910" t="inlineStr">
        <is>
          <t>#10377</t>
        </is>
      </c>
      <c r="C1910" t="inlineStr">
        <is>
          <t>顏利蓁</t>
        </is>
      </c>
      <c r="D1910" t="inlineStr">
        <is>
          <t>缺CB004 2/11出</t>
        </is>
      </c>
      <c r="F1910" t="inlineStr">
        <is>
          <t>顏利蓁</t>
        </is>
      </c>
      <c r="G1910" t="n">
        <v>911954101</v>
      </c>
      <c r="H1910" t="inlineStr">
        <is>
          <t>全家師大店(台北市大安區師大路79號)</t>
        </is>
      </c>
      <c r="I1910" t="n">
        <v>17121</v>
      </c>
      <c r="J1910" t="inlineStr">
        <is>
          <t>冰心地瓜—金山紅肉地瓜 250g</t>
        </is>
      </c>
      <c r="L1910" t="inlineStr">
        <is>
          <t>4711064961126</t>
        </is>
      </c>
      <c r="M1910" t="n">
        <v>2</v>
      </c>
      <c r="O1910" t="inlineStr">
        <is>
          <t>如何知道康福先生的呢？: 朋友推薦</t>
        </is>
      </c>
      <c r="P1910" t="n">
        <v>1740</v>
      </c>
      <c r="Q1910" t="inlineStr">
        <is>
          <t>顏利蓁</t>
        </is>
      </c>
      <c r="S1910" t="inlineStr">
        <is>
          <t>全家貨到付款</t>
        </is>
      </c>
      <c r="T1910" t="inlineStr">
        <is>
          <t>k880225@gmail.com</t>
        </is>
      </c>
      <c r="V1910" t="n">
        <v>79</v>
      </c>
      <c r="Y1910" t="n">
        <v>0</v>
      </c>
      <c r="Z1910" t="inlineStr">
        <is>
          <t>會員註冊</t>
        </is>
      </c>
      <c r="AA1910" t="n">
        <v>100</v>
      </c>
      <c r="AB1910" t="n">
        <v>34</v>
      </c>
    </row>
    <row r="1911">
      <c r="A1911" t="inlineStr">
        <is>
          <t>2022/02/09 17:48</t>
        </is>
      </c>
      <c r="B1911" t="inlineStr">
        <is>
          <t>#10378</t>
        </is>
      </c>
      <c r="C1911" t="inlineStr">
        <is>
          <t>Sandy Lu</t>
        </is>
      </c>
      <c r="F1911" t="inlineStr">
        <is>
          <t>呂毓姍</t>
        </is>
      </c>
      <c r="G1911" t="n">
        <v>910287009</v>
      </c>
      <c r="H1911" t="inlineStr">
        <is>
          <t>全家蘆竹中愛店(桃園市蘆竹區中山路18之1號1樓)</t>
        </is>
      </c>
      <c r="I1911" t="n">
        <v>17706</v>
      </c>
      <c r="J1911" t="inlineStr">
        <is>
          <t>遠山玫瑰鹽-舒肥雞胸160g</t>
        </is>
      </c>
      <c r="L1911" t="inlineStr">
        <is>
          <t>CB007</t>
        </is>
      </c>
      <c r="M1911" t="n">
        <v>3</v>
      </c>
      <c r="O1911" t="inlineStr">
        <is>
          <t>如何知道康福先生的呢？:</t>
        </is>
      </c>
      <c r="P1911" t="n">
        <v>1984</v>
      </c>
      <c r="Q1911" t="inlineStr">
        <is>
          <t>呂毓姍</t>
        </is>
      </c>
      <c r="S1911" t="inlineStr">
        <is>
          <t>全家貨到付款</t>
        </is>
      </c>
      <c r="T1911" t="inlineStr">
        <is>
          <t>kobe09102001@hotmail.co.uk</t>
        </is>
      </c>
      <c r="V1911" t="n">
        <v>59</v>
      </c>
      <c r="Y1911" t="n">
        <v>36</v>
      </c>
      <c r="AB1911" t="n">
        <v>38</v>
      </c>
    </row>
    <row r="1912">
      <c r="A1912" t="inlineStr">
        <is>
          <t>2022/02/09 17:48</t>
        </is>
      </c>
      <c r="B1912" t="inlineStr">
        <is>
          <t>#10378</t>
        </is>
      </c>
      <c r="C1912" t="inlineStr">
        <is>
          <t>Sandy Lu</t>
        </is>
      </c>
      <c r="F1912" t="inlineStr">
        <is>
          <t>呂毓姍</t>
        </is>
      </c>
      <c r="G1912" t="n">
        <v>910287009</v>
      </c>
      <c r="H1912" t="inlineStr">
        <is>
          <t>全家蘆竹中愛店(桃園市蘆竹區中山路18之1號1樓)</t>
        </is>
      </c>
      <c r="I1912" t="n">
        <v>17706</v>
      </c>
      <c r="J1912" t="inlineStr">
        <is>
          <t>香檸百草椒鹽-舒肥雞胸160g</t>
        </is>
      </c>
      <c r="L1912" t="inlineStr">
        <is>
          <t>CB002</t>
        </is>
      </c>
      <c r="M1912" t="n">
        <v>3</v>
      </c>
      <c r="O1912" t="inlineStr">
        <is>
          <t>如何知道康福先生的呢？:</t>
        </is>
      </c>
      <c r="P1912" t="n">
        <v>1984</v>
      </c>
      <c r="Q1912" t="inlineStr">
        <is>
          <t>呂毓姍</t>
        </is>
      </c>
      <c r="S1912" t="inlineStr">
        <is>
          <t>全家貨到付款</t>
        </is>
      </c>
      <c r="T1912" t="inlineStr">
        <is>
          <t>kobe09102001@hotmail.co.uk</t>
        </is>
      </c>
      <c r="V1912" t="n">
        <v>59</v>
      </c>
      <c r="Y1912" t="n">
        <v>36</v>
      </c>
      <c r="AB1912" t="n">
        <v>38</v>
      </c>
    </row>
    <row r="1913">
      <c r="A1913" t="inlineStr">
        <is>
          <t>2022/02/09 17:48</t>
        </is>
      </c>
      <c r="B1913" t="inlineStr">
        <is>
          <t>#10378</t>
        </is>
      </c>
      <c r="C1913" t="inlineStr">
        <is>
          <t>Sandy Lu</t>
        </is>
      </c>
      <c r="F1913" t="inlineStr">
        <is>
          <t>呂毓姍</t>
        </is>
      </c>
      <c r="G1913" t="n">
        <v>910287009</v>
      </c>
      <c r="H1913" t="inlineStr">
        <is>
          <t>全家蘆竹中愛店(桃園市蘆竹區中山路18之1號1樓)</t>
        </is>
      </c>
      <c r="I1913" t="n">
        <v>17706</v>
      </c>
      <c r="J1913" t="inlineStr">
        <is>
          <t>正宗川椒-舒肥雞胸160g</t>
        </is>
      </c>
      <c r="L1913" t="inlineStr">
        <is>
          <t>CB008</t>
        </is>
      </c>
      <c r="M1913" t="n">
        <v>3</v>
      </c>
      <c r="O1913" t="inlineStr">
        <is>
          <t>如何知道康福先生的呢？:</t>
        </is>
      </c>
      <c r="P1913" t="n">
        <v>1984</v>
      </c>
      <c r="Q1913" t="inlineStr">
        <is>
          <t>呂毓姍</t>
        </is>
      </c>
      <c r="S1913" t="inlineStr">
        <is>
          <t>全家貨到付款</t>
        </is>
      </c>
      <c r="T1913" t="inlineStr">
        <is>
          <t>kobe09102001@hotmail.co.uk</t>
        </is>
      </c>
      <c r="V1913" t="n">
        <v>59</v>
      </c>
      <c r="Y1913" t="n">
        <v>36</v>
      </c>
      <c r="AB1913" t="n">
        <v>38</v>
      </c>
    </row>
    <row r="1914">
      <c r="A1914" t="inlineStr">
        <is>
          <t>2022/02/09 17:48</t>
        </is>
      </c>
      <c r="B1914" t="inlineStr">
        <is>
          <t>#10378</t>
        </is>
      </c>
      <c r="C1914" t="inlineStr">
        <is>
          <t>Sandy Lu</t>
        </is>
      </c>
      <c r="F1914" t="inlineStr">
        <is>
          <t>呂毓姍</t>
        </is>
      </c>
      <c r="G1914" t="n">
        <v>910287009</v>
      </c>
      <c r="H1914" t="inlineStr">
        <is>
          <t>全家蘆竹中愛店(桃園市蘆竹區中山路18之1號1樓)</t>
        </is>
      </c>
      <c r="I1914" t="n">
        <v>17706</v>
      </c>
      <c r="J1914" t="inlineStr">
        <is>
          <t>香檸西西里-舒肥雞胸160g</t>
        </is>
      </c>
      <c r="L1914" t="inlineStr">
        <is>
          <t>CB001</t>
        </is>
      </c>
      <c r="M1914" t="n">
        <v>1</v>
      </c>
      <c r="O1914" t="inlineStr">
        <is>
          <t>如何知道康福先生的呢？:</t>
        </is>
      </c>
      <c r="P1914" t="n">
        <v>1984</v>
      </c>
      <c r="Q1914" t="inlineStr">
        <is>
          <t>呂毓姍</t>
        </is>
      </c>
      <c r="S1914" t="inlineStr">
        <is>
          <t>全家貨到付款</t>
        </is>
      </c>
      <c r="T1914" t="inlineStr">
        <is>
          <t>kobe09102001@hotmail.co.uk</t>
        </is>
      </c>
      <c r="V1914" t="n">
        <v>59</v>
      </c>
      <c r="Y1914" t="n">
        <v>36</v>
      </c>
      <c r="AB1914" t="n">
        <v>38</v>
      </c>
    </row>
    <row r="1915">
      <c r="A1915" t="inlineStr">
        <is>
          <t>2022/02/09 17:48</t>
        </is>
      </c>
      <c r="B1915" t="inlineStr">
        <is>
          <t>#10378</t>
        </is>
      </c>
      <c r="C1915" t="inlineStr">
        <is>
          <t>Sandy Lu</t>
        </is>
      </c>
      <c r="F1915" t="inlineStr">
        <is>
          <t>呂毓姍</t>
        </is>
      </c>
      <c r="G1915" t="n">
        <v>910287009</v>
      </c>
      <c r="H1915" t="inlineStr">
        <is>
          <t>全家蘆竹中愛店(桃園市蘆竹區中山路18之1號1樓)</t>
        </is>
      </c>
      <c r="I1915" t="n">
        <v>17706</v>
      </c>
      <c r="J1915" t="inlineStr">
        <is>
          <t>四川椒麻-舒肥鯛魚160g</t>
        </is>
      </c>
      <c r="L1915" t="inlineStr">
        <is>
          <t>FF003</t>
        </is>
      </c>
      <c r="M1915" t="n">
        <v>3</v>
      </c>
      <c r="O1915" t="inlineStr">
        <is>
          <t>如何知道康福先生的呢？:</t>
        </is>
      </c>
      <c r="P1915" t="n">
        <v>1984</v>
      </c>
      <c r="Q1915" t="inlineStr">
        <is>
          <t>呂毓姍</t>
        </is>
      </c>
      <c r="S1915" t="inlineStr">
        <is>
          <t>全家貨到付款</t>
        </is>
      </c>
      <c r="T1915" t="inlineStr">
        <is>
          <t>kobe09102001@hotmail.co.uk</t>
        </is>
      </c>
      <c r="V1915" t="n">
        <v>99</v>
      </c>
      <c r="Y1915" t="n">
        <v>36</v>
      </c>
      <c r="AB1915" t="n">
        <v>38</v>
      </c>
    </row>
    <row r="1916">
      <c r="A1916" t="inlineStr">
        <is>
          <t>2022/02/09 17:48</t>
        </is>
      </c>
      <c r="B1916" t="inlineStr">
        <is>
          <t>#10378</t>
        </is>
      </c>
      <c r="C1916" t="inlineStr">
        <is>
          <t>Sandy Lu</t>
        </is>
      </c>
      <c r="F1916" t="inlineStr">
        <is>
          <t>呂毓姍</t>
        </is>
      </c>
      <c r="G1916" t="n">
        <v>910287009</v>
      </c>
      <c r="H1916" t="inlineStr">
        <is>
          <t>全家蘆竹中愛店(桃園市蘆竹區中山路18之1號1樓)</t>
        </is>
      </c>
      <c r="I1916" t="n">
        <v>17706</v>
      </c>
      <c r="J1916" t="inlineStr">
        <is>
          <t>深夜麻油秘製牛腱心 120g</t>
        </is>
      </c>
      <c r="L1916" t="inlineStr">
        <is>
          <t>BB003</t>
        </is>
      </c>
      <c r="M1916" t="n">
        <v>1</v>
      </c>
      <c r="O1916" t="inlineStr">
        <is>
          <t>如何知道康福先生的呢？:</t>
        </is>
      </c>
      <c r="P1916" t="n">
        <v>1984</v>
      </c>
      <c r="Q1916" t="inlineStr">
        <is>
          <t>呂毓姍</t>
        </is>
      </c>
      <c r="S1916" t="inlineStr">
        <is>
          <t>全家貨到付款</t>
        </is>
      </c>
      <c r="T1916" t="inlineStr">
        <is>
          <t>kobe09102001@hotmail.co.uk</t>
        </is>
      </c>
      <c r="V1916" t="n">
        <v>189</v>
      </c>
      <c r="Y1916" t="n">
        <v>36</v>
      </c>
      <c r="AB1916" t="n">
        <v>38</v>
      </c>
    </row>
    <row r="1917">
      <c r="A1917" t="inlineStr">
        <is>
          <t>2022/02/09 17:48</t>
        </is>
      </c>
      <c r="B1917" t="inlineStr">
        <is>
          <t>#10378</t>
        </is>
      </c>
      <c r="C1917" t="inlineStr">
        <is>
          <t>Sandy Lu</t>
        </is>
      </c>
      <c r="F1917" t="inlineStr">
        <is>
          <t>呂毓姍</t>
        </is>
      </c>
      <c r="G1917" t="n">
        <v>910287009</v>
      </c>
      <c r="H1917" t="inlineStr">
        <is>
          <t>全家蘆竹中愛店(桃園市蘆竹區中山路18之1號1樓)</t>
        </is>
      </c>
      <c r="I1917" t="n">
        <v>17706</v>
      </c>
      <c r="J1917" t="inlineStr">
        <is>
          <t>舒肥厚切鮭魚菲力150g</t>
        </is>
      </c>
      <c r="L1917" t="inlineStr">
        <is>
          <t>SM001</t>
        </is>
      </c>
      <c r="M1917" t="n">
        <v>4</v>
      </c>
      <c r="O1917" t="inlineStr">
        <is>
          <t>如何知道康福先生的呢？:</t>
        </is>
      </c>
      <c r="P1917" t="n">
        <v>1984</v>
      </c>
      <c r="Q1917" t="inlineStr">
        <is>
          <t>呂毓姍</t>
        </is>
      </c>
      <c r="S1917" t="inlineStr">
        <is>
          <t>全家貨到付款</t>
        </is>
      </c>
      <c r="T1917" t="inlineStr">
        <is>
          <t>kobe09102001@hotmail.co.uk</t>
        </is>
      </c>
      <c r="V1917" t="n">
        <v>169</v>
      </c>
      <c r="Y1917" t="n">
        <v>36</v>
      </c>
      <c r="AB1917" t="n">
        <v>38</v>
      </c>
    </row>
    <row r="1918">
      <c r="A1918" t="inlineStr">
        <is>
          <t>2022/02/09 17:48</t>
        </is>
      </c>
      <c r="B1918" t="inlineStr">
        <is>
          <t>#10378</t>
        </is>
      </c>
      <c r="C1918" t="inlineStr">
        <is>
          <t>Sandy Lu</t>
        </is>
      </c>
      <c r="F1918" t="inlineStr">
        <is>
          <t>呂毓姍</t>
        </is>
      </c>
      <c r="G1918" t="n">
        <v>910287009</v>
      </c>
      <c r="H1918" t="inlineStr">
        <is>
          <t>全家蘆竹中愛店(桃園市蘆竹區中山路18之1號1樓)</t>
        </is>
      </c>
      <c r="I1918" t="n">
        <v>17706</v>
      </c>
      <c r="J1918" t="inlineStr">
        <is>
          <t>冰心地瓜—紫御甘藷 250g</t>
        </is>
      </c>
      <c r="L1918" t="inlineStr">
        <is>
          <t>4711064961157</t>
        </is>
      </c>
      <c r="M1918" t="n">
        <v>1</v>
      </c>
      <c r="O1918" t="inlineStr">
        <is>
          <t>如何知道康福先生的呢？:</t>
        </is>
      </c>
      <c r="P1918" t="n">
        <v>1984</v>
      </c>
      <c r="Q1918" t="inlineStr">
        <is>
          <t>呂毓姍</t>
        </is>
      </c>
      <c r="S1918" t="inlineStr">
        <is>
          <t>全家貨到付款</t>
        </is>
      </c>
      <c r="T1918" t="inlineStr">
        <is>
          <t>kobe09102001@hotmail.co.uk</t>
        </is>
      </c>
      <c r="V1918" t="n">
        <v>79</v>
      </c>
      <c r="Y1918" t="n">
        <v>36</v>
      </c>
      <c r="AB1918" t="n">
        <v>38</v>
      </c>
    </row>
    <row r="1919">
      <c r="A1919" t="inlineStr">
        <is>
          <t>2022/02/09 17:48</t>
        </is>
      </c>
      <c r="B1919" t="inlineStr">
        <is>
          <t>#10378</t>
        </is>
      </c>
      <c r="C1919" t="inlineStr">
        <is>
          <t>Sandy Lu</t>
        </is>
      </c>
      <c r="F1919" t="inlineStr">
        <is>
          <t>呂毓姍</t>
        </is>
      </c>
      <c r="G1919" t="n">
        <v>910287009</v>
      </c>
      <c r="H1919" t="inlineStr">
        <is>
          <t>全家蘆竹中愛店(桃園市蘆竹區中山路18之1號1樓)</t>
        </is>
      </c>
      <c r="I1919" t="n">
        <v>17706</v>
      </c>
      <c r="J1919" t="inlineStr">
        <is>
          <t>舒肥特選菲力7oz(約200g)</t>
        </is>
      </c>
      <c r="L1919" t="inlineStr">
        <is>
          <t>BB001</t>
        </is>
      </c>
      <c r="M1919" t="n">
        <v>1</v>
      </c>
      <c r="O1919" t="inlineStr">
        <is>
          <t>如何知道康福先生的呢？:</t>
        </is>
      </c>
      <c r="P1919" t="n">
        <v>1984</v>
      </c>
      <c r="Q1919" t="inlineStr">
        <is>
          <t>呂毓姍</t>
        </is>
      </c>
      <c r="S1919" t="inlineStr">
        <is>
          <t>全家貨到付款</t>
        </is>
      </c>
      <c r="T1919" t="inlineStr">
        <is>
          <t>kobe09102001@hotmail.co.uk</t>
        </is>
      </c>
      <c r="V1919" t="n">
        <v>189</v>
      </c>
      <c r="Y1919" t="n">
        <v>36</v>
      </c>
      <c r="AB1919" t="n">
        <v>38</v>
      </c>
    </row>
    <row r="1920">
      <c r="A1920" t="inlineStr">
        <is>
          <t>2022/02/09 19:29</t>
        </is>
      </c>
      <c r="B1920" t="inlineStr">
        <is>
          <t>#10379</t>
        </is>
      </c>
      <c r="C1920" t="inlineStr">
        <is>
          <t>黃依萍</t>
        </is>
      </c>
      <c r="F1920" t="inlineStr">
        <is>
          <t>黃依萍</t>
        </is>
      </c>
      <c r="G1920" t="n">
        <v>988916552</v>
      </c>
      <c r="H1920" t="inlineStr">
        <is>
          <t>全家平鎮德育店(桃園市平鎮區環南路三段93號)</t>
        </is>
      </c>
      <c r="I1920" t="n">
        <v>18649</v>
      </c>
      <c r="J1920" t="inlineStr">
        <is>
          <t>德州BBQ-舒肥雞胸160g</t>
        </is>
      </c>
      <c r="L1920" t="inlineStr">
        <is>
          <t>CB010</t>
        </is>
      </c>
      <c r="M1920" t="n">
        <v>3</v>
      </c>
      <c r="O1920" t="inlineStr">
        <is>
          <t>如何知道康福先生的呢？:</t>
        </is>
      </c>
      <c r="P1920" t="n">
        <v>1717</v>
      </c>
      <c r="Q1920" t="inlineStr">
        <is>
          <t>黃依萍</t>
        </is>
      </c>
      <c r="S1920" t="inlineStr">
        <is>
          <t>全家貨到付款</t>
        </is>
      </c>
      <c r="T1920" t="inlineStr">
        <is>
          <t>cutecynid@yahoo.com.tw</t>
        </is>
      </c>
      <c r="U1920" t="inlineStr">
        <is>
          <t>準老客, 1026簡訊</t>
        </is>
      </c>
      <c r="V1920" t="n">
        <v>59</v>
      </c>
      <c r="Y1920" t="n">
        <v>61</v>
      </c>
      <c r="AB1920" t="n">
        <v>34</v>
      </c>
    </row>
    <row r="1921">
      <c r="A1921" t="inlineStr">
        <is>
          <t>2022/02/09 19:29</t>
        </is>
      </c>
      <c r="B1921" t="inlineStr">
        <is>
          <t>#10379</t>
        </is>
      </c>
      <c r="C1921" t="inlineStr">
        <is>
          <t>黃依萍</t>
        </is>
      </c>
      <c r="F1921" t="inlineStr">
        <is>
          <t>黃依萍</t>
        </is>
      </c>
      <c r="G1921" t="n">
        <v>988916552</v>
      </c>
      <c r="H1921" t="inlineStr">
        <is>
          <t>全家平鎮德育店(桃園市平鎮區環南路三段93號)</t>
        </is>
      </c>
      <c r="I1921" t="n">
        <v>18649</v>
      </c>
      <c r="J1921" t="inlineStr">
        <is>
          <t>京都和食照燒-舒肥雞胸160g</t>
        </is>
      </c>
      <c r="L1921" t="inlineStr">
        <is>
          <t>CB003</t>
        </is>
      </c>
      <c r="M1921" t="n">
        <v>2</v>
      </c>
      <c r="O1921" t="inlineStr">
        <is>
          <t>如何知道康福先生的呢？:</t>
        </is>
      </c>
      <c r="P1921" t="n">
        <v>1717</v>
      </c>
      <c r="Q1921" t="inlineStr">
        <is>
          <t>黃依萍</t>
        </is>
      </c>
      <c r="S1921" t="inlineStr">
        <is>
          <t>全家貨到付款</t>
        </is>
      </c>
      <c r="T1921" t="inlineStr">
        <is>
          <t>cutecynid@yahoo.com.tw</t>
        </is>
      </c>
      <c r="U1921" t="inlineStr">
        <is>
          <t>準老客, 1026簡訊</t>
        </is>
      </c>
      <c r="V1921" t="n">
        <v>59</v>
      </c>
      <c r="Y1921" t="n">
        <v>61</v>
      </c>
      <c r="AB1921" t="n">
        <v>34</v>
      </c>
    </row>
    <row r="1922">
      <c r="A1922" t="inlineStr">
        <is>
          <t>2022/02/09 19:29</t>
        </is>
      </c>
      <c r="B1922" t="inlineStr">
        <is>
          <t>#10379</t>
        </is>
      </c>
      <c r="C1922" t="inlineStr">
        <is>
          <t>黃依萍</t>
        </is>
      </c>
      <c r="F1922" t="inlineStr">
        <is>
          <t>黃依萍</t>
        </is>
      </c>
      <c r="G1922" t="n">
        <v>988916552</v>
      </c>
      <c r="H1922" t="inlineStr">
        <is>
          <t>全家平鎮德育店(桃園市平鎮區環南路三段93號)</t>
        </is>
      </c>
      <c r="I1922" t="n">
        <v>18649</v>
      </c>
      <c r="J1922" t="inlineStr">
        <is>
          <t>芝香羅勒(羅勒乳酪）-彩蔬康福餃（24顆入）</t>
        </is>
      </c>
      <c r="L1922" t="inlineStr">
        <is>
          <t>DD005</t>
        </is>
      </c>
      <c r="M1922" t="n">
        <v>1</v>
      </c>
      <c r="O1922" t="inlineStr">
        <is>
          <t>如何知道康福先生的呢？:</t>
        </is>
      </c>
      <c r="P1922" t="n">
        <v>1717</v>
      </c>
      <c r="Q1922" t="inlineStr">
        <is>
          <t>黃依萍</t>
        </is>
      </c>
      <c r="S1922" t="inlineStr">
        <is>
          <t>全家貨到付款</t>
        </is>
      </c>
      <c r="T1922" t="inlineStr">
        <is>
          <t>cutecynid@yahoo.com.tw</t>
        </is>
      </c>
      <c r="U1922" t="inlineStr">
        <is>
          <t>準老客, 1026簡訊</t>
        </is>
      </c>
      <c r="V1922" t="n">
        <v>260</v>
      </c>
      <c r="Y1922" t="n">
        <v>61</v>
      </c>
      <c r="AB1922" t="n">
        <v>34</v>
      </c>
    </row>
    <row r="1923">
      <c r="A1923" t="inlineStr">
        <is>
          <t>2022/02/09 19:29</t>
        </is>
      </c>
      <c r="B1923" t="inlineStr">
        <is>
          <t>#10379</t>
        </is>
      </c>
      <c r="C1923" t="inlineStr">
        <is>
          <t>黃依萍</t>
        </is>
      </c>
      <c r="F1923" t="inlineStr">
        <is>
          <t>黃依萍</t>
        </is>
      </c>
      <c r="G1923" t="n">
        <v>988916552</v>
      </c>
      <c r="H1923" t="inlineStr">
        <is>
          <t>全家平鎮德育店(桃園市平鎮區環南路三段93號)</t>
        </is>
      </c>
      <c r="I1923" t="n">
        <v>18649</v>
      </c>
      <c r="J1923" t="inlineStr">
        <is>
          <t>甜玉米雞胸-全麥彩蔬康福餃（24顆入）</t>
        </is>
      </c>
      <c r="L1923" t="inlineStr">
        <is>
          <t>DD003</t>
        </is>
      </c>
      <c r="M1923" t="n">
        <v>1</v>
      </c>
      <c r="O1923" t="inlineStr">
        <is>
          <t>如何知道康福先生的呢？:</t>
        </is>
      </c>
      <c r="P1923" t="n">
        <v>1717</v>
      </c>
      <c r="Q1923" t="inlineStr">
        <is>
          <t>黃依萍</t>
        </is>
      </c>
      <c r="S1923" t="inlineStr">
        <is>
          <t>全家貨到付款</t>
        </is>
      </c>
      <c r="T1923" t="inlineStr">
        <is>
          <t>cutecynid@yahoo.com.tw</t>
        </is>
      </c>
      <c r="U1923" t="inlineStr">
        <is>
          <t>準老客, 1026簡訊</t>
        </is>
      </c>
      <c r="V1923" t="n">
        <v>250</v>
      </c>
      <c r="Y1923" t="n">
        <v>61</v>
      </c>
      <c r="AB1923" t="n">
        <v>34</v>
      </c>
    </row>
    <row r="1924">
      <c r="A1924" t="inlineStr">
        <is>
          <t>2022/02/09 19:29</t>
        </is>
      </c>
      <c r="B1924" t="inlineStr">
        <is>
          <t>#10379</t>
        </is>
      </c>
      <c r="C1924" t="inlineStr">
        <is>
          <t>黃依萍</t>
        </is>
      </c>
      <c r="F1924" t="inlineStr">
        <is>
          <t>黃依萍</t>
        </is>
      </c>
      <c r="G1924" t="n">
        <v>988916552</v>
      </c>
      <c r="H1924" t="inlineStr">
        <is>
          <t>全家平鎮德育店(桃園市平鎮區環南路三段93號)</t>
        </is>
      </c>
      <c r="I1924" t="n">
        <v>18649</v>
      </c>
      <c r="J1924" t="inlineStr">
        <is>
          <t>IQF鮮翠菠菜1KG</t>
        </is>
      </c>
      <c r="L1924" t="inlineStr">
        <is>
          <t>4710004929011</t>
        </is>
      </c>
      <c r="M1924" t="n">
        <v>1</v>
      </c>
      <c r="O1924" t="inlineStr">
        <is>
          <t>如何知道康福先生的呢？:</t>
        </is>
      </c>
      <c r="P1924" t="n">
        <v>1717</v>
      </c>
      <c r="Q1924" t="inlineStr">
        <is>
          <t>黃依萍</t>
        </is>
      </c>
      <c r="S1924" t="inlineStr">
        <is>
          <t>全家貨到付款</t>
        </is>
      </c>
      <c r="T1924" t="inlineStr">
        <is>
          <t>cutecynid@yahoo.com.tw</t>
        </is>
      </c>
      <c r="U1924" t="inlineStr">
        <is>
          <t>準老客, 1026簡訊</t>
        </is>
      </c>
      <c r="V1924" t="n">
        <v>120</v>
      </c>
      <c r="Y1924" t="n">
        <v>61</v>
      </c>
      <c r="AB1924" t="n">
        <v>34</v>
      </c>
    </row>
    <row r="1925">
      <c r="A1925" t="inlineStr">
        <is>
          <t>2022/02/09 19:29</t>
        </is>
      </c>
      <c r="B1925" t="inlineStr">
        <is>
          <t>#10379</t>
        </is>
      </c>
      <c r="C1925" t="inlineStr">
        <is>
          <t>黃依萍</t>
        </is>
      </c>
      <c r="F1925" t="inlineStr">
        <is>
          <t>黃依萍</t>
        </is>
      </c>
      <c r="G1925" t="n">
        <v>988916552</v>
      </c>
      <c r="H1925" t="inlineStr">
        <is>
          <t>全家平鎮德育店(桃園市平鎮區環南路三段93號)</t>
        </is>
      </c>
      <c r="I1925" t="n">
        <v>18649</v>
      </c>
      <c r="J1925" t="inlineStr">
        <is>
          <t>祕魯瑰寶-藜麥毛豆甜玉米200g</t>
        </is>
      </c>
      <c r="K1925" t="inlineStr">
        <is>
          <t>5入92折</t>
        </is>
      </c>
      <c r="L1925" t="inlineStr">
        <is>
          <t>IV008*5</t>
        </is>
      </c>
      <c r="M1925" t="n">
        <v>1</v>
      </c>
      <c r="O1925" t="inlineStr">
        <is>
          <t>如何知道康福先生的呢？:</t>
        </is>
      </c>
      <c r="P1925" t="n">
        <v>1717</v>
      </c>
      <c r="Q1925" t="inlineStr">
        <is>
          <t>黃依萍</t>
        </is>
      </c>
      <c r="S1925" t="inlineStr">
        <is>
          <t>全家貨到付款</t>
        </is>
      </c>
      <c r="T1925" t="inlineStr">
        <is>
          <t>cutecynid@yahoo.com.tw</t>
        </is>
      </c>
      <c r="U1925" t="inlineStr">
        <is>
          <t>準老客, 1026簡訊</t>
        </is>
      </c>
      <c r="V1925" t="n">
        <v>409</v>
      </c>
      <c r="Y1925" t="n">
        <v>61</v>
      </c>
      <c r="AB1925" t="n">
        <v>34</v>
      </c>
    </row>
    <row r="1926">
      <c r="A1926" t="inlineStr">
        <is>
          <t>2022/02/09 19:29</t>
        </is>
      </c>
      <c r="B1926" t="inlineStr">
        <is>
          <t>#10379</t>
        </is>
      </c>
      <c r="C1926" t="inlineStr">
        <is>
          <t>黃依萍</t>
        </is>
      </c>
      <c r="F1926" t="inlineStr">
        <is>
          <t>黃依萍</t>
        </is>
      </c>
      <c r="G1926" t="n">
        <v>988916552</v>
      </c>
      <c r="H1926" t="inlineStr">
        <is>
          <t>全家平鎮德育店(桃園市平鎮區環南路三段93號)</t>
        </is>
      </c>
      <c r="I1926" t="n">
        <v>18649</v>
      </c>
      <c r="J1926" t="inlineStr">
        <is>
          <t>IQF鮮脆玉米筍 1KG</t>
        </is>
      </c>
      <c r="L1926" t="inlineStr">
        <is>
          <t>4710004921176</t>
        </is>
      </c>
      <c r="M1926" t="n">
        <v>1</v>
      </c>
      <c r="O1926" t="inlineStr">
        <is>
          <t>如何知道康福先生的呢？:</t>
        </is>
      </c>
      <c r="P1926" t="n">
        <v>1717</v>
      </c>
      <c r="Q1926" t="inlineStr">
        <is>
          <t>黃依萍</t>
        </is>
      </c>
      <c r="S1926" t="inlineStr">
        <is>
          <t>全家貨到付款</t>
        </is>
      </c>
      <c r="T1926" t="inlineStr">
        <is>
          <t>cutecynid@yahoo.com.tw</t>
        </is>
      </c>
      <c r="U1926" t="inlineStr">
        <is>
          <t>準老客, 1026簡訊</t>
        </is>
      </c>
      <c r="V1926" t="n">
        <v>150</v>
      </c>
      <c r="Y1926" t="n">
        <v>61</v>
      </c>
      <c r="AB1926" t="n">
        <v>34</v>
      </c>
    </row>
    <row r="1927">
      <c r="A1927" t="inlineStr">
        <is>
          <t>2022/02/09 19:29</t>
        </is>
      </c>
      <c r="B1927" t="inlineStr">
        <is>
          <t>#10379</t>
        </is>
      </c>
      <c r="C1927" t="inlineStr">
        <is>
          <t>黃依萍</t>
        </is>
      </c>
      <c r="F1927" t="inlineStr">
        <is>
          <t>黃依萍</t>
        </is>
      </c>
      <c r="G1927" t="n">
        <v>988916552</v>
      </c>
      <c r="H1927" t="inlineStr">
        <is>
          <t>全家平鎮德育店(桃園市平鎮區環南路三段93號)</t>
        </is>
      </c>
      <c r="I1927" t="n">
        <v>18649</v>
      </c>
      <c r="J1927" t="inlineStr">
        <is>
          <t>好蔬果健康拉麵4入組—能量綠藻、抗氧化火龍果、高纖胡蘿蔔、精力補給南瓜薑黃 各1包</t>
        </is>
      </c>
      <c r="L1927" t="inlineStr">
        <is>
          <t>ND100</t>
        </is>
      </c>
      <c r="M1927" t="n">
        <v>1</v>
      </c>
      <c r="O1927" t="inlineStr">
        <is>
          <t>如何知道康福先生的呢？:</t>
        </is>
      </c>
      <c r="P1927" t="n">
        <v>1717</v>
      </c>
      <c r="Q1927" t="inlineStr">
        <is>
          <t>黃依萍</t>
        </is>
      </c>
      <c r="S1927" t="inlineStr">
        <is>
          <t>全家貨到付款</t>
        </is>
      </c>
      <c r="T1927" t="inlineStr">
        <is>
          <t>cutecynid@yahoo.com.tw</t>
        </is>
      </c>
      <c r="U1927" t="inlineStr">
        <is>
          <t>準老客, 1026簡訊</t>
        </is>
      </c>
      <c r="V1927" t="n">
        <v>235</v>
      </c>
      <c r="Y1927" t="n">
        <v>61</v>
      </c>
      <c r="AB1927" t="n">
        <v>34</v>
      </c>
    </row>
    <row r="1928">
      <c r="A1928" t="inlineStr">
        <is>
          <t>2022/02/09 19:29</t>
        </is>
      </c>
      <c r="B1928" t="inlineStr">
        <is>
          <t>#10379</t>
        </is>
      </c>
      <c r="C1928" t="inlineStr">
        <is>
          <t>黃依萍</t>
        </is>
      </c>
      <c r="F1928" t="inlineStr">
        <is>
          <t>黃依萍</t>
        </is>
      </c>
      <c r="G1928" t="n">
        <v>988916552</v>
      </c>
      <c r="H1928" t="inlineStr">
        <is>
          <t>全家平鎮德育店(桃園市平鎮區環南路三段93號)</t>
        </is>
      </c>
      <c r="I1928" t="n">
        <v>18649</v>
      </c>
      <c r="J1928" t="inlineStr">
        <is>
          <t>正宗川椒-舒肥雞胸160g</t>
        </is>
      </c>
      <c r="L1928" t="inlineStr">
        <is>
          <t>CB008</t>
        </is>
      </c>
      <c r="M1928" t="n">
        <v>1</v>
      </c>
      <c r="O1928" t="inlineStr">
        <is>
          <t>如何知道康福先生的呢？:</t>
        </is>
      </c>
      <c r="P1928" t="n">
        <v>1717</v>
      </c>
      <c r="Q1928" t="inlineStr">
        <is>
          <t>黃依萍</t>
        </is>
      </c>
      <c r="S1928" t="inlineStr">
        <is>
          <t>全家貨到付款</t>
        </is>
      </c>
      <c r="T1928" t="inlineStr">
        <is>
          <t>cutecynid@yahoo.com.tw</t>
        </is>
      </c>
      <c r="U1928" t="inlineStr">
        <is>
          <t>準老客, 1026簡訊</t>
        </is>
      </c>
      <c r="V1928" t="n">
        <v>59</v>
      </c>
      <c r="Y1928" t="n">
        <v>61</v>
      </c>
      <c r="AB1928" t="n">
        <v>34</v>
      </c>
    </row>
    <row r="1929">
      <c r="A1929" t="inlineStr">
        <is>
          <t>2022/02/09 19:29</t>
        </is>
      </c>
      <c r="B1929" t="inlineStr">
        <is>
          <t>#10380</t>
        </is>
      </c>
      <c r="C1929" t="inlineStr">
        <is>
          <t>鄭嘉萱</t>
        </is>
      </c>
      <c r="F1929" t="inlineStr">
        <is>
          <t>鄭嘉萱</t>
        </is>
      </c>
      <c r="G1929" t="n">
        <v>978593116</v>
      </c>
      <c r="H1929" t="inlineStr">
        <is>
          <t>251  新北市淡水區沙崙路1段126巷61號7樓</t>
        </is>
      </c>
      <c r="J1929" t="inlineStr">
        <is>
          <t>低卡高蛋白冰淇淋超值9入組(每口味3杯)</t>
        </is>
      </c>
      <c r="L1929" t="inlineStr">
        <is>
          <t>IC900</t>
        </is>
      </c>
      <c r="M1929" t="n">
        <v>1</v>
      </c>
      <c r="O1929" t="inlineStr">
        <is>
          <t>如何知道康福先生的呢？:</t>
        </is>
      </c>
      <c r="P1929" t="n">
        <v>2755</v>
      </c>
      <c r="Q1929" t="inlineStr">
        <is>
          <t>鄭嘉萱</t>
        </is>
      </c>
      <c r="R1929" t="inlineStr">
        <is>
          <t>2022/02/09 19:31</t>
        </is>
      </c>
      <c r="S1929" t="inlineStr">
        <is>
          <t>黑貓冷凍-滿899運費160＂滿1499運費99"滿1999免運</t>
        </is>
      </c>
      <c r="T1929" t="inlineStr">
        <is>
          <t>cindycheng880916@gmail.com</t>
        </is>
      </c>
      <c r="U1929" t="inlineStr">
        <is>
          <t>&gt;5000, line好友</t>
        </is>
      </c>
      <c r="V1929" t="n">
        <v>525</v>
      </c>
      <c r="Y1929" t="n">
        <v>46</v>
      </c>
      <c r="Z1929" t="inlineStr">
        <is>
          <t>KOL 鋁罐小姐</t>
        </is>
      </c>
      <c r="AA1929" t="n">
        <v>148</v>
      </c>
      <c r="AB1929" t="n">
        <v>54</v>
      </c>
    </row>
    <row r="1930">
      <c r="A1930" t="inlineStr">
        <is>
          <t>2022/02/09 19:29</t>
        </is>
      </c>
      <c r="B1930" t="inlineStr">
        <is>
          <t>#10380</t>
        </is>
      </c>
      <c r="C1930" t="inlineStr">
        <is>
          <t>鄭嘉萱</t>
        </is>
      </c>
      <c r="F1930" t="inlineStr">
        <is>
          <t>鄭嘉萱</t>
        </is>
      </c>
      <c r="G1930" t="n">
        <v>978593116</v>
      </c>
      <c r="H1930" t="inlineStr">
        <is>
          <t>251  新北市淡水區沙崙路1段126巷61號7樓</t>
        </is>
      </c>
      <c r="J1930" t="inlineStr">
        <is>
          <t>彩蔬康福餃招牌經典組—高麗菜雞胸、玉米雞胸、泡菜雞胸 (各一盒)</t>
        </is>
      </c>
      <c r="L1930" t="inlineStr">
        <is>
          <t>DD100</t>
        </is>
      </c>
      <c r="M1930" t="n">
        <v>2</v>
      </c>
      <c r="O1930" t="inlineStr">
        <is>
          <t>如何知道康福先生的呢？:</t>
        </is>
      </c>
      <c r="P1930" t="n">
        <v>2755</v>
      </c>
      <c r="Q1930" t="inlineStr">
        <is>
          <t>鄭嘉萱</t>
        </is>
      </c>
      <c r="R1930" t="inlineStr">
        <is>
          <t>2022/02/09 19:31</t>
        </is>
      </c>
      <c r="S1930" t="inlineStr">
        <is>
          <t>黑貓冷凍-滿899運費160＂滿1499運費99"滿1999免運</t>
        </is>
      </c>
      <c r="T1930" t="inlineStr">
        <is>
          <t>cindycheng880916@gmail.com</t>
        </is>
      </c>
      <c r="U1930" t="inlineStr">
        <is>
          <t>&gt;5000, line好友</t>
        </is>
      </c>
      <c r="V1930" t="n">
        <v>775</v>
      </c>
      <c r="Y1930" t="n">
        <v>46</v>
      </c>
      <c r="Z1930" t="inlineStr">
        <is>
          <t>KOL 鋁罐小姐</t>
        </is>
      </c>
      <c r="AA1930" t="n">
        <v>148</v>
      </c>
      <c r="AB1930" t="n">
        <v>54</v>
      </c>
    </row>
    <row r="1931">
      <c r="A1931" t="inlineStr">
        <is>
          <t>2022/02/09 19:29</t>
        </is>
      </c>
      <c r="B1931" t="inlineStr">
        <is>
          <t>#10380</t>
        </is>
      </c>
      <c r="C1931" t="inlineStr">
        <is>
          <t>鄭嘉萱</t>
        </is>
      </c>
      <c r="F1931" t="inlineStr">
        <is>
          <t>鄭嘉萱</t>
        </is>
      </c>
      <c r="G1931" t="n">
        <v>978593116</v>
      </c>
      <c r="H1931" t="inlineStr">
        <is>
          <t>251  新北市淡水區沙崙路1段126巷61號7樓</t>
        </is>
      </c>
      <c r="J1931" t="inlineStr">
        <is>
          <t>芝香羅勒(羅勒乳酪）-彩蔬康福餃（24顆入）</t>
        </is>
      </c>
      <c r="L1931" t="inlineStr">
        <is>
          <t>DD005</t>
        </is>
      </c>
      <c r="M1931" t="n">
        <v>2</v>
      </c>
      <c r="O1931" t="inlineStr">
        <is>
          <t>如何知道康福先生的呢？:</t>
        </is>
      </c>
      <c r="P1931" t="n">
        <v>2755</v>
      </c>
      <c r="Q1931" t="inlineStr">
        <is>
          <t>鄭嘉萱</t>
        </is>
      </c>
      <c r="R1931" t="inlineStr">
        <is>
          <t>2022/02/09 19:31</t>
        </is>
      </c>
      <c r="S1931" t="inlineStr">
        <is>
          <t>黑貓冷凍-滿899運費160＂滿1499運費99"滿1999免運</t>
        </is>
      </c>
      <c r="T1931" t="inlineStr">
        <is>
          <t>cindycheng880916@gmail.com</t>
        </is>
      </c>
      <c r="U1931" t="inlineStr">
        <is>
          <t>&gt;5000, line好友</t>
        </is>
      </c>
      <c r="V1931" t="n">
        <v>260</v>
      </c>
      <c r="Y1931" t="n">
        <v>46</v>
      </c>
      <c r="Z1931" t="inlineStr">
        <is>
          <t>KOL 鋁罐小姐</t>
        </is>
      </c>
      <c r="AA1931" t="n">
        <v>148</v>
      </c>
      <c r="AB1931" t="n">
        <v>54</v>
      </c>
    </row>
    <row r="1932">
      <c r="A1932" t="inlineStr">
        <is>
          <t>2022/02/09 19:29</t>
        </is>
      </c>
      <c r="B1932" t="inlineStr">
        <is>
          <t>#10380</t>
        </is>
      </c>
      <c r="C1932" t="inlineStr">
        <is>
          <t>鄭嘉萱</t>
        </is>
      </c>
      <c r="F1932" t="inlineStr">
        <is>
          <t>鄭嘉萱</t>
        </is>
      </c>
      <c r="G1932" t="n">
        <v>978593116</v>
      </c>
      <c r="H1932" t="inlineStr">
        <is>
          <t>251  新北市淡水區沙崙路1段126巷61號7樓</t>
        </is>
      </c>
      <c r="J1932" t="inlineStr">
        <is>
          <t>香檸百草椒鹽-舒肥雞胸160g</t>
        </is>
      </c>
      <c r="L1932" t="inlineStr">
        <is>
          <t>CB002</t>
        </is>
      </c>
      <c r="M1932" t="n">
        <v>2</v>
      </c>
      <c r="O1932" t="inlineStr">
        <is>
          <t>如何知道康福先生的呢？:</t>
        </is>
      </c>
      <c r="P1932" t="n">
        <v>2755</v>
      </c>
      <c r="Q1932" t="inlineStr">
        <is>
          <t>鄭嘉萱</t>
        </is>
      </c>
      <c r="R1932" t="inlineStr">
        <is>
          <t>2022/02/09 19:31</t>
        </is>
      </c>
      <c r="S1932" t="inlineStr">
        <is>
          <t>黑貓冷凍-滿899運費160＂滿1499運費99"滿1999免運</t>
        </is>
      </c>
      <c r="T1932" t="inlineStr">
        <is>
          <t>cindycheng880916@gmail.com</t>
        </is>
      </c>
      <c r="U1932" t="inlineStr">
        <is>
          <t>&gt;5000, line好友</t>
        </is>
      </c>
      <c r="V1932" t="n">
        <v>59</v>
      </c>
      <c r="Y1932" t="n">
        <v>46</v>
      </c>
      <c r="Z1932" t="inlineStr">
        <is>
          <t>KOL 鋁罐小姐</t>
        </is>
      </c>
      <c r="AA1932" t="n">
        <v>148</v>
      </c>
      <c r="AB1932" t="n">
        <v>54</v>
      </c>
    </row>
    <row r="1933">
      <c r="A1933" t="inlineStr">
        <is>
          <t>2022/02/09 19:29</t>
        </is>
      </c>
      <c r="B1933" t="inlineStr">
        <is>
          <t>#10380</t>
        </is>
      </c>
      <c r="C1933" t="inlineStr">
        <is>
          <t>鄭嘉萱</t>
        </is>
      </c>
      <c r="F1933" t="inlineStr">
        <is>
          <t>鄭嘉萱</t>
        </is>
      </c>
      <c r="G1933" t="n">
        <v>978593116</v>
      </c>
      <c r="H1933" t="inlineStr">
        <is>
          <t>251  新北市淡水區沙崙路1段126巷61號7樓</t>
        </is>
      </c>
      <c r="J1933" t="inlineStr">
        <is>
          <t>香檸西西里-舒肥雞胸160g</t>
        </is>
      </c>
      <c r="L1933" t="inlineStr">
        <is>
          <t>CB001</t>
        </is>
      </c>
      <c r="M1933" t="n">
        <v>2</v>
      </c>
      <c r="O1933" t="inlineStr">
        <is>
          <t>如何知道康福先生的呢？:</t>
        </is>
      </c>
      <c r="P1933" t="n">
        <v>2755</v>
      </c>
      <c r="Q1933" t="inlineStr">
        <is>
          <t>鄭嘉萱</t>
        </is>
      </c>
      <c r="R1933" t="inlineStr">
        <is>
          <t>2022/02/09 19:31</t>
        </is>
      </c>
      <c r="S1933" t="inlineStr">
        <is>
          <t>黑貓冷凍-滿899運費160＂滿1499運費99"滿1999免運</t>
        </is>
      </c>
      <c r="T1933" t="inlineStr">
        <is>
          <t>cindycheng880916@gmail.com</t>
        </is>
      </c>
      <c r="U1933" t="inlineStr">
        <is>
          <t>&gt;5000, line好友</t>
        </is>
      </c>
      <c r="V1933" t="n">
        <v>59</v>
      </c>
      <c r="Y1933" t="n">
        <v>46</v>
      </c>
      <c r="Z1933" t="inlineStr">
        <is>
          <t>KOL 鋁罐小姐</t>
        </is>
      </c>
      <c r="AA1933" t="n">
        <v>148</v>
      </c>
      <c r="AB1933" t="n">
        <v>54</v>
      </c>
    </row>
    <row r="1934">
      <c r="A1934" t="inlineStr">
        <is>
          <t>2022/02/09 19:29</t>
        </is>
      </c>
      <c r="B1934" t="inlineStr">
        <is>
          <t>#10380</t>
        </is>
      </c>
      <c r="C1934" t="inlineStr">
        <is>
          <t>鄭嘉萱</t>
        </is>
      </c>
      <c r="F1934" t="inlineStr">
        <is>
          <t>鄭嘉萱</t>
        </is>
      </c>
      <c r="G1934" t="n">
        <v>978593116</v>
      </c>
      <c r="H1934" t="inlineStr">
        <is>
          <t>251  新北市淡水區沙崙路1段126巷61號7樓</t>
        </is>
      </c>
      <c r="J1934" t="inlineStr">
        <is>
          <t>遠山玫瑰鹽-舒肥雞胸160g</t>
        </is>
      </c>
      <c r="L1934" t="inlineStr">
        <is>
          <t>CB007</t>
        </is>
      </c>
      <c r="M1934" t="n">
        <v>2</v>
      </c>
      <c r="O1934" t="inlineStr">
        <is>
          <t>如何知道康福先生的呢？:</t>
        </is>
      </c>
      <c r="P1934" t="n">
        <v>2755</v>
      </c>
      <c r="Q1934" t="inlineStr">
        <is>
          <t>鄭嘉萱</t>
        </is>
      </c>
      <c r="R1934" t="inlineStr">
        <is>
          <t>2022/02/09 19:31</t>
        </is>
      </c>
      <c r="S1934" t="inlineStr">
        <is>
          <t>黑貓冷凍-滿899運費160＂滿1499運費99"滿1999免運</t>
        </is>
      </c>
      <c r="T1934" t="inlineStr">
        <is>
          <t>cindycheng880916@gmail.com</t>
        </is>
      </c>
      <c r="U1934" t="inlineStr">
        <is>
          <t>&gt;5000, line好友</t>
        </is>
      </c>
      <c r="V1934" t="n">
        <v>59</v>
      </c>
      <c r="Y1934" t="n">
        <v>46</v>
      </c>
      <c r="Z1934" t="inlineStr">
        <is>
          <t>KOL 鋁罐小姐</t>
        </is>
      </c>
      <c r="AA1934" t="n">
        <v>148</v>
      </c>
      <c r="AB1934" t="n">
        <v>54</v>
      </c>
    </row>
    <row r="1935">
      <c r="A1935" t="inlineStr">
        <is>
          <t>2022/02/09 19:29</t>
        </is>
      </c>
      <c r="B1935" t="inlineStr">
        <is>
          <t>#10380</t>
        </is>
      </c>
      <c r="C1935" t="inlineStr">
        <is>
          <t>鄭嘉萱</t>
        </is>
      </c>
      <c r="F1935" t="inlineStr">
        <is>
          <t>鄭嘉萱</t>
        </is>
      </c>
      <c r="G1935" t="n">
        <v>978593116</v>
      </c>
      <c r="H1935" t="inlineStr">
        <is>
          <t>251  新北市淡水區沙崙路1段126巷61號7樓</t>
        </is>
      </c>
      <c r="J1935" t="inlineStr">
        <is>
          <t>噴淚魔鬼辣椒醬170g（純素可食、冷藏保存）</t>
        </is>
      </c>
      <c r="L1935" t="inlineStr">
        <is>
          <t>SS010</t>
        </is>
      </c>
      <c r="M1935" t="n">
        <v>1</v>
      </c>
      <c r="O1935" t="inlineStr">
        <is>
          <t>如何知道康福先生的呢？:</t>
        </is>
      </c>
      <c r="P1935" t="n">
        <v>2755</v>
      </c>
      <c r="Q1935" t="inlineStr">
        <is>
          <t>鄭嘉萱</t>
        </is>
      </c>
      <c r="R1935" t="inlineStr">
        <is>
          <t>2022/02/09 19:31</t>
        </is>
      </c>
      <c r="S1935" t="inlineStr">
        <is>
          <t>黑貓冷凍-滿899運費160＂滿1499運費99"滿1999免運</t>
        </is>
      </c>
      <c r="T1935" t="inlineStr">
        <is>
          <t>cindycheng880916@gmail.com</t>
        </is>
      </c>
      <c r="U1935" t="inlineStr">
        <is>
          <t>&gt;5000, line好友</t>
        </is>
      </c>
      <c r="V1935" t="n">
        <v>0</v>
      </c>
      <c r="Y1935" t="n">
        <v>46</v>
      </c>
      <c r="Z1935" t="inlineStr">
        <is>
          <t>KOL 鋁罐小姐</t>
        </is>
      </c>
      <c r="AA1935" t="n">
        <v>148</v>
      </c>
      <c r="AB1935" t="n">
        <v>54</v>
      </c>
    </row>
    <row r="1936">
      <c r="A1936" t="inlineStr">
        <is>
          <t>2022/02/09 19:50</t>
        </is>
      </c>
      <c r="B1936" t="inlineStr">
        <is>
          <t>#10381</t>
        </is>
      </c>
      <c r="C1936" t="inlineStr">
        <is>
          <t>劉美智</t>
        </is>
      </c>
      <c r="D1936" t="inlineStr">
        <is>
          <t>缺CB004 2/11出</t>
        </is>
      </c>
      <c r="F1936" t="inlineStr">
        <is>
          <t>劉美智</t>
        </is>
      </c>
      <c r="G1936" t="n">
        <v>918198902</v>
      </c>
      <c r="H1936" t="inlineStr">
        <is>
          <t>全家台南文平店(台南市安平區文平路405號)</t>
        </is>
      </c>
      <c r="I1936" t="n">
        <v>15980</v>
      </c>
      <c r="J1936" t="inlineStr">
        <is>
          <t>祕魯瑰寶-藜麥毛豆甜玉米200g</t>
        </is>
      </c>
      <c r="K1936" t="inlineStr">
        <is>
          <t>1入</t>
        </is>
      </c>
      <c r="L1936" t="inlineStr">
        <is>
          <t>IV008</t>
        </is>
      </c>
      <c r="M1936" t="n">
        <v>2</v>
      </c>
      <c r="O1936" t="inlineStr">
        <is>
          <t>如何知道康福先生的呢？:</t>
        </is>
      </c>
      <c r="P1936" t="n">
        <v>2136</v>
      </c>
      <c r="Q1936" t="inlineStr">
        <is>
          <t>劉美智</t>
        </is>
      </c>
      <c r="R1936" t="inlineStr">
        <is>
          <t>2022/02/09 19:51</t>
        </is>
      </c>
      <c r="S1936" t="inlineStr">
        <is>
          <t>全家取貨不付款</t>
        </is>
      </c>
      <c r="T1936" t="inlineStr">
        <is>
          <t>tnhs9720@yahoo.com.tw</t>
        </is>
      </c>
      <c r="V1936" t="n">
        <v>89</v>
      </c>
      <c r="Y1936" t="n">
        <v>0</v>
      </c>
      <c r="AB1936" t="n">
        <v>42</v>
      </c>
    </row>
    <row r="1937">
      <c r="A1937" t="inlineStr">
        <is>
          <t>2022/02/09 19:50</t>
        </is>
      </c>
      <c r="B1937" t="inlineStr">
        <is>
          <t>#10381</t>
        </is>
      </c>
      <c r="C1937" t="inlineStr">
        <is>
          <t>劉美智</t>
        </is>
      </c>
      <c r="D1937" t="inlineStr">
        <is>
          <t>缺CB004 2/11出</t>
        </is>
      </c>
      <c r="F1937" t="inlineStr">
        <is>
          <t>劉美智</t>
        </is>
      </c>
      <c r="G1937" t="n">
        <v>918198902</v>
      </c>
      <c r="H1937" t="inlineStr">
        <is>
          <t>全家台南文平店(台南市安平區文平路405號)</t>
        </is>
      </c>
      <c r="I1937" t="n">
        <v>15980</v>
      </c>
      <c r="J1937" t="inlineStr">
        <is>
          <t>冰心地瓜—金鑽烤藷 250g</t>
        </is>
      </c>
      <c r="L1937" t="inlineStr">
        <is>
          <t>4711064961119</t>
        </is>
      </c>
      <c r="M1937" t="n">
        <v>2</v>
      </c>
      <c r="O1937" t="inlineStr">
        <is>
          <t>如何知道康福先生的呢？:</t>
        </is>
      </c>
      <c r="P1937" t="n">
        <v>2136</v>
      </c>
      <c r="Q1937" t="inlineStr">
        <is>
          <t>劉美智</t>
        </is>
      </c>
      <c r="R1937" t="inlineStr">
        <is>
          <t>2022/02/09 19:51</t>
        </is>
      </c>
      <c r="S1937" t="inlineStr">
        <is>
          <t>全家取貨不付款</t>
        </is>
      </c>
      <c r="T1937" t="inlineStr">
        <is>
          <t>tnhs9720@yahoo.com.tw</t>
        </is>
      </c>
      <c r="V1937" t="n">
        <v>79</v>
      </c>
      <c r="Y1937" t="n">
        <v>0</v>
      </c>
      <c r="AB1937" t="n">
        <v>42</v>
      </c>
    </row>
    <row r="1938">
      <c r="A1938" t="inlineStr">
        <is>
          <t>2022/02/09 19:50</t>
        </is>
      </c>
      <c r="B1938" t="inlineStr">
        <is>
          <t>#10381</t>
        </is>
      </c>
      <c r="C1938" t="inlineStr">
        <is>
          <t>劉美智</t>
        </is>
      </c>
      <c r="D1938" t="inlineStr">
        <is>
          <t>缺CB004 2/11出</t>
        </is>
      </c>
      <c r="F1938" t="inlineStr">
        <is>
          <t>劉美智</t>
        </is>
      </c>
      <c r="G1938" t="n">
        <v>918198902</v>
      </c>
      <c r="H1938" t="inlineStr">
        <is>
          <t>全家台南文平店(台南市安平區文平路405號)</t>
        </is>
      </c>
      <c r="I1938" t="n">
        <v>15980</v>
      </c>
      <c r="J1938" t="inlineStr">
        <is>
          <t>冰心地瓜—金山紅肉地瓜 250g</t>
        </is>
      </c>
      <c r="L1938" t="inlineStr">
        <is>
          <t>4711064961126</t>
        </is>
      </c>
      <c r="M1938" t="n">
        <v>2</v>
      </c>
      <c r="O1938" t="inlineStr">
        <is>
          <t>如何知道康福先生的呢？:</t>
        </is>
      </c>
      <c r="P1938" t="n">
        <v>2136</v>
      </c>
      <c r="Q1938" t="inlineStr">
        <is>
          <t>劉美智</t>
        </is>
      </c>
      <c r="R1938" t="inlineStr">
        <is>
          <t>2022/02/09 19:51</t>
        </is>
      </c>
      <c r="S1938" t="inlineStr">
        <is>
          <t>全家取貨不付款</t>
        </is>
      </c>
      <c r="T1938" t="inlineStr">
        <is>
          <t>tnhs9720@yahoo.com.tw</t>
        </is>
      </c>
      <c r="V1938" t="n">
        <v>79</v>
      </c>
      <c r="Y1938" t="n">
        <v>0</v>
      </c>
      <c r="AB1938" t="n">
        <v>42</v>
      </c>
    </row>
    <row r="1939">
      <c r="A1939" t="inlineStr">
        <is>
          <t>2022/02/09 19:50</t>
        </is>
      </c>
      <c r="B1939" t="inlineStr">
        <is>
          <t>#10381</t>
        </is>
      </c>
      <c r="C1939" t="inlineStr">
        <is>
          <t>劉美智</t>
        </is>
      </c>
      <c r="D1939" t="inlineStr">
        <is>
          <t>缺CB004 2/11出</t>
        </is>
      </c>
      <c r="F1939" t="inlineStr">
        <is>
          <t>劉美智</t>
        </is>
      </c>
      <c r="G1939" t="n">
        <v>918198902</v>
      </c>
      <c r="H1939" t="inlineStr">
        <is>
          <t>全家台南文平店(台南市安平區文平路405號)</t>
        </is>
      </c>
      <c r="I1939" t="n">
        <v>15980</v>
      </c>
      <c r="J1939" t="inlineStr">
        <is>
          <t>德州BBQ-舒肥雞胸160g</t>
        </is>
      </c>
      <c r="L1939" t="inlineStr">
        <is>
          <t>CB010</t>
        </is>
      </c>
      <c r="M1939" t="n">
        <v>2</v>
      </c>
      <c r="O1939" t="inlineStr">
        <is>
          <t>如何知道康福先生的呢？:</t>
        </is>
      </c>
      <c r="P1939" t="n">
        <v>2136</v>
      </c>
      <c r="Q1939" t="inlineStr">
        <is>
          <t>劉美智</t>
        </is>
      </c>
      <c r="R1939" t="inlineStr">
        <is>
          <t>2022/02/09 19:51</t>
        </is>
      </c>
      <c r="S1939" t="inlineStr">
        <is>
          <t>全家取貨不付款</t>
        </is>
      </c>
      <c r="T1939" t="inlineStr">
        <is>
          <t>tnhs9720@yahoo.com.tw</t>
        </is>
      </c>
      <c r="V1939" t="n">
        <v>59</v>
      </c>
      <c r="Y1939" t="n">
        <v>0</v>
      </c>
      <c r="AB1939" t="n">
        <v>42</v>
      </c>
    </row>
    <row r="1940">
      <c r="A1940" t="inlineStr">
        <is>
          <t>2022/02/09 19:50</t>
        </is>
      </c>
      <c r="B1940" t="inlineStr">
        <is>
          <t>#10381</t>
        </is>
      </c>
      <c r="C1940" t="inlineStr">
        <is>
          <t>劉美智</t>
        </is>
      </c>
      <c r="D1940" t="inlineStr">
        <is>
          <t>缺CB004 2/11出</t>
        </is>
      </c>
      <c r="F1940" t="inlineStr">
        <is>
          <t>劉美智</t>
        </is>
      </c>
      <c r="G1940" t="n">
        <v>918198902</v>
      </c>
      <c r="H1940" t="inlineStr">
        <is>
          <t>全家台南文平店(台南市安平區文平路405號)</t>
        </is>
      </c>
      <c r="I1940" t="n">
        <v>15980</v>
      </c>
      <c r="J1940" t="inlineStr">
        <is>
          <t>遠山玫瑰鹽-舒肥雞胸160g</t>
        </is>
      </c>
      <c r="L1940" t="inlineStr">
        <is>
          <t>CB007</t>
        </is>
      </c>
      <c r="M1940" t="n">
        <v>2</v>
      </c>
      <c r="O1940" t="inlineStr">
        <is>
          <t>如何知道康福先生的呢？:</t>
        </is>
      </c>
      <c r="P1940" t="n">
        <v>2136</v>
      </c>
      <c r="Q1940" t="inlineStr">
        <is>
          <t>劉美智</t>
        </is>
      </c>
      <c r="R1940" t="inlineStr">
        <is>
          <t>2022/02/09 19:51</t>
        </is>
      </c>
      <c r="S1940" t="inlineStr">
        <is>
          <t>全家取貨不付款</t>
        </is>
      </c>
      <c r="T1940" t="inlineStr">
        <is>
          <t>tnhs9720@yahoo.com.tw</t>
        </is>
      </c>
      <c r="V1940" t="n">
        <v>59</v>
      </c>
      <c r="Y1940" t="n">
        <v>0</v>
      </c>
      <c r="AB1940" t="n">
        <v>42</v>
      </c>
    </row>
    <row r="1941">
      <c r="A1941" t="inlineStr">
        <is>
          <t>2022/02/09 19:50</t>
        </is>
      </c>
      <c r="B1941" t="inlineStr">
        <is>
          <t>#10381</t>
        </is>
      </c>
      <c r="C1941" t="inlineStr">
        <is>
          <t>劉美智</t>
        </is>
      </c>
      <c r="D1941" t="inlineStr">
        <is>
          <t>缺CB004 2/11出</t>
        </is>
      </c>
      <c r="F1941" t="inlineStr">
        <is>
          <t>劉美智</t>
        </is>
      </c>
      <c r="G1941" t="n">
        <v>918198902</v>
      </c>
      <c r="H1941" t="inlineStr">
        <is>
          <t>全家台南文平店(台南市安平區文平路405號)</t>
        </is>
      </c>
      <c r="I1941" t="n">
        <v>15980</v>
      </c>
      <c r="J1941" t="inlineStr">
        <is>
          <t>正宗川椒-舒肥雞胸160g</t>
        </is>
      </c>
      <c r="L1941" t="inlineStr">
        <is>
          <t>CB008</t>
        </is>
      </c>
      <c r="M1941" t="n">
        <v>2</v>
      </c>
      <c r="O1941" t="inlineStr">
        <is>
          <t>如何知道康福先生的呢？:</t>
        </is>
      </c>
      <c r="P1941" t="n">
        <v>2136</v>
      </c>
      <c r="Q1941" t="inlineStr">
        <is>
          <t>劉美智</t>
        </is>
      </c>
      <c r="R1941" t="inlineStr">
        <is>
          <t>2022/02/09 19:51</t>
        </is>
      </c>
      <c r="S1941" t="inlineStr">
        <is>
          <t>全家取貨不付款</t>
        </is>
      </c>
      <c r="T1941" t="inlineStr">
        <is>
          <t>tnhs9720@yahoo.com.tw</t>
        </is>
      </c>
      <c r="V1941" t="n">
        <v>59</v>
      </c>
      <c r="Y1941" t="n">
        <v>0</v>
      </c>
      <c r="AB1941" t="n">
        <v>42</v>
      </c>
    </row>
    <row r="1942">
      <c r="A1942" t="inlineStr">
        <is>
          <t>2022/02/09 19:50</t>
        </is>
      </c>
      <c r="B1942" t="inlineStr">
        <is>
          <t>#10381</t>
        </is>
      </c>
      <c r="C1942" t="inlineStr">
        <is>
          <t>劉美智</t>
        </is>
      </c>
      <c r="D1942" t="inlineStr">
        <is>
          <t>缺CB004 2/11出</t>
        </is>
      </c>
      <c r="F1942" t="inlineStr">
        <is>
          <t>劉美智</t>
        </is>
      </c>
      <c r="G1942" t="n">
        <v>918198902</v>
      </c>
      <c r="H1942" t="inlineStr">
        <is>
          <t>全家台南文平店(台南市安平區文平路405號)</t>
        </is>
      </c>
      <c r="I1942" t="n">
        <v>15980</v>
      </c>
      <c r="J1942" t="inlineStr">
        <is>
          <t>王牌青醬-舒肥雞胸160g</t>
        </is>
      </c>
      <c r="L1942" t="inlineStr">
        <is>
          <t>CB006</t>
        </is>
      </c>
      <c r="M1942" t="n">
        <v>2</v>
      </c>
      <c r="O1942" t="inlineStr">
        <is>
          <t>如何知道康福先生的呢？:</t>
        </is>
      </c>
      <c r="P1942" t="n">
        <v>2136</v>
      </c>
      <c r="Q1942" t="inlineStr">
        <is>
          <t>劉美智</t>
        </is>
      </c>
      <c r="R1942" t="inlineStr">
        <is>
          <t>2022/02/09 19:51</t>
        </is>
      </c>
      <c r="S1942" t="inlineStr">
        <is>
          <t>全家取貨不付款</t>
        </is>
      </c>
      <c r="T1942" t="inlineStr">
        <is>
          <t>tnhs9720@yahoo.com.tw</t>
        </is>
      </c>
      <c r="V1942" t="n">
        <v>59</v>
      </c>
      <c r="Y1942" t="n">
        <v>0</v>
      </c>
      <c r="AB1942" t="n">
        <v>42</v>
      </c>
    </row>
    <row r="1943">
      <c r="A1943" t="inlineStr">
        <is>
          <t>2022/02/09 19:50</t>
        </is>
      </c>
      <c r="B1943" t="inlineStr">
        <is>
          <t>#10381</t>
        </is>
      </c>
      <c r="C1943" t="inlineStr">
        <is>
          <t>劉美智</t>
        </is>
      </c>
      <c r="D1943" t="inlineStr">
        <is>
          <t>缺CB004 2/11出</t>
        </is>
      </c>
      <c r="F1943" t="inlineStr">
        <is>
          <t>劉美智</t>
        </is>
      </c>
      <c r="G1943" t="n">
        <v>918198902</v>
      </c>
      <c r="H1943" t="inlineStr">
        <is>
          <t>全家台南文平店(台南市安平區文平路405號)</t>
        </is>
      </c>
      <c r="I1943" t="n">
        <v>15980</v>
      </c>
      <c r="J1943" t="inlineStr">
        <is>
          <t>香檸西西里-舒肥雞胸160g</t>
        </is>
      </c>
      <c r="L1943" t="inlineStr">
        <is>
          <t>CB001</t>
        </is>
      </c>
      <c r="M1943" t="n">
        <v>2</v>
      </c>
      <c r="O1943" t="inlineStr">
        <is>
          <t>如何知道康福先生的呢？:</t>
        </is>
      </c>
      <c r="P1943" t="n">
        <v>2136</v>
      </c>
      <c r="Q1943" t="inlineStr">
        <is>
          <t>劉美智</t>
        </is>
      </c>
      <c r="R1943" t="inlineStr">
        <is>
          <t>2022/02/09 19:51</t>
        </is>
      </c>
      <c r="S1943" t="inlineStr">
        <is>
          <t>全家取貨不付款</t>
        </is>
      </c>
      <c r="T1943" t="inlineStr">
        <is>
          <t>tnhs9720@yahoo.com.tw</t>
        </is>
      </c>
      <c r="V1943" t="n">
        <v>59</v>
      </c>
      <c r="Y1943" t="n">
        <v>0</v>
      </c>
      <c r="AB1943" t="n">
        <v>42</v>
      </c>
    </row>
    <row r="1944">
      <c r="A1944" t="inlineStr">
        <is>
          <t>2022/02/09 19:50</t>
        </is>
      </c>
      <c r="B1944" t="inlineStr">
        <is>
          <t>#10381</t>
        </is>
      </c>
      <c r="C1944" t="inlineStr">
        <is>
          <t>劉美智</t>
        </is>
      </c>
      <c r="D1944" t="inlineStr">
        <is>
          <t>缺CB004 2/11出</t>
        </is>
      </c>
      <c r="F1944" t="inlineStr">
        <is>
          <t>劉美智</t>
        </is>
      </c>
      <c r="G1944" t="n">
        <v>918198902</v>
      </c>
      <c r="H1944" t="inlineStr">
        <is>
          <t>全家台南文平店(台南市安平區文平路405號)</t>
        </is>
      </c>
      <c r="I1944" t="n">
        <v>15980</v>
      </c>
      <c r="J1944" t="inlineStr">
        <is>
          <t>香檸百草椒鹽-舒肥雞胸160g</t>
        </is>
      </c>
      <c r="L1944" t="inlineStr">
        <is>
          <t>CB002</t>
        </is>
      </c>
      <c r="M1944" t="n">
        <v>2</v>
      </c>
      <c r="O1944" t="inlineStr">
        <is>
          <t>如何知道康福先生的呢？:</t>
        </is>
      </c>
      <c r="P1944" t="n">
        <v>2136</v>
      </c>
      <c r="Q1944" t="inlineStr">
        <is>
          <t>劉美智</t>
        </is>
      </c>
      <c r="R1944" t="inlineStr">
        <is>
          <t>2022/02/09 19:51</t>
        </is>
      </c>
      <c r="S1944" t="inlineStr">
        <is>
          <t>全家取貨不付款</t>
        </is>
      </c>
      <c r="T1944" t="inlineStr">
        <is>
          <t>tnhs9720@yahoo.com.tw</t>
        </is>
      </c>
      <c r="V1944" t="n">
        <v>59</v>
      </c>
      <c r="Y1944" t="n">
        <v>0</v>
      </c>
      <c r="AB1944" t="n">
        <v>42</v>
      </c>
    </row>
    <row r="1945">
      <c r="A1945" t="inlineStr">
        <is>
          <t>2022/02/09 19:50</t>
        </is>
      </c>
      <c r="B1945" t="inlineStr">
        <is>
          <t>#10381</t>
        </is>
      </c>
      <c r="C1945" t="inlineStr">
        <is>
          <t>劉美智</t>
        </is>
      </c>
      <c r="D1945" t="inlineStr">
        <is>
          <t>缺CB004 2/11出</t>
        </is>
      </c>
      <c r="F1945" t="inlineStr">
        <is>
          <t>劉美智</t>
        </is>
      </c>
      <c r="G1945" t="n">
        <v>918198902</v>
      </c>
      <c r="H1945" t="inlineStr">
        <is>
          <t>全家台南文平店(台南市安平區文平路405號)</t>
        </is>
      </c>
      <c r="I1945" t="n">
        <v>15980</v>
      </c>
      <c r="J1945" t="inlineStr">
        <is>
          <t>京都和食照燒-舒肥雞胸160g</t>
        </is>
      </c>
      <c r="L1945" t="inlineStr">
        <is>
          <t>CB003</t>
        </is>
      </c>
      <c r="M1945" t="n">
        <v>2</v>
      </c>
      <c r="O1945" t="inlineStr">
        <is>
          <t>如何知道康福先生的呢？:</t>
        </is>
      </c>
      <c r="P1945" t="n">
        <v>2136</v>
      </c>
      <c r="Q1945" t="inlineStr">
        <is>
          <t>劉美智</t>
        </is>
      </c>
      <c r="R1945" t="inlineStr">
        <is>
          <t>2022/02/09 19:51</t>
        </is>
      </c>
      <c r="S1945" t="inlineStr">
        <is>
          <t>全家取貨不付款</t>
        </is>
      </c>
      <c r="T1945" t="inlineStr">
        <is>
          <t>tnhs9720@yahoo.com.tw</t>
        </is>
      </c>
      <c r="V1945" t="n">
        <v>59</v>
      </c>
      <c r="Y1945" t="n">
        <v>0</v>
      </c>
      <c r="AB1945" t="n">
        <v>42</v>
      </c>
    </row>
    <row r="1946">
      <c r="A1946" t="inlineStr">
        <is>
          <t>2022/02/09 19:50</t>
        </is>
      </c>
      <c r="B1946" t="inlineStr">
        <is>
          <t>#10381</t>
        </is>
      </c>
      <c r="C1946" t="inlineStr">
        <is>
          <t>劉美智</t>
        </is>
      </c>
      <c r="D1946" t="inlineStr">
        <is>
          <t>缺CB004 2/11出</t>
        </is>
      </c>
      <c r="F1946" t="inlineStr">
        <is>
          <t>劉美智</t>
        </is>
      </c>
      <c r="G1946" t="n">
        <v>918198902</v>
      </c>
      <c r="H1946" t="inlineStr">
        <is>
          <t>全家台南文平店(台南市安平區文平路405號)</t>
        </is>
      </c>
      <c r="I1946" t="n">
        <v>15980</v>
      </c>
      <c r="J1946" t="inlineStr">
        <is>
          <t>莿桐郁蒜-舒肥雞胸160g</t>
        </is>
      </c>
      <c r="L1946" t="inlineStr">
        <is>
          <t>CB004</t>
        </is>
      </c>
      <c r="M1946" t="n">
        <v>2</v>
      </c>
      <c r="O1946" t="inlineStr">
        <is>
          <t>如何知道康福先生的呢？:</t>
        </is>
      </c>
      <c r="P1946" t="n">
        <v>2136</v>
      </c>
      <c r="Q1946" t="inlineStr">
        <is>
          <t>劉美智</t>
        </is>
      </c>
      <c r="R1946" t="inlineStr">
        <is>
          <t>2022/02/09 19:51</t>
        </is>
      </c>
      <c r="S1946" t="inlineStr">
        <is>
          <t>全家取貨不付款</t>
        </is>
      </c>
      <c r="T1946" t="inlineStr">
        <is>
          <t>tnhs9720@yahoo.com.tw</t>
        </is>
      </c>
      <c r="V1946" t="n">
        <v>59</v>
      </c>
      <c r="Y1946" t="n">
        <v>0</v>
      </c>
      <c r="AB1946" t="n">
        <v>42</v>
      </c>
    </row>
    <row r="1947">
      <c r="A1947" t="inlineStr">
        <is>
          <t>2022/02/09 19:50</t>
        </is>
      </c>
      <c r="B1947" t="inlineStr">
        <is>
          <t>#10381</t>
        </is>
      </c>
      <c r="C1947" t="inlineStr">
        <is>
          <t>劉美智</t>
        </is>
      </c>
      <c r="D1947" t="inlineStr">
        <is>
          <t>缺CB004 2/11出</t>
        </is>
      </c>
      <c r="F1947" t="inlineStr">
        <is>
          <t>劉美智</t>
        </is>
      </c>
      <c r="G1947" t="n">
        <v>918198902</v>
      </c>
      <c r="H1947" t="inlineStr">
        <is>
          <t>全家台南文平店(台南市安平區文平路405號)</t>
        </is>
      </c>
      <c r="I1947" t="n">
        <v>15980</v>
      </c>
      <c r="J1947" t="inlineStr">
        <is>
          <t>咖哩泰黃-舒肥雞胸160g</t>
        </is>
      </c>
      <c r="L1947" t="inlineStr">
        <is>
          <t>CB009</t>
        </is>
      </c>
      <c r="M1947" t="n">
        <v>2</v>
      </c>
      <c r="O1947" t="inlineStr">
        <is>
          <t>如何知道康福先生的呢？:</t>
        </is>
      </c>
      <c r="P1947" t="n">
        <v>2136</v>
      </c>
      <c r="Q1947" t="inlineStr">
        <is>
          <t>劉美智</t>
        </is>
      </c>
      <c r="R1947" t="inlineStr">
        <is>
          <t>2022/02/09 19:51</t>
        </is>
      </c>
      <c r="S1947" t="inlineStr">
        <is>
          <t>全家取貨不付款</t>
        </is>
      </c>
      <c r="T1947" t="inlineStr">
        <is>
          <t>tnhs9720@yahoo.com.tw</t>
        </is>
      </c>
      <c r="V1947" t="n">
        <v>59</v>
      </c>
      <c r="Y1947" t="n">
        <v>0</v>
      </c>
      <c r="AB1947" t="n">
        <v>42</v>
      </c>
    </row>
    <row r="1948">
      <c r="A1948" t="inlineStr">
        <is>
          <t>2022/02/09 19:50</t>
        </is>
      </c>
      <c r="B1948" t="inlineStr">
        <is>
          <t>#10381</t>
        </is>
      </c>
      <c r="C1948" t="inlineStr">
        <is>
          <t>劉美智</t>
        </is>
      </c>
      <c r="D1948" t="inlineStr">
        <is>
          <t>缺CB004 2/11出</t>
        </is>
      </c>
      <c r="F1948" t="inlineStr">
        <is>
          <t>劉美智</t>
        </is>
      </c>
      <c r="G1948" t="n">
        <v>918198902</v>
      </c>
      <c r="H1948" t="inlineStr">
        <is>
          <t>全家台南文平店(台南市安平區文平路405號)</t>
        </is>
      </c>
      <c r="I1948" t="n">
        <v>15980</v>
      </c>
      <c r="J1948" t="inlineStr">
        <is>
          <t>秘製低碳雞胸肉義式紅醬200g</t>
        </is>
      </c>
      <c r="L1948" t="inlineStr">
        <is>
          <t>SS002</t>
        </is>
      </c>
      <c r="M1948" t="n">
        <v>2</v>
      </c>
      <c r="O1948" t="inlineStr">
        <is>
          <t>如何知道康福先生的呢？:</t>
        </is>
      </c>
      <c r="P1948" t="n">
        <v>2136</v>
      </c>
      <c r="Q1948" t="inlineStr">
        <is>
          <t>劉美智</t>
        </is>
      </c>
      <c r="R1948" t="inlineStr">
        <is>
          <t>2022/02/09 19:51</t>
        </is>
      </c>
      <c r="S1948" t="inlineStr">
        <is>
          <t>全家取貨不付款</t>
        </is>
      </c>
      <c r="T1948" t="inlineStr">
        <is>
          <t>tnhs9720@yahoo.com.tw</t>
        </is>
      </c>
      <c r="V1948" t="n">
        <v>145</v>
      </c>
      <c r="Y1948" t="n">
        <v>0</v>
      </c>
      <c r="AB1948" t="n">
        <v>42</v>
      </c>
    </row>
    <row r="1949">
      <c r="A1949" t="inlineStr">
        <is>
          <t>2022/02/09 19:50</t>
        </is>
      </c>
      <c r="B1949" t="inlineStr">
        <is>
          <t>#10381</t>
        </is>
      </c>
      <c r="C1949" t="inlineStr">
        <is>
          <t>劉美智</t>
        </is>
      </c>
      <c r="D1949" t="inlineStr">
        <is>
          <t>缺CB004 2/11出</t>
        </is>
      </c>
      <c r="F1949" t="inlineStr">
        <is>
          <t>劉美智</t>
        </is>
      </c>
      <c r="G1949" t="n">
        <v>918198902</v>
      </c>
      <c r="H1949" t="inlineStr">
        <is>
          <t>全家台南文平店(台南市安平區文平路405號)</t>
        </is>
      </c>
      <c r="I1949" t="n">
        <v>15980</v>
      </c>
      <c r="J1949" t="inlineStr">
        <is>
          <t>秘製低碳雞胸肉羅勒青醬200g</t>
        </is>
      </c>
      <c r="L1949" t="inlineStr">
        <is>
          <t>SS003</t>
        </is>
      </c>
      <c r="M1949" t="n">
        <v>2</v>
      </c>
      <c r="O1949" t="inlineStr">
        <is>
          <t>如何知道康福先生的呢？:</t>
        </is>
      </c>
      <c r="P1949" t="n">
        <v>2136</v>
      </c>
      <c r="Q1949" t="inlineStr">
        <is>
          <t>劉美智</t>
        </is>
      </c>
      <c r="R1949" t="inlineStr">
        <is>
          <t>2022/02/09 19:51</t>
        </is>
      </c>
      <c r="S1949" t="inlineStr">
        <is>
          <t>全家取貨不付款</t>
        </is>
      </c>
      <c r="T1949" t="inlineStr">
        <is>
          <t>tnhs9720@yahoo.com.tw</t>
        </is>
      </c>
      <c r="V1949" t="n">
        <v>145</v>
      </c>
      <c r="Y1949" t="n">
        <v>0</v>
      </c>
      <c r="AB1949" t="n">
        <v>42</v>
      </c>
    </row>
    <row r="1950">
      <c r="A1950" t="inlineStr">
        <is>
          <t>2022/02/09 19:59</t>
        </is>
      </c>
      <c r="B1950" t="inlineStr">
        <is>
          <t>#10382</t>
        </is>
      </c>
      <c r="C1950" t="inlineStr">
        <is>
          <t>林宜萱</t>
        </is>
      </c>
      <c r="D1950" t="inlineStr">
        <is>
          <t>缺CB004 2/11出</t>
        </is>
      </c>
      <c r="F1950" t="inlineStr">
        <is>
          <t>林宜萱</t>
        </is>
      </c>
      <c r="G1950" t="n">
        <v>979615769</v>
      </c>
      <c r="H1950" t="inlineStr">
        <is>
          <t>全家台中四維店(台中市西區三民路一段172之5號)</t>
        </is>
      </c>
      <c r="I1950" t="n">
        <v>14267</v>
      </c>
      <c r="J1950" t="inlineStr">
        <is>
          <t>德州BBQ-舒肥雞胸160g</t>
        </is>
      </c>
      <c r="L1950" t="inlineStr">
        <is>
          <t>CB010</t>
        </is>
      </c>
      <c r="M1950" t="n">
        <v>5</v>
      </c>
      <c r="O1950" t="inlineStr">
        <is>
          <t>如何知道康福先生的呢？: PTT</t>
        </is>
      </c>
      <c r="P1950" t="n">
        <v>1710</v>
      </c>
      <c r="Q1950" t="inlineStr">
        <is>
          <t>林宜萱</t>
        </is>
      </c>
      <c r="R1950" t="inlineStr">
        <is>
          <t>2022/02/09 20:00</t>
        </is>
      </c>
      <c r="S1950" t="inlineStr">
        <is>
          <t>全家取貨不付款</t>
        </is>
      </c>
      <c r="T1950" t="inlineStr">
        <is>
          <t>flyfish1996309@gmail.com</t>
        </is>
      </c>
      <c r="V1950" t="n">
        <v>59</v>
      </c>
      <c r="Y1950" t="n">
        <v>0</v>
      </c>
      <c r="Z1950" t="inlineStr">
        <is>
          <t>會員註冊</t>
        </is>
      </c>
      <c r="AA1950" t="n">
        <v>100</v>
      </c>
      <c r="AB1950" t="n">
        <v>34</v>
      </c>
    </row>
    <row r="1951">
      <c r="A1951" t="inlineStr">
        <is>
          <t>2022/02/09 19:59</t>
        </is>
      </c>
      <c r="B1951" t="inlineStr">
        <is>
          <t>#10382</t>
        </is>
      </c>
      <c r="C1951" t="inlineStr">
        <is>
          <t>林宜萱</t>
        </is>
      </c>
      <c r="D1951" t="inlineStr">
        <is>
          <t>缺CB004 2/11出</t>
        </is>
      </c>
      <c r="F1951" t="inlineStr">
        <is>
          <t>林宜萱</t>
        </is>
      </c>
      <c r="G1951" t="n">
        <v>979615769</v>
      </c>
      <c r="H1951" t="inlineStr">
        <is>
          <t>全家台中四維店(台中市西區三民路一段172之5號)</t>
        </is>
      </c>
      <c r="I1951" t="n">
        <v>14267</v>
      </c>
      <c r="J1951" t="inlineStr">
        <is>
          <t>王牌青醬-舒肥雞胸160g</t>
        </is>
      </c>
      <c r="L1951" t="inlineStr">
        <is>
          <t>CB006</t>
        </is>
      </c>
      <c r="M1951" t="n">
        <v>6</v>
      </c>
      <c r="O1951" t="inlineStr">
        <is>
          <t>如何知道康福先生的呢？: PTT</t>
        </is>
      </c>
      <c r="P1951" t="n">
        <v>1710</v>
      </c>
      <c r="Q1951" t="inlineStr">
        <is>
          <t>林宜萱</t>
        </is>
      </c>
      <c r="R1951" t="inlineStr">
        <is>
          <t>2022/02/09 20:00</t>
        </is>
      </c>
      <c r="S1951" t="inlineStr">
        <is>
          <t>全家取貨不付款</t>
        </is>
      </c>
      <c r="T1951" t="inlineStr">
        <is>
          <t>flyfish1996309@gmail.com</t>
        </is>
      </c>
      <c r="V1951" t="n">
        <v>59</v>
      </c>
      <c r="Y1951" t="n">
        <v>0</v>
      </c>
      <c r="Z1951" t="inlineStr">
        <is>
          <t>會員註冊</t>
        </is>
      </c>
      <c r="AA1951" t="n">
        <v>100</v>
      </c>
      <c r="AB1951" t="n">
        <v>34</v>
      </c>
    </row>
    <row r="1952">
      <c r="A1952" t="inlineStr">
        <is>
          <t>2022/02/09 19:59</t>
        </is>
      </c>
      <c r="B1952" t="inlineStr">
        <is>
          <t>#10382</t>
        </is>
      </c>
      <c r="C1952" t="inlineStr">
        <is>
          <t>林宜萱</t>
        </is>
      </c>
      <c r="D1952" t="inlineStr">
        <is>
          <t>缺CB004 2/11出</t>
        </is>
      </c>
      <c r="F1952" t="inlineStr">
        <is>
          <t>林宜萱</t>
        </is>
      </c>
      <c r="G1952" t="n">
        <v>979615769</v>
      </c>
      <c r="H1952" t="inlineStr">
        <is>
          <t>全家台中四維店(台中市西區三民路一段172之5號)</t>
        </is>
      </c>
      <c r="I1952" t="n">
        <v>14267</v>
      </c>
      <c r="J1952" t="inlineStr">
        <is>
          <t>香檸西西里-舒肥雞胸160g</t>
        </is>
      </c>
      <c r="L1952" t="inlineStr">
        <is>
          <t>CB001</t>
        </is>
      </c>
      <c r="M1952" t="n">
        <v>2</v>
      </c>
      <c r="O1952" t="inlineStr">
        <is>
          <t>如何知道康福先生的呢？: PTT</t>
        </is>
      </c>
      <c r="P1952" t="n">
        <v>1710</v>
      </c>
      <c r="Q1952" t="inlineStr">
        <is>
          <t>林宜萱</t>
        </is>
      </c>
      <c r="R1952" t="inlineStr">
        <is>
          <t>2022/02/09 20:00</t>
        </is>
      </c>
      <c r="S1952" t="inlineStr">
        <is>
          <t>全家取貨不付款</t>
        </is>
      </c>
      <c r="T1952" t="inlineStr">
        <is>
          <t>flyfish1996309@gmail.com</t>
        </is>
      </c>
      <c r="V1952" t="n">
        <v>59</v>
      </c>
      <c r="Y1952" t="n">
        <v>0</v>
      </c>
      <c r="Z1952" t="inlineStr">
        <is>
          <t>會員註冊</t>
        </is>
      </c>
      <c r="AA1952" t="n">
        <v>100</v>
      </c>
      <c r="AB1952" t="n">
        <v>34</v>
      </c>
    </row>
    <row r="1953">
      <c r="A1953" t="inlineStr">
        <is>
          <t>2022/02/09 19:59</t>
        </is>
      </c>
      <c r="B1953" t="inlineStr">
        <is>
          <t>#10382</t>
        </is>
      </c>
      <c r="C1953" t="inlineStr">
        <is>
          <t>林宜萱</t>
        </is>
      </c>
      <c r="D1953" t="inlineStr">
        <is>
          <t>缺CB004 2/11出</t>
        </is>
      </c>
      <c r="F1953" t="inlineStr">
        <is>
          <t>林宜萱</t>
        </is>
      </c>
      <c r="G1953" t="n">
        <v>979615769</v>
      </c>
      <c r="H1953" t="inlineStr">
        <is>
          <t>全家台中四維店(台中市西區三民路一段172之5號)</t>
        </is>
      </c>
      <c r="I1953" t="n">
        <v>14267</v>
      </c>
      <c r="J1953" t="inlineStr">
        <is>
          <t>香檸百草椒鹽-舒肥雞胸160g</t>
        </is>
      </c>
      <c r="L1953" t="inlineStr">
        <is>
          <t>CB002</t>
        </is>
      </c>
      <c r="M1953" t="n">
        <v>2</v>
      </c>
      <c r="O1953" t="inlineStr">
        <is>
          <t>如何知道康福先生的呢？: PTT</t>
        </is>
      </c>
      <c r="P1953" t="n">
        <v>1710</v>
      </c>
      <c r="Q1953" t="inlineStr">
        <is>
          <t>林宜萱</t>
        </is>
      </c>
      <c r="R1953" t="inlineStr">
        <is>
          <t>2022/02/09 20:00</t>
        </is>
      </c>
      <c r="S1953" t="inlineStr">
        <is>
          <t>全家取貨不付款</t>
        </is>
      </c>
      <c r="T1953" t="inlineStr">
        <is>
          <t>flyfish1996309@gmail.com</t>
        </is>
      </c>
      <c r="V1953" t="n">
        <v>59</v>
      </c>
      <c r="Y1953" t="n">
        <v>0</v>
      </c>
      <c r="Z1953" t="inlineStr">
        <is>
          <t>會員註冊</t>
        </is>
      </c>
      <c r="AA1953" t="n">
        <v>100</v>
      </c>
      <c r="AB1953" t="n">
        <v>34</v>
      </c>
    </row>
    <row r="1954">
      <c r="A1954" t="inlineStr">
        <is>
          <t>2022/02/09 19:59</t>
        </is>
      </c>
      <c r="B1954" t="inlineStr">
        <is>
          <t>#10382</t>
        </is>
      </c>
      <c r="C1954" t="inlineStr">
        <is>
          <t>林宜萱</t>
        </is>
      </c>
      <c r="D1954" t="inlineStr">
        <is>
          <t>缺CB004 2/11出</t>
        </is>
      </c>
      <c r="F1954" t="inlineStr">
        <is>
          <t>林宜萱</t>
        </is>
      </c>
      <c r="G1954" t="n">
        <v>979615769</v>
      </c>
      <c r="H1954" t="inlineStr">
        <is>
          <t>全家台中四維店(台中市西區三民路一段172之5號)</t>
        </is>
      </c>
      <c r="I1954" t="n">
        <v>14267</v>
      </c>
      <c r="J1954" t="inlineStr">
        <is>
          <t>莿桐郁蒜-舒肥雞胸160g</t>
        </is>
      </c>
      <c r="L1954" t="inlineStr">
        <is>
          <t>CB004</t>
        </is>
      </c>
      <c r="M1954" t="n">
        <v>2</v>
      </c>
      <c r="O1954" t="inlineStr">
        <is>
          <t>如何知道康福先生的呢？: PTT</t>
        </is>
      </c>
      <c r="P1954" t="n">
        <v>1710</v>
      </c>
      <c r="Q1954" t="inlineStr">
        <is>
          <t>林宜萱</t>
        </is>
      </c>
      <c r="R1954" t="inlineStr">
        <is>
          <t>2022/02/09 20:00</t>
        </is>
      </c>
      <c r="S1954" t="inlineStr">
        <is>
          <t>全家取貨不付款</t>
        </is>
      </c>
      <c r="T1954" t="inlineStr">
        <is>
          <t>flyfish1996309@gmail.com</t>
        </is>
      </c>
      <c r="V1954" t="n">
        <v>59</v>
      </c>
      <c r="Y1954" t="n">
        <v>0</v>
      </c>
      <c r="Z1954" t="inlineStr">
        <is>
          <t>會員註冊</t>
        </is>
      </c>
      <c r="AA1954" t="n">
        <v>100</v>
      </c>
      <c r="AB1954" t="n">
        <v>34</v>
      </c>
    </row>
    <row r="1955">
      <c r="A1955" t="inlineStr">
        <is>
          <t>2022/02/09 19:59</t>
        </is>
      </c>
      <c r="B1955" t="inlineStr">
        <is>
          <t>#10382</t>
        </is>
      </c>
      <c r="C1955" t="inlineStr">
        <is>
          <t>林宜萱</t>
        </is>
      </c>
      <c r="D1955" t="inlineStr">
        <is>
          <t>缺CB004 2/11出</t>
        </is>
      </c>
      <c r="F1955" t="inlineStr">
        <is>
          <t>林宜萱</t>
        </is>
      </c>
      <c r="G1955" t="n">
        <v>979615769</v>
      </c>
      <c r="H1955" t="inlineStr">
        <is>
          <t>全家台中四維店(台中市西區三民路一段172之5號)</t>
        </is>
      </c>
      <c r="I1955" t="n">
        <v>14267</v>
      </c>
      <c r="J1955" t="inlineStr">
        <is>
          <t>咖哩泰黃-舒肥雞胸160g</t>
        </is>
      </c>
      <c r="L1955" t="inlineStr">
        <is>
          <t>CB009</t>
        </is>
      </c>
      <c r="M1955" t="n">
        <v>4</v>
      </c>
      <c r="O1955" t="inlineStr">
        <is>
          <t>如何知道康福先生的呢？: PTT</t>
        </is>
      </c>
      <c r="P1955" t="n">
        <v>1710</v>
      </c>
      <c r="Q1955" t="inlineStr">
        <is>
          <t>林宜萱</t>
        </is>
      </c>
      <c r="R1955" t="inlineStr">
        <is>
          <t>2022/02/09 20:00</t>
        </is>
      </c>
      <c r="S1955" t="inlineStr">
        <is>
          <t>全家取貨不付款</t>
        </is>
      </c>
      <c r="T1955" t="inlineStr">
        <is>
          <t>flyfish1996309@gmail.com</t>
        </is>
      </c>
      <c r="V1955" t="n">
        <v>59</v>
      </c>
      <c r="Y1955" t="n">
        <v>0</v>
      </c>
      <c r="Z1955" t="inlineStr">
        <is>
          <t>會員註冊</t>
        </is>
      </c>
      <c r="AA1955" t="n">
        <v>100</v>
      </c>
      <c r="AB1955" t="n">
        <v>34</v>
      </c>
    </row>
    <row r="1956">
      <c r="A1956" t="inlineStr">
        <is>
          <t>2022/02/09 19:59</t>
        </is>
      </c>
      <c r="B1956" t="inlineStr">
        <is>
          <t>#10382</t>
        </is>
      </c>
      <c r="C1956" t="inlineStr">
        <is>
          <t>林宜萱</t>
        </is>
      </c>
      <c r="D1956" t="inlineStr">
        <is>
          <t>缺CB004 2/11出</t>
        </is>
      </c>
      <c r="F1956" t="inlineStr">
        <is>
          <t>林宜萱</t>
        </is>
      </c>
      <c r="G1956" t="n">
        <v>979615769</v>
      </c>
      <c r="H1956" t="inlineStr">
        <is>
          <t>全家台中四維店(台中市西區三民路一段172之5號)</t>
        </is>
      </c>
      <c r="I1956" t="n">
        <v>14267</v>
      </c>
      <c r="J1956" t="inlineStr">
        <is>
          <t>低卡高蛋白冰淇淋—比利時巧克力</t>
        </is>
      </c>
      <c r="L1956" t="inlineStr">
        <is>
          <t>IC001</t>
        </is>
      </c>
      <c r="M1956" t="n">
        <v>1</v>
      </c>
      <c r="O1956" t="inlineStr">
        <is>
          <t>如何知道康福先生的呢？: PTT</t>
        </is>
      </c>
      <c r="P1956" t="n">
        <v>1710</v>
      </c>
      <c r="Q1956" t="inlineStr">
        <is>
          <t>林宜萱</t>
        </is>
      </c>
      <c r="R1956" t="inlineStr">
        <is>
          <t>2022/02/09 20:00</t>
        </is>
      </c>
      <c r="S1956" t="inlineStr">
        <is>
          <t>全家取貨不付款</t>
        </is>
      </c>
      <c r="T1956" t="inlineStr">
        <is>
          <t>flyfish1996309@gmail.com</t>
        </is>
      </c>
      <c r="V1956" t="n">
        <v>59</v>
      </c>
      <c r="Y1956" t="n">
        <v>0</v>
      </c>
      <c r="Z1956" t="inlineStr">
        <is>
          <t>會員註冊</t>
        </is>
      </c>
      <c r="AA1956" t="n">
        <v>100</v>
      </c>
      <c r="AB1956" t="n">
        <v>34</v>
      </c>
    </row>
    <row r="1957">
      <c r="A1957" t="inlineStr">
        <is>
          <t>2022/02/09 19:59</t>
        </is>
      </c>
      <c r="B1957" t="inlineStr">
        <is>
          <t>#10382</t>
        </is>
      </c>
      <c r="C1957" t="inlineStr">
        <is>
          <t>林宜萱</t>
        </is>
      </c>
      <c r="D1957" t="inlineStr">
        <is>
          <t>缺CB004 2/11出</t>
        </is>
      </c>
      <c r="F1957" t="inlineStr">
        <is>
          <t>林宜萱</t>
        </is>
      </c>
      <c r="G1957" t="n">
        <v>979615769</v>
      </c>
      <c r="H1957" t="inlineStr">
        <is>
          <t>全家台中四維店(台中市西區三民路一段172之5號)</t>
        </is>
      </c>
      <c r="I1957" t="n">
        <v>14267</v>
      </c>
      <c r="J1957" t="inlineStr">
        <is>
          <t>低卡高蛋白冰淇淋—鐵觀音可可碎片</t>
        </is>
      </c>
      <c r="L1957" t="inlineStr">
        <is>
          <t>IC002</t>
        </is>
      </c>
      <c r="M1957" t="n">
        <v>1</v>
      </c>
      <c r="O1957" t="inlineStr">
        <is>
          <t>如何知道康福先生的呢？: PTT</t>
        </is>
      </c>
      <c r="P1957" t="n">
        <v>1710</v>
      </c>
      <c r="Q1957" t="inlineStr">
        <is>
          <t>林宜萱</t>
        </is>
      </c>
      <c r="R1957" t="inlineStr">
        <is>
          <t>2022/02/09 20:00</t>
        </is>
      </c>
      <c r="S1957" t="inlineStr">
        <is>
          <t>全家取貨不付款</t>
        </is>
      </c>
      <c r="T1957" t="inlineStr">
        <is>
          <t>flyfish1996309@gmail.com</t>
        </is>
      </c>
      <c r="V1957" t="n">
        <v>59</v>
      </c>
      <c r="Y1957" t="n">
        <v>0</v>
      </c>
      <c r="Z1957" t="inlineStr">
        <is>
          <t>會員註冊</t>
        </is>
      </c>
      <c r="AA1957" t="n">
        <v>100</v>
      </c>
      <c r="AB1957" t="n">
        <v>34</v>
      </c>
    </row>
    <row r="1958">
      <c r="A1958" t="inlineStr">
        <is>
          <t>2022/02/09 19:59</t>
        </is>
      </c>
      <c r="B1958" t="inlineStr">
        <is>
          <t>#10382</t>
        </is>
      </c>
      <c r="C1958" t="inlineStr">
        <is>
          <t>林宜萱</t>
        </is>
      </c>
      <c r="D1958" t="inlineStr">
        <is>
          <t>缺CB004 2/11出</t>
        </is>
      </c>
      <c r="F1958" t="inlineStr">
        <is>
          <t>林宜萱</t>
        </is>
      </c>
      <c r="G1958" t="n">
        <v>979615769</v>
      </c>
      <c r="H1958" t="inlineStr">
        <is>
          <t>全家台中四維店(台中市西區三民路一段172之5號)</t>
        </is>
      </c>
      <c r="I1958" t="n">
        <v>14267</v>
      </c>
      <c r="J1958" t="inlineStr">
        <is>
          <t>四川椒麻-舒肥鯛魚160g</t>
        </is>
      </c>
      <c r="L1958" t="inlineStr">
        <is>
          <t>FF003</t>
        </is>
      </c>
      <c r="M1958" t="n">
        <v>1</v>
      </c>
      <c r="O1958" t="inlineStr">
        <is>
          <t>如何知道康福先生的呢？: PTT</t>
        </is>
      </c>
      <c r="P1958" t="n">
        <v>1710</v>
      </c>
      <c r="Q1958" t="inlineStr">
        <is>
          <t>林宜萱</t>
        </is>
      </c>
      <c r="R1958" t="inlineStr">
        <is>
          <t>2022/02/09 20:00</t>
        </is>
      </c>
      <c r="S1958" t="inlineStr">
        <is>
          <t>全家取貨不付款</t>
        </is>
      </c>
      <c r="T1958" t="inlineStr">
        <is>
          <t>flyfish1996309@gmail.com</t>
        </is>
      </c>
      <c r="V1958" t="n">
        <v>99</v>
      </c>
      <c r="Y1958" t="n">
        <v>0</v>
      </c>
      <c r="Z1958" t="inlineStr">
        <is>
          <t>會員註冊</t>
        </is>
      </c>
      <c r="AA1958" t="n">
        <v>100</v>
      </c>
      <c r="AB1958" t="n">
        <v>34</v>
      </c>
    </row>
    <row r="1959">
      <c r="A1959" t="inlineStr">
        <is>
          <t>2022/02/09 19:59</t>
        </is>
      </c>
      <c r="B1959" t="inlineStr">
        <is>
          <t>#10382</t>
        </is>
      </c>
      <c r="C1959" t="inlineStr">
        <is>
          <t>林宜萱</t>
        </is>
      </c>
      <c r="D1959" t="inlineStr">
        <is>
          <t>缺CB004 2/11出</t>
        </is>
      </c>
      <c r="F1959" t="inlineStr">
        <is>
          <t>林宜萱</t>
        </is>
      </c>
      <c r="G1959" t="n">
        <v>979615769</v>
      </c>
      <c r="H1959" t="inlineStr">
        <is>
          <t>全家台中四維店(台中市西區三民路一段172之5號)</t>
        </is>
      </c>
      <c r="I1959" t="n">
        <v>14267</v>
      </c>
      <c r="J1959" t="inlineStr">
        <is>
          <t>京都和食照燒-舒肥雞胸160g</t>
        </is>
      </c>
      <c r="L1959" t="inlineStr">
        <is>
          <t>CB003</t>
        </is>
      </c>
      <c r="M1959" t="n">
        <v>4</v>
      </c>
      <c r="O1959" t="inlineStr">
        <is>
          <t>如何知道康福先生的呢？: PTT</t>
        </is>
      </c>
      <c r="P1959" t="n">
        <v>1710</v>
      </c>
      <c r="Q1959" t="inlineStr">
        <is>
          <t>林宜萱</t>
        </is>
      </c>
      <c r="R1959" t="inlineStr">
        <is>
          <t>2022/02/09 20:00</t>
        </is>
      </c>
      <c r="S1959" t="inlineStr">
        <is>
          <t>全家取貨不付款</t>
        </is>
      </c>
      <c r="T1959" t="inlineStr">
        <is>
          <t>flyfish1996309@gmail.com</t>
        </is>
      </c>
      <c r="V1959" t="n">
        <v>59</v>
      </c>
      <c r="Y1959" t="n">
        <v>0</v>
      </c>
      <c r="Z1959" t="inlineStr">
        <is>
          <t>會員註冊</t>
        </is>
      </c>
      <c r="AA1959" t="n">
        <v>100</v>
      </c>
      <c r="AB1959" t="n">
        <v>34</v>
      </c>
    </row>
    <row r="1960">
      <c r="A1960" t="inlineStr">
        <is>
          <t>2022/02/09 19:59</t>
        </is>
      </c>
      <c r="B1960" t="inlineStr">
        <is>
          <t>#10382</t>
        </is>
      </c>
      <c r="C1960" t="inlineStr">
        <is>
          <t>林宜萱</t>
        </is>
      </c>
      <c r="D1960" t="inlineStr">
        <is>
          <t>缺CB004 2/11出</t>
        </is>
      </c>
      <c r="F1960" t="inlineStr">
        <is>
          <t>林宜萱</t>
        </is>
      </c>
      <c r="G1960" t="n">
        <v>979615769</v>
      </c>
      <c r="H1960" t="inlineStr">
        <is>
          <t>全家台中四維店(台中市西區三民路一段172之5號)</t>
        </is>
      </c>
      <c r="I1960" t="n">
        <v>14267</v>
      </c>
      <c r="J1960" t="inlineStr">
        <is>
          <t>正宗川椒-舒肥雞胸160g</t>
        </is>
      </c>
      <c r="L1960" t="inlineStr">
        <is>
          <t>CB008</t>
        </is>
      </c>
      <c r="M1960" t="n">
        <v>2</v>
      </c>
      <c r="O1960" t="inlineStr">
        <is>
          <t>如何知道康福先生的呢？: PTT</t>
        </is>
      </c>
      <c r="P1960" t="n">
        <v>1710</v>
      </c>
      <c r="Q1960" t="inlineStr">
        <is>
          <t>林宜萱</t>
        </is>
      </c>
      <c r="R1960" t="inlineStr">
        <is>
          <t>2022/02/09 20:00</t>
        </is>
      </c>
      <c r="S1960" t="inlineStr">
        <is>
          <t>全家取貨不付款</t>
        </is>
      </c>
      <c r="T1960" t="inlineStr">
        <is>
          <t>flyfish1996309@gmail.com</t>
        </is>
      </c>
      <c r="V1960" t="n">
        <v>59</v>
      </c>
      <c r="Y1960" t="n">
        <v>0</v>
      </c>
      <c r="Z1960" t="inlineStr">
        <is>
          <t>會員註冊</t>
        </is>
      </c>
      <c r="AA1960" t="n">
        <v>100</v>
      </c>
      <c r="AB1960" t="n">
        <v>34</v>
      </c>
    </row>
    <row r="1961">
      <c r="A1961" t="inlineStr">
        <is>
          <t>2022/02/09 21:17</t>
        </is>
      </c>
      <c r="B1961" t="inlineStr">
        <is>
          <t>#10383</t>
        </is>
      </c>
      <c r="C1961" t="inlineStr">
        <is>
          <t>林亞儒</t>
        </is>
      </c>
      <c r="F1961" t="inlineStr">
        <is>
          <t>恩愛農場林亞儒</t>
        </is>
      </c>
      <c r="G1961" t="n">
        <v>918194341</v>
      </c>
      <c r="H1961" t="inlineStr">
        <is>
          <t>336  桃園市復興區華陵里上巴陵中心路143號 -1</t>
        </is>
      </c>
      <c r="J1961" t="inlineStr">
        <is>
          <t>慢熬黃金蟲草燉雞湯 400g</t>
        </is>
      </c>
      <c r="L1961" t="inlineStr">
        <is>
          <t>SP002</t>
        </is>
      </c>
      <c r="M1961" t="n">
        <v>1</v>
      </c>
      <c r="O1961" t="inlineStr">
        <is>
          <t>如何知道康福先生的呢？: 因為kol Jie Jie</t>
        </is>
      </c>
      <c r="P1961" t="n">
        <v>3210</v>
      </c>
      <c r="Q1961" t="inlineStr">
        <is>
          <t>林亞儒</t>
        </is>
      </c>
      <c r="R1961" t="inlineStr">
        <is>
          <t>2022/02/09 21:18</t>
        </is>
      </c>
      <c r="S1961" t="inlineStr">
        <is>
          <t>黑貓冷凍-滿899運費160＂滿1499運費99"滿1999免運</t>
        </is>
      </c>
      <c r="T1961" t="inlineStr">
        <is>
          <t>rebecca194341@gmail.com</t>
        </is>
      </c>
      <c r="V1961" t="n">
        <v>189</v>
      </c>
      <c r="Y1961" t="n">
        <v>32</v>
      </c>
      <c r="Z1961" t="inlineStr">
        <is>
          <t>KOL Jie</t>
        </is>
      </c>
      <c r="AA1961" t="n">
        <v>171</v>
      </c>
      <c r="AB1961" t="n">
        <v>64</v>
      </c>
    </row>
    <row r="1962">
      <c r="A1962" t="inlineStr">
        <is>
          <t>2022/02/09 21:17</t>
        </is>
      </c>
      <c r="B1962" t="inlineStr">
        <is>
          <t>#10383</t>
        </is>
      </c>
      <c r="C1962" t="inlineStr">
        <is>
          <t>林亞儒</t>
        </is>
      </c>
      <c r="F1962" t="inlineStr">
        <is>
          <t>恩愛農場林亞儒</t>
        </is>
      </c>
      <c r="G1962" t="n">
        <v>918194341</v>
      </c>
      <c r="H1962" t="inlineStr">
        <is>
          <t>336  桃園市復興區華陵里上巴陵中心路143號 -1</t>
        </is>
      </c>
      <c r="J1962" t="inlineStr">
        <is>
          <t>慢熬鹿角靈芝燉雞湯 400g</t>
        </is>
      </c>
      <c r="L1962" t="inlineStr">
        <is>
          <t>SP003</t>
        </is>
      </c>
      <c r="M1962" t="n">
        <v>1</v>
      </c>
      <c r="O1962" t="inlineStr">
        <is>
          <t>如何知道康福先生的呢？: 因為kol Jie Jie</t>
        </is>
      </c>
      <c r="P1962" t="n">
        <v>3210</v>
      </c>
      <c r="Q1962" t="inlineStr">
        <is>
          <t>林亞儒</t>
        </is>
      </c>
      <c r="R1962" t="inlineStr">
        <is>
          <t>2022/02/09 21:18</t>
        </is>
      </c>
      <c r="S1962" t="inlineStr">
        <is>
          <t>黑貓冷凍-滿899運費160＂滿1499運費99"滿1999免運</t>
        </is>
      </c>
      <c r="T1962" t="inlineStr">
        <is>
          <t>rebecca194341@gmail.com</t>
        </is>
      </c>
      <c r="V1962" t="n">
        <v>189</v>
      </c>
      <c r="Y1962" t="n">
        <v>32</v>
      </c>
      <c r="Z1962" t="inlineStr">
        <is>
          <t>KOL Jie</t>
        </is>
      </c>
      <c r="AA1962" t="n">
        <v>171</v>
      </c>
      <c r="AB1962" t="n">
        <v>64</v>
      </c>
    </row>
    <row r="1963">
      <c r="A1963" t="inlineStr">
        <is>
          <t>2022/02/09 21:17</t>
        </is>
      </c>
      <c r="B1963" t="inlineStr">
        <is>
          <t>#10383</t>
        </is>
      </c>
      <c r="C1963" t="inlineStr">
        <is>
          <t>林亞儒</t>
        </is>
      </c>
      <c r="F1963" t="inlineStr">
        <is>
          <t>恩愛農場林亞儒</t>
        </is>
      </c>
      <c r="G1963" t="n">
        <v>918194341</v>
      </c>
      <c r="H1963" t="inlineStr">
        <is>
          <t>336  桃園市復興區華陵里上巴陵中心路143號 -1</t>
        </is>
      </c>
      <c r="J1963" t="inlineStr">
        <is>
          <t>低卡高蛋白冰淇淋超值9入組(每口味3杯)</t>
        </is>
      </c>
      <c r="L1963" t="inlineStr">
        <is>
          <t>IC900</t>
        </is>
      </c>
      <c r="M1963" t="n">
        <v>1</v>
      </c>
      <c r="O1963" t="inlineStr">
        <is>
          <t>如何知道康福先生的呢？: 因為kol Jie Jie</t>
        </is>
      </c>
      <c r="P1963" t="n">
        <v>3210</v>
      </c>
      <c r="Q1963" t="inlineStr">
        <is>
          <t>林亞儒</t>
        </is>
      </c>
      <c r="R1963" t="inlineStr">
        <is>
          <t>2022/02/09 21:18</t>
        </is>
      </c>
      <c r="S1963" t="inlineStr">
        <is>
          <t>黑貓冷凍-滿899運費160＂滿1499運費99"滿1999免運</t>
        </is>
      </c>
      <c r="T1963" t="inlineStr">
        <is>
          <t>rebecca194341@gmail.com</t>
        </is>
      </c>
      <c r="V1963" t="n">
        <v>525</v>
      </c>
      <c r="Y1963" t="n">
        <v>32</v>
      </c>
      <c r="Z1963" t="inlineStr">
        <is>
          <t>KOL Jie</t>
        </is>
      </c>
      <c r="AA1963" t="n">
        <v>171</v>
      </c>
      <c r="AB1963" t="n">
        <v>64</v>
      </c>
    </row>
    <row r="1964">
      <c r="A1964" t="inlineStr">
        <is>
          <t>2022/02/09 21:17</t>
        </is>
      </c>
      <c r="B1964" t="inlineStr">
        <is>
          <t>#10383</t>
        </is>
      </c>
      <c r="C1964" t="inlineStr">
        <is>
          <t>林亞儒</t>
        </is>
      </c>
      <c r="F1964" t="inlineStr">
        <is>
          <t>恩愛農場林亞儒</t>
        </is>
      </c>
      <c r="G1964" t="n">
        <v>918194341</v>
      </c>
      <c r="H1964" t="inlineStr">
        <is>
          <t>336  桃園市復興區華陵里上巴陵中心路143號 -1</t>
        </is>
      </c>
      <c r="J1964" t="inlineStr">
        <is>
          <t>遠山玫瑰鹽-舒肥雞胸160g</t>
        </is>
      </c>
      <c r="L1964" t="inlineStr">
        <is>
          <t>CB007</t>
        </is>
      </c>
      <c r="M1964" t="n">
        <v>3</v>
      </c>
      <c r="O1964" t="inlineStr">
        <is>
          <t>如何知道康福先生的呢？: 因為kol Jie Jie</t>
        </is>
      </c>
      <c r="P1964" t="n">
        <v>3210</v>
      </c>
      <c r="Q1964" t="inlineStr">
        <is>
          <t>林亞儒</t>
        </is>
      </c>
      <c r="R1964" t="inlineStr">
        <is>
          <t>2022/02/09 21:18</t>
        </is>
      </c>
      <c r="S1964" t="inlineStr">
        <is>
          <t>黑貓冷凍-滿899運費160＂滿1499運費99"滿1999免運</t>
        </is>
      </c>
      <c r="T1964" t="inlineStr">
        <is>
          <t>rebecca194341@gmail.com</t>
        </is>
      </c>
      <c r="V1964" t="n">
        <v>59</v>
      </c>
      <c r="Y1964" t="n">
        <v>32</v>
      </c>
      <c r="Z1964" t="inlineStr">
        <is>
          <t>KOL Jie</t>
        </is>
      </c>
      <c r="AA1964" t="n">
        <v>171</v>
      </c>
      <c r="AB1964" t="n">
        <v>64</v>
      </c>
    </row>
    <row r="1965">
      <c r="A1965" t="inlineStr">
        <is>
          <t>2022/02/09 21:17</t>
        </is>
      </c>
      <c r="B1965" t="inlineStr">
        <is>
          <t>#10383</t>
        </is>
      </c>
      <c r="C1965" t="inlineStr">
        <is>
          <t>林亞儒</t>
        </is>
      </c>
      <c r="F1965" t="inlineStr">
        <is>
          <t>恩愛農場林亞儒</t>
        </is>
      </c>
      <c r="G1965" t="n">
        <v>918194341</v>
      </c>
      <c r="H1965" t="inlineStr">
        <is>
          <t>336  桃園市復興區華陵里上巴陵中心路143號 -1</t>
        </is>
      </c>
      <c r="J1965" t="inlineStr">
        <is>
          <t>德州BBQ-舒肥雞胸160g</t>
        </is>
      </c>
      <c r="L1965" t="inlineStr">
        <is>
          <t>CB010</t>
        </is>
      </c>
      <c r="M1965" t="n">
        <v>2</v>
      </c>
      <c r="O1965" t="inlineStr">
        <is>
          <t>如何知道康福先生的呢？: 因為kol Jie Jie</t>
        </is>
      </c>
      <c r="P1965" t="n">
        <v>3210</v>
      </c>
      <c r="Q1965" t="inlineStr">
        <is>
          <t>林亞儒</t>
        </is>
      </c>
      <c r="R1965" t="inlineStr">
        <is>
          <t>2022/02/09 21:18</t>
        </is>
      </c>
      <c r="S1965" t="inlineStr">
        <is>
          <t>黑貓冷凍-滿899運費160＂滿1499運費99"滿1999免運</t>
        </is>
      </c>
      <c r="T1965" t="inlineStr">
        <is>
          <t>rebecca194341@gmail.com</t>
        </is>
      </c>
      <c r="V1965" t="n">
        <v>59</v>
      </c>
      <c r="Y1965" t="n">
        <v>32</v>
      </c>
      <c r="Z1965" t="inlineStr">
        <is>
          <t>KOL Jie</t>
        </is>
      </c>
      <c r="AA1965" t="n">
        <v>171</v>
      </c>
      <c r="AB1965" t="n">
        <v>64</v>
      </c>
    </row>
    <row r="1966">
      <c r="A1966" t="inlineStr">
        <is>
          <t>2022/02/09 21:17</t>
        </is>
      </c>
      <c r="B1966" t="inlineStr">
        <is>
          <t>#10383</t>
        </is>
      </c>
      <c r="C1966" t="inlineStr">
        <is>
          <t>林亞儒</t>
        </is>
      </c>
      <c r="F1966" t="inlineStr">
        <is>
          <t>恩愛農場林亞儒</t>
        </is>
      </c>
      <c r="G1966" t="n">
        <v>918194341</v>
      </c>
      <c r="H1966" t="inlineStr">
        <is>
          <t>336  桃園市復興區華陵里上巴陵中心路143號 -1</t>
        </is>
      </c>
      <c r="J1966" t="inlineStr">
        <is>
          <t>香檸百草椒鹽-舒肥雞胸160g</t>
        </is>
      </c>
      <c r="L1966" t="inlineStr">
        <is>
          <t>CB002</t>
        </is>
      </c>
      <c r="M1966" t="n">
        <v>3</v>
      </c>
      <c r="O1966" t="inlineStr">
        <is>
          <t>如何知道康福先生的呢？: 因為kol Jie Jie</t>
        </is>
      </c>
      <c r="P1966" t="n">
        <v>3210</v>
      </c>
      <c r="Q1966" t="inlineStr">
        <is>
          <t>林亞儒</t>
        </is>
      </c>
      <c r="R1966" t="inlineStr">
        <is>
          <t>2022/02/09 21:18</t>
        </is>
      </c>
      <c r="S1966" t="inlineStr">
        <is>
          <t>黑貓冷凍-滿899運費160＂滿1499運費99"滿1999免運</t>
        </is>
      </c>
      <c r="T1966" t="inlineStr">
        <is>
          <t>rebecca194341@gmail.com</t>
        </is>
      </c>
      <c r="V1966" t="n">
        <v>59</v>
      </c>
      <c r="Y1966" t="n">
        <v>32</v>
      </c>
      <c r="Z1966" t="inlineStr">
        <is>
          <t>KOL Jie</t>
        </is>
      </c>
      <c r="AA1966" t="n">
        <v>171</v>
      </c>
      <c r="AB1966" t="n">
        <v>64</v>
      </c>
    </row>
    <row r="1967">
      <c r="A1967" t="inlineStr">
        <is>
          <t>2022/02/09 21:17</t>
        </is>
      </c>
      <c r="B1967" t="inlineStr">
        <is>
          <t>#10383</t>
        </is>
      </c>
      <c r="C1967" t="inlineStr">
        <is>
          <t>林亞儒</t>
        </is>
      </c>
      <c r="F1967" t="inlineStr">
        <is>
          <t>恩愛農場林亞儒</t>
        </is>
      </c>
      <c r="G1967" t="n">
        <v>918194341</v>
      </c>
      <c r="H1967" t="inlineStr">
        <is>
          <t>336  桃園市復興區華陵里上巴陵中心路143號 -1</t>
        </is>
      </c>
      <c r="J1967" t="inlineStr">
        <is>
          <t>正宗川椒-舒肥雞胸160g</t>
        </is>
      </c>
      <c r="L1967" t="inlineStr">
        <is>
          <t>CB008</t>
        </is>
      </c>
      <c r="M1967" t="n">
        <v>2</v>
      </c>
      <c r="O1967" t="inlineStr">
        <is>
          <t>如何知道康福先生的呢？: 因為kol Jie Jie</t>
        </is>
      </c>
      <c r="P1967" t="n">
        <v>3210</v>
      </c>
      <c r="Q1967" t="inlineStr">
        <is>
          <t>林亞儒</t>
        </is>
      </c>
      <c r="R1967" t="inlineStr">
        <is>
          <t>2022/02/09 21:18</t>
        </is>
      </c>
      <c r="S1967" t="inlineStr">
        <is>
          <t>黑貓冷凍-滿899運費160＂滿1499運費99"滿1999免運</t>
        </is>
      </c>
      <c r="T1967" t="inlineStr">
        <is>
          <t>rebecca194341@gmail.com</t>
        </is>
      </c>
      <c r="V1967" t="n">
        <v>59</v>
      </c>
      <c r="Y1967" t="n">
        <v>32</v>
      </c>
      <c r="Z1967" t="inlineStr">
        <is>
          <t>KOL Jie</t>
        </is>
      </c>
      <c r="AA1967" t="n">
        <v>171</v>
      </c>
      <c r="AB1967" t="n">
        <v>64</v>
      </c>
    </row>
    <row r="1968">
      <c r="A1968" t="inlineStr">
        <is>
          <t>2022/02/09 21:17</t>
        </is>
      </c>
      <c r="B1968" t="inlineStr">
        <is>
          <t>#10383</t>
        </is>
      </c>
      <c r="C1968" t="inlineStr">
        <is>
          <t>林亞儒</t>
        </is>
      </c>
      <c r="F1968" t="inlineStr">
        <is>
          <t>恩愛農場林亞儒</t>
        </is>
      </c>
      <c r="G1968" t="n">
        <v>918194341</v>
      </c>
      <c r="H1968" t="inlineStr">
        <is>
          <t>336  桃園市復興區華陵里上巴陵中心路143號 -1</t>
        </is>
      </c>
      <c r="J1968" t="inlineStr">
        <is>
          <t>香檸西西里-舒肥雞胸160g</t>
        </is>
      </c>
      <c r="L1968" t="inlineStr">
        <is>
          <t>CB001</t>
        </is>
      </c>
      <c r="M1968" t="n">
        <v>3</v>
      </c>
      <c r="O1968" t="inlineStr">
        <is>
          <t>如何知道康福先生的呢？: 因為kol Jie Jie</t>
        </is>
      </c>
      <c r="P1968" t="n">
        <v>3210</v>
      </c>
      <c r="Q1968" t="inlineStr">
        <is>
          <t>林亞儒</t>
        </is>
      </c>
      <c r="R1968" t="inlineStr">
        <is>
          <t>2022/02/09 21:18</t>
        </is>
      </c>
      <c r="S1968" t="inlineStr">
        <is>
          <t>黑貓冷凍-滿899運費160＂滿1499運費99"滿1999免運</t>
        </is>
      </c>
      <c r="T1968" t="inlineStr">
        <is>
          <t>rebecca194341@gmail.com</t>
        </is>
      </c>
      <c r="V1968" t="n">
        <v>59</v>
      </c>
      <c r="Y1968" t="n">
        <v>32</v>
      </c>
      <c r="Z1968" t="inlineStr">
        <is>
          <t>KOL Jie</t>
        </is>
      </c>
      <c r="AA1968" t="n">
        <v>171</v>
      </c>
      <c r="AB1968" t="n">
        <v>64</v>
      </c>
    </row>
    <row r="1969">
      <c r="A1969" t="inlineStr">
        <is>
          <t>2022/02/09 21:17</t>
        </is>
      </c>
      <c r="B1969" t="inlineStr">
        <is>
          <t>#10383</t>
        </is>
      </c>
      <c r="C1969" t="inlineStr">
        <is>
          <t>林亞儒</t>
        </is>
      </c>
      <c r="F1969" t="inlineStr">
        <is>
          <t>恩愛農場林亞儒</t>
        </is>
      </c>
      <c r="G1969" t="n">
        <v>918194341</v>
      </c>
      <c r="H1969" t="inlineStr">
        <is>
          <t>336  桃園市復興區華陵里上巴陵中心路143號 -1</t>
        </is>
      </c>
      <c r="J1969" t="inlineStr">
        <is>
          <t>蟹黃雞胸-彩蔬康福餃（24顆入）</t>
        </is>
      </c>
      <c r="L1969" t="inlineStr">
        <is>
          <t>DD006</t>
        </is>
      </c>
      <c r="M1969" t="n">
        <v>1</v>
      </c>
      <c r="O1969" t="inlineStr">
        <is>
          <t>如何知道康福先生的呢？: 因為kol Jie Jie</t>
        </is>
      </c>
      <c r="P1969" t="n">
        <v>3210</v>
      </c>
      <c r="Q1969" t="inlineStr">
        <is>
          <t>林亞儒</t>
        </is>
      </c>
      <c r="R1969" t="inlineStr">
        <is>
          <t>2022/02/09 21:18</t>
        </is>
      </c>
      <c r="S1969" t="inlineStr">
        <is>
          <t>黑貓冷凍-滿899運費160＂滿1499運費99"滿1999免運</t>
        </is>
      </c>
      <c r="T1969" t="inlineStr">
        <is>
          <t>rebecca194341@gmail.com</t>
        </is>
      </c>
      <c r="V1969" t="n">
        <v>490</v>
      </c>
      <c r="Y1969" t="n">
        <v>32</v>
      </c>
      <c r="Z1969" t="inlineStr">
        <is>
          <t>KOL Jie</t>
        </is>
      </c>
      <c r="AA1969" t="n">
        <v>171</v>
      </c>
      <c r="AB1969" t="n">
        <v>64</v>
      </c>
    </row>
    <row r="1970">
      <c r="A1970" t="inlineStr">
        <is>
          <t>2022/02/09 21:17</t>
        </is>
      </c>
      <c r="B1970" t="inlineStr">
        <is>
          <t>#10383</t>
        </is>
      </c>
      <c r="C1970" t="inlineStr">
        <is>
          <t>林亞儒</t>
        </is>
      </c>
      <c r="F1970" t="inlineStr">
        <is>
          <t>恩愛農場林亞儒</t>
        </is>
      </c>
      <c r="G1970" t="n">
        <v>918194341</v>
      </c>
      <c r="H1970" t="inlineStr">
        <is>
          <t>336  桃園市復興區華陵里上巴陵中心路143號 -1</t>
        </is>
      </c>
      <c r="J1970" t="inlineStr">
        <is>
          <t>四川椒麻-舒肥鯛魚160g</t>
        </is>
      </c>
      <c r="L1970" t="inlineStr">
        <is>
          <t>FF003</t>
        </is>
      </c>
      <c r="M1970" t="n">
        <v>1</v>
      </c>
      <c r="O1970" t="inlineStr">
        <is>
          <t>如何知道康福先生的呢？: 因為kol Jie Jie</t>
        </is>
      </c>
      <c r="P1970" t="n">
        <v>3210</v>
      </c>
      <c r="Q1970" t="inlineStr">
        <is>
          <t>林亞儒</t>
        </is>
      </c>
      <c r="R1970" t="inlineStr">
        <is>
          <t>2022/02/09 21:18</t>
        </is>
      </c>
      <c r="S1970" t="inlineStr">
        <is>
          <t>黑貓冷凍-滿899運費160＂滿1499運費99"滿1999免運</t>
        </is>
      </c>
      <c r="T1970" t="inlineStr">
        <is>
          <t>rebecca194341@gmail.com</t>
        </is>
      </c>
      <c r="V1970" t="n">
        <v>99</v>
      </c>
      <c r="Y1970" t="n">
        <v>32</v>
      </c>
      <c r="Z1970" t="inlineStr">
        <is>
          <t>KOL Jie</t>
        </is>
      </c>
      <c r="AA1970" t="n">
        <v>171</v>
      </c>
      <c r="AB1970" t="n">
        <v>64</v>
      </c>
    </row>
    <row r="1971">
      <c r="A1971" t="inlineStr">
        <is>
          <t>2022/02/09 21:17</t>
        </is>
      </c>
      <c r="B1971" t="inlineStr">
        <is>
          <t>#10383</t>
        </is>
      </c>
      <c r="C1971" t="inlineStr">
        <is>
          <t>林亞儒</t>
        </is>
      </c>
      <c r="F1971" t="inlineStr">
        <is>
          <t>恩愛農場林亞儒</t>
        </is>
      </c>
      <c r="G1971" t="n">
        <v>918194341</v>
      </c>
      <c r="H1971" t="inlineStr">
        <is>
          <t>336  桃園市復興區華陵里上巴陵中心路143號 -1</t>
        </is>
      </c>
      <c r="J1971" t="inlineStr">
        <is>
          <t>經典黑椒-舒肥鯛魚160g</t>
        </is>
      </c>
      <c r="L1971" t="inlineStr">
        <is>
          <t>FF002</t>
        </is>
      </c>
      <c r="M1971" t="n">
        <v>1</v>
      </c>
      <c r="O1971" t="inlineStr">
        <is>
          <t>如何知道康福先生的呢？: 因為kol Jie Jie</t>
        </is>
      </c>
      <c r="P1971" t="n">
        <v>3210</v>
      </c>
      <c r="Q1971" t="inlineStr">
        <is>
          <t>林亞儒</t>
        </is>
      </c>
      <c r="R1971" t="inlineStr">
        <is>
          <t>2022/02/09 21:18</t>
        </is>
      </c>
      <c r="S1971" t="inlineStr">
        <is>
          <t>黑貓冷凍-滿899運費160＂滿1499運費99"滿1999免運</t>
        </is>
      </c>
      <c r="T1971" t="inlineStr">
        <is>
          <t>rebecca194341@gmail.com</t>
        </is>
      </c>
      <c r="V1971" t="n">
        <v>99</v>
      </c>
      <c r="Y1971" t="n">
        <v>32</v>
      </c>
      <c r="Z1971" t="inlineStr">
        <is>
          <t>KOL Jie</t>
        </is>
      </c>
      <c r="AA1971" t="n">
        <v>171</v>
      </c>
      <c r="AB1971" t="n">
        <v>64</v>
      </c>
    </row>
    <row r="1972">
      <c r="A1972" t="inlineStr">
        <is>
          <t>2022/02/09 21:17</t>
        </is>
      </c>
      <c r="B1972" t="inlineStr">
        <is>
          <t>#10383</t>
        </is>
      </c>
      <c r="C1972" t="inlineStr">
        <is>
          <t>林亞儒</t>
        </is>
      </c>
      <c r="F1972" t="inlineStr">
        <is>
          <t>恩愛農場林亞儒</t>
        </is>
      </c>
      <c r="G1972" t="n">
        <v>918194341</v>
      </c>
      <c r="H1972" t="inlineStr">
        <is>
          <t>336  桃園市復興區華陵里上巴陵中心路143號 -1</t>
        </is>
      </c>
      <c r="J1972" t="inlineStr">
        <is>
          <t>深夜麻油秘製牛腱心 120g</t>
        </is>
      </c>
      <c r="L1972" t="inlineStr">
        <is>
          <t>BB003</t>
        </is>
      </c>
      <c r="M1972" t="n">
        <v>3</v>
      </c>
      <c r="O1972" t="inlineStr">
        <is>
          <t>如何知道康福先生的呢？: 因為kol Jie Jie</t>
        </is>
      </c>
      <c r="P1972" t="n">
        <v>3210</v>
      </c>
      <c r="Q1972" t="inlineStr">
        <is>
          <t>林亞儒</t>
        </is>
      </c>
      <c r="R1972" t="inlineStr">
        <is>
          <t>2022/02/09 21:18</t>
        </is>
      </c>
      <c r="S1972" t="inlineStr">
        <is>
          <t>黑貓冷凍-滿899運費160＂滿1499運費99"滿1999免運</t>
        </is>
      </c>
      <c r="T1972" t="inlineStr">
        <is>
          <t>rebecca194341@gmail.com</t>
        </is>
      </c>
      <c r="V1972" t="n">
        <v>189</v>
      </c>
      <c r="Y1972" t="n">
        <v>32</v>
      </c>
      <c r="Z1972" t="inlineStr">
        <is>
          <t>KOL Jie</t>
        </is>
      </c>
      <c r="AA1972" t="n">
        <v>171</v>
      </c>
      <c r="AB1972" t="n">
        <v>64</v>
      </c>
    </row>
    <row r="1973">
      <c r="A1973" t="inlineStr">
        <is>
          <t>2022/02/09 21:17</t>
        </is>
      </c>
      <c r="B1973" t="inlineStr">
        <is>
          <t>#10383</t>
        </is>
      </c>
      <c r="C1973" t="inlineStr">
        <is>
          <t>林亞儒</t>
        </is>
      </c>
      <c r="F1973" t="inlineStr">
        <is>
          <t>恩愛農場林亞儒</t>
        </is>
      </c>
      <c r="G1973" t="n">
        <v>918194341</v>
      </c>
      <c r="H1973" t="inlineStr">
        <is>
          <t>336  桃園市復興區華陵里上巴陵中心路143號 -1</t>
        </is>
      </c>
      <c r="J1973" t="inlineStr">
        <is>
          <t>祕魯瑰寶-藜麥毛豆甜玉米200g</t>
        </is>
      </c>
      <c r="K1973" t="inlineStr">
        <is>
          <t>5入92折</t>
        </is>
      </c>
      <c r="L1973" t="inlineStr">
        <is>
          <t>IV008*5</t>
        </is>
      </c>
      <c r="M1973" t="n">
        <v>1</v>
      </c>
      <c r="O1973" t="inlineStr">
        <is>
          <t>如何知道康福先生的呢？: 因為kol Jie Jie</t>
        </is>
      </c>
      <c r="P1973" t="n">
        <v>3210</v>
      </c>
      <c r="Q1973" t="inlineStr">
        <is>
          <t>林亞儒</t>
        </is>
      </c>
      <c r="R1973" t="inlineStr">
        <is>
          <t>2022/02/09 21:18</t>
        </is>
      </c>
      <c r="S1973" t="inlineStr">
        <is>
          <t>黑貓冷凍-滿899運費160＂滿1499運費99"滿1999免運</t>
        </is>
      </c>
      <c r="T1973" t="inlineStr">
        <is>
          <t>rebecca194341@gmail.com</t>
        </is>
      </c>
      <c r="V1973" t="n">
        <v>409</v>
      </c>
      <c r="Y1973" t="n">
        <v>32</v>
      </c>
      <c r="Z1973" t="inlineStr">
        <is>
          <t>KOL Jie</t>
        </is>
      </c>
      <c r="AA1973" t="n">
        <v>171</v>
      </c>
      <c r="AB1973" t="n">
        <v>64</v>
      </c>
    </row>
    <row r="1974">
      <c r="A1974" t="inlineStr">
        <is>
          <t>2022/02/09 21:17</t>
        </is>
      </c>
      <c r="B1974" t="inlineStr">
        <is>
          <t>#10383</t>
        </is>
      </c>
      <c r="C1974" t="inlineStr">
        <is>
          <t>林亞儒</t>
        </is>
      </c>
      <c r="F1974" t="inlineStr">
        <is>
          <t>恩愛農場林亞儒</t>
        </is>
      </c>
      <c r="G1974" t="n">
        <v>918194341</v>
      </c>
      <c r="H1974" t="inlineStr">
        <is>
          <t>336  桃園市復興區華陵里上巴陵中心路143號 -1</t>
        </is>
      </c>
      <c r="J1974" t="inlineStr">
        <is>
          <t>康福先生訂製保冰袋</t>
        </is>
      </c>
      <c r="L1974" t="inlineStr">
        <is>
          <t>AC001</t>
        </is>
      </c>
      <c r="M1974" t="n">
        <v>1</v>
      </c>
      <c r="O1974" t="inlineStr">
        <is>
          <t>如何知道康福先生的呢？: 因為kol Jie Jie</t>
        </is>
      </c>
      <c r="P1974" t="n">
        <v>3210</v>
      </c>
      <c r="Q1974" t="inlineStr">
        <is>
          <t>林亞儒</t>
        </is>
      </c>
      <c r="R1974" t="inlineStr">
        <is>
          <t>2022/02/09 21:18</t>
        </is>
      </c>
      <c r="S1974" t="inlineStr">
        <is>
          <t>黑貓冷凍-滿899運費160＂滿1499運費99"滿1999免運</t>
        </is>
      </c>
      <c r="T1974" t="inlineStr">
        <is>
          <t>rebecca194341@gmail.com</t>
        </is>
      </c>
      <c r="V1974" t="n">
        <v>79</v>
      </c>
      <c r="Y1974" t="n">
        <v>32</v>
      </c>
      <c r="Z1974" t="inlineStr">
        <is>
          <t>KOL Jie</t>
        </is>
      </c>
      <c r="AA1974" t="n">
        <v>171</v>
      </c>
      <c r="AB1974" t="n">
        <v>64</v>
      </c>
    </row>
    <row r="1975">
      <c r="A1975" t="inlineStr">
        <is>
          <t>2022/02/09 21:17</t>
        </is>
      </c>
      <c r="B1975" t="inlineStr">
        <is>
          <t>#10383</t>
        </is>
      </c>
      <c r="C1975" t="inlineStr">
        <is>
          <t>林亞儒</t>
        </is>
      </c>
      <c r="F1975" t="inlineStr">
        <is>
          <t>恩愛農場林亞儒</t>
        </is>
      </c>
      <c r="G1975" t="n">
        <v>918194341</v>
      </c>
      <c r="H1975" t="inlineStr">
        <is>
          <t>336  桃園市復興區華陵里上巴陵中心路143號 -1</t>
        </is>
      </c>
      <c r="J1975" t="inlineStr">
        <is>
          <t>噴淚魔鬼辣椒醬170g（純素可食、冷藏保存）</t>
        </is>
      </c>
      <c r="L1975" t="inlineStr">
        <is>
          <t>SS010</t>
        </is>
      </c>
      <c r="M1975" t="n">
        <v>1</v>
      </c>
      <c r="O1975" t="inlineStr">
        <is>
          <t>如何知道康福先生的呢？: 因為kol Jie Jie</t>
        </is>
      </c>
      <c r="P1975" t="n">
        <v>3210</v>
      </c>
      <c r="Q1975" t="inlineStr">
        <is>
          <t>林亞儒</t>
        </is>
      </c>
      <c r="R1975" t="inlineStr">
        <is>
          <t>2022/02/09 21:18</t>
        </is>
      </c>
      <c r="S1975" t="inlineStr">
        <is>
          <t>黑貓冷凍-滿899運費160＂滿1499運費99"滿1999免運</t>
        </is>
      </c>
      <c r="T1975" t="inlineStr">
        <is>
          <t>rebecca194341@gmail.com</t>
        </is>
      </c>
      <c r="V1975" t="n">
        <v>0</v>
      </c>
      <c r="Y1975" t="n">
        <v>32</v>
      </c>
      <c r="Z1975" t="inlineStr">
        <is>
          <t>KOL Jie</t>
        </is>
      </c>
      <c r="AA1975" t="n">
        <v>171</v>
      </c>
      <c r="AB1975" t="n">
        <v>64</v>
      </c>
    </row>
    <row r="1976">
      <c r="A1976" t="inlineStr">
        <is>
          <t>2022/02/09 21:44</t>
        </is>
      </c>
      <c r="B1976" t="inlineStr">
        <is>
          <t>#10385</t>
        </is>
      </c>
      <c r="C1976" t="inlineStr">
        <is>
          <t>李家漢</t>
        </is>
      </c>
      <c r="F1976" t="inlineStr">
        <is>
          <t>李家漢</t>
        </is>
      </c>
      <c r="G1976" t="n">
        <v>976313919</v>
      </c>
      <c r="H1976" t="inlineStr">
        <is>
          <t>247  新北市蘆洲區三民路84號</t>
        </is>
      </c>
      <c r="J1976" t="inlineStr">
        <is>
          <t>遠山玫瑰鹽-舒肥雞胸160g</t>
        </is>
      </c>
      <c r="L1976" t="inlineStr">
        <is>
          <t>CB007</t>
        </is>
      </c>
      <c r="M1976" t="n">
        <v>10</v>
      </c>
      <c r="O1976" t="inlineStr">
        <is>
          <t>如何知道康福先生的呢？: IG看到</t>
        </is>
      </c>
      <c r="P1976" t="n">
        <v>1169</v>
      </c>
      <c r="Q1976" t="inlineStr">
        <is>
          <t>李家漢</t>
        </is>
      </c>
      <c r="R1976" t="inlineStr">
        <is>
          <t>2022/02/09 21:50</t>
        </is>
      </c>
      <c r="S1976" t="inlineStr">
        <is>
          <t>黑貓冷凍-滿899運費160＂滿1499運費99"滿1999免運</t>
        </is>
      </c>
      <c r="T1976" t="inlineStr">
        <is>
          <t>monglee1987@gmail.com</t>
        </is>
      </c>
      <c r="V1976" t="n">
        <v>59</v>
      </c>
      <c r="Y1976" t="n">
        <v>0</v>
      </c>
      <c r="Z1976" t="inlineStr">
        <is>
          <t>KOL Lenna</t>
        </is>
      </c>
      <c r="AA1976" t="n">
        <v>54</v>
      </c>
      <c r="AB1976" t="n">
        <v>20</v>
      </c>
    </row>
    <row r="1977">
      <c r="A1977" t="inlineStr">
        <is>
          <t>2022/02/09 21:44</t>
        </is>
      </c>
      <c r="B1977" t="inlineStr">
        <is>
          <t>#10385</t>
        </is>
      </c>
      <c r="C1977" t="inlineStr">
        <is>
          <t>李家漢</t>
        </is>
      </c>
      <c r="F1977" t="inlineStr">
        <is>
          <t>李家漢</t>
        </is>
      </c>
      <c r="G1977" t="n">
        <v>976313919</v>
      </c>
      <c r="H1977" t="inlineStr">
        <is>
          <t>247  新北市蘆洲區三民路84號</t>
        </is>
      </c>
      <c r="J1977" t="inlineStr">
        <is>
          <t>冰心地瓜—紫御甘藷 250g</t>
        </is>
      </c>
      <c r="L1977" t="inlineStr">
        <is>
          <t>4711064961157</t>
        </is>
      </c>
      <c r="M1977" t="n">
        <v>3</v>
      </c>
      <c r="O1977" t="inlineStr">
        <is>
          <t>如何知道康福先生的呢？: IG看到</t>
        </is>
      </c>
      <c r="P1977" t="n">
        <v>1169</v>
      </c>
      <c r="Q1977" t="inlineStr">
        <is>
          <t>李家漢</t>
        </is>
      </c>
      <c r="R1977" t="inlineStr">
        <is>
          <t>2022/02/09 21:50</t>
        </is>
      </c>
      <c r="S1977" t="inlineStr">
        <is>
          <t>黑貓冷凍-滿899運費160＂滿1499運費99"滿1999免運</t>
        </is>
      </c>
      <c r="T1977" t="inlineStr">
        <is>
          <t>monglee1987@gmail.com</t>
        </is>
      </c>
      <c r="V1977" t="n">
        <v>79</v>
      </c>
      <c r="Y1977" t="n">
        <v>0</v>
      </c>
      <c r="Z1977" t="inlineStr">
        <is>
          <t>KOL Lenna</t>
        </is>
      </c>
      <c r="AA1977" t="n">
        <v>54</v>
      </c>
      <c r="AB1977" t="n">
        <v>20</v>
      </c>
    </row>
    <row r="1978">
      <c r="A1978" t="inlineStr">
        <is>
          <t>2022/02/09 21:44</t>
        </is>
      </c>
      <c r="B1978" t="inlineStr">
        <is>
          <t>#10385</t>
        </is>
      </c>
      <c r="C1978" t="inlineStr">
        <is>
          <t>李家漢</t>
        </is>
      </c>
      <c r="F1978" t="inlineStr">
        <is>
          <t>李家漢</t>
        </is>
      </c>
      <c r="G1978" t="n">
        <v>976313919</v>
      </c>
      <c r="H1978" t="inlineStr">
        <is>
          <t>247  新北市蘆洲區三民路84號</t>
        </is>
      </c>
      <c r="J1978" t="inlineStr">
        <is>
          <t>香檸西西里-舒肥雞胸160g</t>
        </is>
      </c>
      <c r="L1978" t="inlineStr">
        <is>
          <t>CB001</t>
        </is>
      </c>
      <c r="M1978" t="n">
        <v>2</v>
      </c>
      <c r="O1978" t="inlineStr">
        <is>
          <t>如何知道康福先生的呢？: IG看到</t>
        </is>
      </c>
      <c r="P1978" t="n">
        <v>1169</v>
      </c>
      <c r="Q1978" t="inlineStr">
        <is>
          <t>李家漢</t>
        </is>
      </c>
      <c r="R1978" t="inlineStr">
        <is>
          <t>2022/02/09 21:50</t>
        </is>
      </c>
      <c r="S1978" t="inlineStr">
        <is>
          <t>黑貓冷凍-滿899運費160＂滿1499運費99"滿1999免運</t>
        </is>
      </c>
      <c r="T1978" t="inlineStr">
        <is>
          <t>monglee1987@gmail.com</t>
        </is>
      </c>
      <c r="V1978" t="n">
        <v>59</v>
      </c>
      <c r="Y1978" t="n">
        <v>0</v>
      </c>
      <c r="Z1978" t="inlineStr">
        <is>
          <t>KOL Lenna</t>
        </is>
      </c>
      <c r="AA1978" t="n">
        <v>54</v>
      </c>
      <c r="AB1978" t="n">
        <v>20</v>
      </c>
    </row>
    <row r="1979">
      <c r="A1979" t="inlineStr">
        <is>
          <t>2022/02/09 21:44</t>
        </is>
      </c>
      <c r="B1979" t="inlineStr">
        <is>
          <t>#10385</t>
        </is>
      </c>
      <c r="C1979" t="inlineStr">
        <is>
          <t>李家漢</t>
        </is>
      </c>
      <c r="F1979" t="inlineStr">
        <is>
          <t>李家漢</t>
        </is>
      </c>
      <c r="G1979" t="n">
        <v>976313919</v>
      </c>
      <c r="H1979" t="inlineStr">
        <is>
          <t>247  新北市蘆洲區三民路84號</t>
        </is>
      </c>
      <c r="J1979" t="inlineStr">
        <is>
          <t>香檸百草椒鹽-舒肥雞胸160g</t>
        </is>
      </c>
      <c r="L1979" t="inlineStr">
        <is>
          <t>CB002</t>
        </is>
      </c>
      <c r="M1979" t="n">
        <v>2</v>
      </c>
      <c r="O1979" t="inlineStr">
        <is>
          <t>如何知道康福先生的呢？: IG看到</t>
        </is>
      </c>
      <c r="P1979" t="n">
        <v>1169</v>
      </c>
      <c r="Q1979" t="inlineStr">
        <is>
          <t>李家漢</t>
        </is>
      </c>
      <c r="R1979" t="inlineStr">
        <is>
          <t>2022/02/09 21:50</t>
        </is>
      </c>
      <c r="S1979" t="inlineStr">
        <is>
          <t>黑貓冷凍-滿899運費160＂滿1499運費99"滿1999免運</t>
        </is>
      </c>
      <c r="T1979" t="inlineStr">
        <is>
          <t>monglee1987@gmail.com</t>
        </is>
      </c>
      <c r="V1979" t="n">
        <v>59</v>
      </c>
      <c r="Y1979" t="n">
        <v>0</v>
      </c>
      <c r="Z1979" t="inlineStr">
        <is>
          <t>KOL Lenna</t>
        </is>
      </c>
      <c r="AA1979" t="n">
        <v>54</v>
      </c>
      <c r="AB1979" t="n">
        <v>20</v>
      </c>
    </row>
    <row r="1980">
      <c r="A1980" t="inlineStr">
        <is>
          <t>2022/02/09 22:07</t>
        </is>
      </c>
      <c r="B1980" t="inlineStr">
        <is>
          <t>#10386</t>
        </is>
      </c>
      <c r="C1980" t="inlineStr">
        <is>
          <t>Janice Lin</t>
        </is>
      </c>
      <c r="D1980" t="inlineStr">
        <is>
          <t>缺CB004 2/11出</t>
        </is>
      </c>
      <c r="F1980" t="inlineStr">
        <is>
          <t>林家巡</t>
        </is>
      </c>
      <c r="G1980" t="n">
        <v>912997398</v>
      </c>
      <c r="H1980" t="inlineStr">
        <is>
          <t>全家新竹新金科店(新竹市東區金山街197號)</t>
        </is>
      </c>
      <c r="I1980" t="n">
        <v>19176</v>
      </c>
      <c r="J1980" t="inlineStr">
        <is>
          <t>【招牌必買】嘗鮮九入組-舒肥雞胸160g*9種口味</t>
        </is>
      </c>
      <c r="L1980" t="inlineStr">
        <is>
          <t>CB101</t>
        </is>
      </c>
      <c r="M1980" t="n">
        <v>3</v>
      </c>
      <c r="O1980" t="inlineStr">
        <is>
          <t>如何知道康福先生的呢？:</t>
        </is>
      </c>
      <c r="P1980" t="n">
        <v>1734</v>
      </c>
      <c r="Q1980" t="inlineStr">
        <is>
          <t>林家巡</t>
        </is>
      </c>
      <c r="R1980" t="inlineStr">
        <is>
          <t>2022/02/09 22:09</t>
        </is>
      </c>
      <c r="S1980" t="inlineStr">
        <is>
          <t>全家取貨不付款</t>
        </is>
      </c>
      <c r="T1980" t="inlineStr">
        <is>
          <t>janice820616@yahoo.com.tw</t>
        </is>
      </c>
      <c r="V1980" t="n">
        <v>531</v>
      </c>
      <c r="Y1980" t="n">
        <v>36</v>
      </c>
      <c r="AB1980" t="n">
        <v>34</v>
      </c>
    </row>
    <row r="1981">
      <c r="A1981" t="inlineStr">
        <is>
          <t>2022/02/09 22:07</t>
        </is>
      </c>
      <c r="B1981" t="inlineStr">
        <is>
          <t>#10386</t>
        </is>
      </c>
      <c r="C1981" t="inlineStr">
        <is>
          <t>Janice Lin</t>
        </is>
      </c>
      <c r="D1981" t="inlineStr">
        <is>
          <t>缺CB004 2/11出</t>
        </is>
      </c>
      <c r="F1981" t="inlineStr">
        <is>
          <t>林家巡</t>
        </is>
      </c>
      <c r="G1981" t="n">
        <v>912997398</v>
      </c>
      <c r="H1981" t="inlineStr">
        <is>
          <t>全家新竹新金科店(新竹市東區金山街197號)</t>
        </is>
      </c>
      <c r="I1981" t="n">
        <v>19176</v>
      </c>
      <c r="J1981" t="inlineStr">
        <is>
          <t>遠山玫瑰鹽-舒肥雞胸160g</t>
        </is>
      </c>
      <c r="L1981" t="inlineStr">
        <is>
          <t>CB007</t>
        </is>
      </c>
      <c r="M1981" t="n">
        <v>1</v>
      </c>
      <c r="O1981" t="inlineStr">
        <is>
          <t>如何知道康福先生的呢？:</t>
        </is>
      </c>
      <c r="P1981" t="n">
        <v>1734</v>
      </c>
      <c r="Q1981" t="inlineStr">
        <is>
          <t>林家巡</t>
        </is>
      </c>
      <c r="R1981" t="inlineStr">
        <is>
          <t>2022/02/09 22:09</t>
        </is>
      </c>
      <c r="S1981" t="inlineStr">
        <is>
          <t>全家取貨不付款</t>
        </is>
      </c>
      <c r="T1981" t="inlineStr">
        <is>
          <t>janice820616@yahoo.com.tw</t>
        </is>
      </c>
      <c r="V1981" t="n">
        <v>59</v>
      </c>
      <c r="Y1981" t="n">
        <v>36</v>
      </c>
      <c r="AB1981" t="n">
        <v>34</v>
      </c>
    </row>
    <row r="1982">
      <c r="A1982" t="inlineStr">
        <is>
          <t>2022/02/09 22:07</t>
        </is>
      </c>
      <c r="B1982" t="inlineStr">
        <is>
          <t>#10386</t>
        </is>
      </c>
      <c r="C1982" t="inlineStr">
        <is>
          <t>Janice Lin</t>
        </is>
      </c>
      <c r="D1982" t="inlineStr">
        <is>
          <t>缺CB004 2/11出</t>
        </is>
      </c>
      <c r="F1982" t="inlineStr">
        <is>
          <t>林家巡</t>
        </is>
      </c>
      <c r="G1982" t="n">
        <v>912997398</v>
      </c>
      <c r="H1982" t="inlineStr">
        <is>
          <t>全家新竹新金科店(新竹市東區金山街197號)</t>
        </is>
      </c>
      <c r="I1982" t="n">
        <v>19176</v>
      </c>
      <c r="J1982" t="inlineStr">
        <is>
          <t>德州BBQ-舒肥雞胸160g</t>
        </is>
      </c>
      <c r="L1982" t="inlineStr">
        <is>
          <t>CB010</t>
        </is>
      </c>
      <c r="M1982" t="n">
        <v>1</v>
      </c>
      <c r="O1982" t="inlineStr">
        <is>
          <t>如何知道康福先生的呢？:</t>
        </is>
      </c>
      <c r="P1982" t="n">
        <v>1734</v>
      </c>
      <c r="Q1982" t="inlineStr">
        <is>
          <t>林家巡</t>
        </is>
      </c>
      <c r="R1982" t="inlineStr">
        <is>
          <t>2022/02/09 22:09</t>
        </is>
      </c>
      <c r="S1982" t="inlineStr">
        <is>
          <t>全家取貨不付款</t>
        </is>
      </c>
      <c r="T1982" t="inlineStr">
        <is>
          <t>janice820616@yahoo.com.tw</t>
        </is>
      </c>
      <c r="V1982" t="n">
        <v>59</v>
      </c>
      <c r="Y1982" t="n">
        <v>36</v>
      </c>
      <c r="AB1982" t="n">
        <v>34</v>
      </c>
    </row>
    <row r="1983">
      <c r="A1983" t="inlineStr">
        <is>
          <t>2022/02/09 22:07</t>
        </is>
      </c>
      <c r="B1983" t="inlineStr">
        <is>
          <t>#10386</t>
        </is>
      </c>
      <c r="C1983" t="inlineStr">
        <is>
          <t>Janice Lin</t>
        </is>
      </c>
      <c r="D1983" t="inlineStr">
        <is>
          <t>缺CB004 2/11出</t>
        </is>
      </c>
      <c r="F1983" t="inlineStr">
        <is>
          <t>林家巡</t>
        </is>
      </c>
      <c r="G1983" t="n">
        <v>912997398</v>
      </c>
      <c r="H1983" t="inlineStr">
        <is>
          <t>全家新竹新金科店(新竹市東區金山街197號)</t>
        </is>
      </c>
      <c r="I1983" t="n">
        <v>19176</v>
      </c>
      <c r="J1983" t="inlineStr">
        <is>
          <t>王牌青醬-舒肥雞胸160g</t>
        </is>
      </c>
      <c r="L1983" t="inlineStr">
        <is>
          <t>CB006</t>
        </is>
      </c>
      <c r="M1983" t="n">
        <v>1</v>
      </c>
      <c r="O1983" t="inlineStr">
        <is>
          <t>如何知道康福先生的呢？:</t>
        </is>
      </c>
      <c r="P1983" t="n">
        <v>1734</v>
      </c>
      <c r="Q1983" t="inlineStr">
        <is>
          <t>林家巡</t>
        </is>
      </c>
      <c r="R1983" t="inlineStr">
        <is>
          <t>2022/02/09 22:09</t>
        </is>
      </c>
      <c r="S1983" t="inlineStr">
        <is>
          <t>全家取貨不付款</t>
        </is>
      </c>
      <c r="T1983" t="inlineStr">
        <is>
          <t>janice820616@yahoo.com.tw</t>
        </is>
      </c>
      <c r="V1983" t="n">
        <v>59</v>
      </c>
      <c r="Y1983" t="n">
        <v>36</v>
      </c>
      <c r="AB1983" t="n">
        <v>34</v>
      </c>
    </row>
    <row r="1984">
      <c r="A1984" t="inlineStr">
        <is>
          <t>2022/02/09 22:10</t>
        </is>
      </c>
      <c r="B1984" t="inlineStr">
        <is>
          <t>#10387</t>
        </is>
      </c>
      <c r="C1984" t="inlineStr">
        <is>
          <t>林佳欣</t>
        </is>
      </c>
      <c r="D1984" t="inlineStr">
        <is>
          <t>無謝謝</t>
        </is>
      </c>
      <c r="F1984" t="inlineStr">
        <is>
          <t>楊雅惠</t>
        </is>
      </c>
      <c r="G1984" t="n">
        <v>919003987</v>
      </c>
      <c r="H1984" t="inlineStr">
        <is>
          <t>全家西螺廣福店(雲林縣西螺鎮光復西路2號)</t>
        </is>
      </c>
      <c r="I1984" t="n">
        <v>19772</v>
      </c>
      <c r="J1984" t="inlineStr">
        <is>
          <t>低卡高蛋白冰淇淋超值9入組(每口味3杯)</t>
        </is>
      </c>
      <c r="L1984" t="inlineStr">
        <is>
          <t>IC900</t>
        </is>
      </c>
      <c r="M1984" t="n">
        <v>1</v>
      </c>
      <c r="O1984" t="inlineStr">
        <is>
          <t>如何知道康福先生的呢？: IG</t>
        </is>
      </c>
      <c r="P1984" t="n">
        <v>2751</v>
      </c>
      <c r="Q1984" t="inlineStr">
        <is>
          <t>林佳欣</t>
        </is>
      </c>
      <c r="S1984" t="inlineStr">
        <is>
          <t>全家貨到付款</t>
        </is>
      </c>
      <c r="T1984" t="inlineStr">
        <is>
          <t>ritaadar0714@gmail.com</t>
        </is>
      </c>
      <c r="V1984" t="n">
        <v>525</v>
      </c>
      <c r="Y1984" t="n">
        <v>0</v>
      </c>
      <c r="Z1984" t="inlineStr">
        <is>
          <t>會員註冊</t>
        </is>
      </c>
      <c r="AA1984" t="n">
        <v>100</v>
      </c>
      <c r="AB1984" t="n">
        <v>54</v>
      </c>
    </row>
    <row r="1985">
      <c r="A1985" t="inlineStr">
        <is>
          <t>2022/02/09 22:10</t>
        </is>
      </c>
      <c r="B1985" t="inlineStr">
        <is>
          <t>#10387</t>
        </is>
      </c>
      <c r="C1985" t="inlineStr">
        <is>
          <t>林佳欣</t>
        </is>
      </c>
      <c r="D1985" t="inlineStr">
        <is>
          <t>無謝謝</t>
        </is>
      </c>
      <c r="F1985" t="inlineStr">
        <is>
          <t>楊雅惠</t>
        </is>
      </c>
      <c r="G1985" t="n">
        <v>919003987</v>
      </c>
      <c r="H1985" t="inlineStr">
        <is>
          <t>全家西螺廣福店(雲林縣西螺鎮光復西路2號)</t>
        </is>
      </c>
      <c r="I1985" t="n">
        <v>19772</v>
      </c>
      <c r="J1985" t="inlineStr">
        <is>
          <t>好蔬果健康拉麵4入組—能量綠藻、抗氧化火龍果、高纖胡蘿蔔、精力補給南瓜薑黃 各1包</t>
        </is>
      </c>
      <c r="L1985" t="inlineStr">
        <is>
          <t>ND100</t>
        </is>
      </c>
      <c r="M1985" t="n">
        <v>1</v>
      </c>
      <c r="O1985" t="inlineStr">
        <is>
          <t>如何知道康福先生的呢？: IG</t>
        </is>
      </c>
      <c r="P1985" t="n">
        <v>2751</v>
      </c>
      <c r="Q1985" t="inlineStr">
        <is>
          <t>林佳欣</t>
        </is>
      </c>
      <c r="S1985" t="inlineStr">
        <is>
          <t>全家貨到付款</t>
        </is>
      </c>
      <c r="T1985" t="inlineStr">
        <is>
          <t>ritaadar0714@gmail.com</t>
        </is>
      </c>
      <c r="V1985" t="n">
        <v>235</v>
      </c>
      <c r="Y1985" t="n">
        <v>0</v>
      </c>
      <c r="Z1985" t="inlineStr">
        <is>
          <t>會員註冊</t>
        </is>
      </c>
      <c r="AA1985" t="n">
        <v>100</v>
      </c>
      <c r="AB1985" t="n">
        <v>54</v>
      </c>
    </row>
    <row r="1986">
      <c r="A1986" t="inlineStr">
        <is>
          <t>2022/02/09 22:10</t>
        </is>
      </c>
      <c r="B1986" t="inlineStr">
        <is>
          <t>#10387</t>
        </is>
      </c>
      <c r="C1986" t="inlineStr">
        <is>
          <t>林佳欣</t>
        </is>
      </c>
      <c r="D1986" t="inlineStr">
        <is>
          <t>無謝謝</t>
        </is>
      </c>
      <c r="F1986" t="inlineStr">
        <is>
          <t>楊雅惠</t>
        </is>
      </c>
      <c r="G1986" t="n">
        <v>919003987</v>
      </c>
      <c r="H1986" t="inlineStr">
        <is>
          <t>全家西螺廣福店(雲林縣西螺鎮光復西路2號)</t>
        </is>
      </c>
      <c r="I1986" t="n">
        <v>19772</v>
      </c>
      <c r="J1986" t="inlineStr">
        <is>
          <t>彩蔬康福餃海陸雙享組—蝦蝦雞胸、高麗菜雞胸、韭菜雞胸 (各一盒)</t>
        </is>
      </c>
      <c r="L1986" t="inlineStr">
        <is>
          <t>DD200</t>
        </is>
      </c>
      <c r="M1986" t="n">
        <v>1</v>
      </c>
      <c r="O1986" t="inlineStr">
        <is>
          <t>如何知道康福先生的呢？: IG</t>
        </is>
      </c>
      <c r="P1986" t="n">
        <v>2751</v>
      </c>
      <c r="Q1986" t="inlineStr">
        <is>
          <t>林佳欣</t>
        </is>
      </c>
      <c r="S1986" t="inlineStr">
        <is>
          <t>全家貨到付款</t>
        </is>
      </c>
      <c r="T1986" t="inlineStr">
        <is>
          <t>ritaadar0714@gmail.com</t>
        </is>
      </c>
      <c r="V1986" t="n">
        <v>965</v>
      </c>
      <c r="Y1986" t="n">
        <v>0</v>
      </c>
      <c r="Z1986" t="inlineStr">
        <is>
          <t>會員註冊</t>
        </is>
      </c>
      <c r="AA1986" t="n">
        <v>100</v>
      </c>
      <c r="AB1986" t="n">
        <v>54</v>
      </c>
    </row>
    <row r="1987">
      <c r="A1987" t="inlineStr">
        <is>
          <t>2022/02/09 22:10</t>
        </is>
      </c>
      <c r="B1987" t="inlineStr">
        <is>
          <t>#10387</t>
        </is>
      </c>
      <c r="C1987" t="inlineStr">
        <is>
          <t>林佳欣</t>
        </is>
      </c>
      <c r="D1987" t="inlineStr">
        <is>
          <t>無謝謝</t>
        </is>
      </c>
      <c r="F1987" t="inlineStr">
        <is>
          <t>楊雅惠</t>
        </is>
      </c>
      <c r="G1987" t="n">
        <v>919003987</v>
      </c>
      <c r="H1987" t="inlineStr">
        <is>
          <t>全家西螺廣福店(雲林縣西螺鎮光復西路2號)</t>
        </is>
      </c>
      <c r="I1987" t="n">
        <v>19772</v>
      </c>
      <c r="J1987" t="inlineStr">
        <is>
          <t>冰心地瓜—紫御甘藷 250g</t>
        </is>
      </c>
      <c r="L1987" t="inlineStr">
        <is>
          <t>4711064961157</t>
        </is>
      </c>
      <c r="M1987" t="n">
        <v>1</v>
      </c>
      <c r="O1987" t="inlineStr">
        <is>
          <t>如何知道康福先生的呢？: IG</t>
        </is>
      </c>
      <c r="P1987" t="n">
        <v>2751</v>
      </c>
      <c r="Q1987" t="inlineStr">
        <is>
          <t>林佳欣</t>
        </is>
      </c>
      <c r="S1987" t="inlineStr">
        <is>
          <t>全家貨到付款</t>
        </is>
      </c>
      <c r="T1987" t="inlineStr">
        <is>
          <t>ritaadar0714@gmail.com</t>
        </is>
      </c>
      <c r="V1987" t="n">
        <v>79</v>
      </c>
      <c r="Y1987" t="n">
        <v>0</v>
      </c>
      <c r="Z1987" t="inlineStr">
        <is>
          <t>會員註冊</t>
        </is>
      </c>
      <c r="AA1987" t="n">
        <v>100</v>
      </c>
      <c r="AB1987" t="n">
        <v>54</v>
      </c>
    </row>
    <row r="1988">
      <c r="A1988" t="inlineStr">
        <is>
          <t>2022/02/09 22:10</t>
        </is>
      </c>
      <c r="B1988" t="inlineStr">
        <is>
          <t>#10387</t>
        </is>
      </c>
      <c r="C1988" t="inlineStr">
        <is>
          <t>林佳欣</t>
        </is>
      </c>
      <c r="D1988" t="inlineStr">
        <is>
          <t>無謝謝</t>
        </is>
      </c>
      <c r="F1988" t="inlineStr">
        <is>
          <t>楊雅惠</t>
        </is>
      </c>
      <c r="G1988" t="n">
        <v>919003987</v>
      </c>
      <c r="H1988" t="inlineStr">
        <is>
          <t>全家西螺廣福店(雲林縣西螺鎮光復西路2號)</t>
        </is>
      </c>
      <c r="I1988" t="n">
        <v>19772</v>
      </c>
      <c r="J1988" t="inlineStr">
        <is>
          <t>冰心地瓜—金鑽烤藷 250g</t>
        </is>
      </c>
      <c r="L1988" t="inlineStr">
        <is>
          <t>4711064961119</t>
        </is>
      </c>
      <c r="M1988" t="n">
        <v>1</v>
      </c>
      <c r="O1988" t="inlineStr">
        <is>
          <t>如何知道康福先生的呢？: IG</t>
        </is>
      </c>
      <c r="P1988" t="n">
        <v>2751</v>
      </c>
      <c r="Q1988" t="inlineStr">
        <is>
          <t>林佳欣</t>
        </is>
      </c>
      <c r="S1988" t="inlineStr">
        <is>
          <t>全家貨到付款</t>
        </is>
      </c>
      <c r="T1988" t="inlineStr">
        <is>
          <t>ritaadar0714@gmail.com</t>
        </is>
      </c>
      <c r="V1988" t="n">
        <v>79</v>
      </c>
      <c r="Y1988" t="n">
        <v>0</v>
      </c>
      <c r="Z1988" t="inlineStr">
        <is>
          <t>會員註冊</t>
        </is>
      </c>
      <c r="AA1988" t="n">
        <v>100</v>
      </c>
      <c r="AB1988" t="n">
        <v>54</v>
      </c>
    </row>
    <row r="1989">
      <c r="A1989" t="inlineStr">
        <is>
          <t>2022/02/09 22:10</t>
        </is>
      </c>
      <c r="B1989" t="inlineStr">
        <is>
          <t>#10387</t>
        </is>
      </c>
      <c r="C1989" t="inlineStr">
        <is>
          <t>林佳欣</t>
        </is>
      </c>
      <c r="D1989" t="inlineStr">
        <is>
          <t>無謝謝</t>
        </is>
      </c>
      <c r="F1989" t="inlineStr">
        <is>
          <t>楊雅惠</t>
        </is>
      </c>
      <c r="G1989" t="n">
        <v>919003987</v>
      </c>
      <c r="H1989" t="inlineStr">
        <is>
          <t>全家西螺廣福店(雲林縣西螺鎮光復西路2號)</t>
        </is>
      </c>
      <c r="I1989" t="n">
        <v>19772</v>
      </c>
      <c r="J1989" t="inlineStr">
        <is>
          <t>遠山玫瑰鹽-舒肥雞胸160g</t>
        </is>
      </c>
      <c r="L1989" t="inlineStr">
        <is>
          <t>CB007</t>
        </is>
      </c>
      <c r="M1989" t="n">
        <v>1</v>
      </c>
      <c r="O1989" t="inlineStr">
        <is>
          <t>如何知道康福先生的呢？: IG</t>
        </is>
      </c>
      <c r="P1989" t="n">
        <v>2751</v>
      </c>
      <c r="Q1989" t="inlineStr">
        <is>
          <t>林佳欣</t>
        </is>
      </c>
      <c r="S1989" t="inlineStr">
        <is>
          <t>全家貨到付款</t>
        </is>
      </c>
      <c r="T1989" t="inlineStr">
        <is>
          <t>ritaadar0714@gmail.com</t>
        </is>
      </c>
      <c r="V1989" t="n">
        <v>59</v>
      </c>
      <c r="Y1989" t="n">
        <v>0</v>
      </c>
      <c r="Z1989" t="inlineStr">
        <is>
          <t>會員註冊</t>
        </is>
      </c>
      <c r="AA1989" t="n">
        <v>100</v>
      </c>
      <c r="AB1989" t="n">
        <v>54</v>
      </c>
    </row>
    <row r="1990">
      <c r="A1990" t="inlineStr">
        <is>
          <t>2022/02/09 22:10</t>
        </is>
      </c>
      <c r="B1990" t="inlineStr">
        <is>
          <t>#10387</t>
        </is>
      </c>
      <c r="C1990" t="inlineStr">
        <is>
          <t>林佳欣</t>
        </is>
      </c>
      <c r="D1990" t="inlineStr">
        <is>
          <t>無謝謝</t>
        </is>
      </c>
      <c r="F1990" t="inlineStr">
        <is>
          <t>楊雅惠</t>
        </is>
      </c>
      <c r="G1990" t="n">
        <v>919003987</v>
      </c>
      <c r="H1990" t="inlineStr">
        <is>
          <t>全家西螺廣福店(雲林縣西螺鎮光復西路2號)</t>
        </is>
      </c>
      <c r="I1990" t="n">
        <v>19772</v>
      </c>
      <c r="J1990" t="inlineStr">
        <is>
          <t>王牌青醬-舒肥雞胸160g</t>
        </is>
      </c>
      <c r="L1990" t="inlineStr">
        <is>
          <t>CB006</t>
        </is>
      </c>
      <c r="M1990" t="n">
        <v>1</v>
      </c>
      <c r="O1990" t="inlineStr">
        <is>
          <t>如何知道康福先生的呢？: IG</t>
        </is>
      </c>
      <c r="P1990" t="n">
        <v>2751</v>
      </c>
      <c r="Q1990" t="inlineStr">
        <is>
          <t>林佳欣</t>
        </is>
      </c>
      <c r="S1990" t="inlineStr">
        <is>
          <t>全家貨到付款</t>
        </is>
      </c>
      <c r="T1990" t="inlineStr">
        <is>
          <t>ritaadar0714@gmail.com</t>
        </is>
      </c>
      <c r="V1990" t="n">
        <v>59</v>
      </c>
      <c r="Y1990" t="n">
        <v>0</v>
      </c>
      <c r="Z1990" t="inlineStr">
        <is>
          <t>會員註冊</t>
        </is>
      </c>
      <c r="AA1990" t="n">
        <v>100</v>
      </c>
      <c r="AB1990" t="n">
        <v>54</v>
      </c>
    </row>
    <row r="1991">
      <c r="A1991" t="inlineStr">
        <is>
          <t>2022/02/09 22:10</t>
        </is>
      </c>
      <c r="B1991" t="inlineStr">
        <is>
          <t>#10387</t>
        </is>
      </c>
      <c r="C1991" t="inlineStr">
        <is>
          <t>林佳欣</t>
        </is>
      </c>
      <c r="D1991" t="inlineStr">
        <is>
          <t>無謝謝</t>
        </is>
      </c>
      <c r="F1991" t="inlineStr">
        <is>
          <t>楊雅惠</t>
        </is>
      </c>
      <c r="G1991" t="n">
        <v>919003987</v>
      </c>
      <c r="H1991" t="inlineStr">
        <is>
          <t>全家西螺廣福店(雲林縣西螺鎮光復西路2號)</t>
        </is>
      </c>
      <c r="I1991" t="n">
        <v>19772</v>
      </c>
      <c r="J1991" t="inlineStr">
        <is>
          <t>香檸西西里-舒肥雞胸160g</t>
        </is>
      </c>
      <c r="L1991" t="inlineStr">
        <is>
          <t>CB001</t>
        </is>
      </c>
      <c r="M1991" t="n">
        <v>1</v>
      </c>
      <c r="O1991" t="inlineStr">
        <is>
          <t>如何知道康福先生的呢？: IG</t>
        </is>
      </c>
      <c r="P1991" t="n">
        <v>2751</v>
      </c>
      <c r="Q1991" t="inlineStr">
        <is>
          <t>林佳欣</t>
        </is>
      </c>
      <c r="S1991" t="inlineStr">
        <is>
          <t>全家貨到付款</t>
        </is>
      </c>
      <c r="T1991" t="inlineStr">
        <is>
          <t>ritaadar0714@gmail.com</t>
        </is>
      </c>
      <c r="V1991" t="n">
        <v>59</v>
      </c>
      <c r="Y1991" t="n">
        <v>0</v>
      </c>
      <c r="Z1991" t="inlineStr">
        <is>
          <t>會員註冊</t>
        </is>
      </c>
      <c r="AA1991" t="n">
        <v>100</v>
      </c>
      <c r="AB1991" t="n">
        <v>54</v>
      </c>
    </row>
    <row r="1992">
      <c r="A1992" t="inlineStr">
        <is>
          <t>2022/02/09 22:10</t>
        </is>
      </c>
      <c r="B1992" t="inlineStr">
        <is>
          <t>#10387</t>
        </is>
      </c>
      <c r="C1992" t="inlineStr">
        <is>
          <t>林佳欣</t>
        </is>
      </c>
      <c r="D1992" t="inlineStr">
        <is>
          <t>無謝謝</t>
        </is>
      </c>
      <c r="F1992" t="inlineStr">
        <is>
          <t>楊雅惠</t>
        </is>
      </c>
      <c r="G1992" t="n">
        <v>919003987</v>
      </c>
      <c r="H1992" t="inlineStr">
        <is>
          <t>全家西螺廣福店(雲林縣西螺鎮光復西路2號)</t>
        </is>
      </c>
      <c r="I1992" t="n">
        <v>19772</v>
      </c>
      <c r="J1992" t="inlineStr">
        <is>
          <t>香檸百草椒鹽-舒肥雞胸160g</t>
        </is>
      </c>
      <c r="L1992" t="inlineStr">
        <is>
          <t>CB002</t>
        </is>
      </c>
      <c r="M1992" t="n">
        <v>1</v>
      </c>
      <c r="O1992" t="inlineStr">
        <is>
          <t>如何知道康福先生的呢？: IG</t>
        </is>
      </c>
      <c r="P1992" t="n">
        <v>2751</v>
      </c>
      <c r="Q1992" t="inlineStr">
        <is>
          <t>林佳欣</t>
        </is>
      </c>
      <c r="S1992" t="inlineStr">
        <is>
          <t>全家貨到付款</t>
        </is>
      </c>
      <c r="T1992" t="inlineStr">
        <is>
          <t>ritaadar0714@gmail.com</t>
        </is>
      </c>
      <c r="V1992" t="n">
        <v>59</v>
      </c>
      <c r="Y1992" t="n">
        <v>0</v>
      </c>
      <c r="Z1992" t="inlineStr">
        <is>
          <t>會員註冊</t>
        </is>
      </c>
      <c r="AA1992" t="n">
        <v>100</v>
      </c>
      <c r="AB1992" t="n">
        <v>54</v>
      </c>
    </row>
    <row r="1993">
      <c r="A1993" t="inlineStr">
        <is>
          <t>2022/02/09 22:10</t>
        </is>
      </c>
      <c r="B1993" t="inlineStr">
        <is>
          <t>#10387</t>
        </is>
      </c>
      <c r="C1993" t="inlineStr">
        <is>
          <t>林佳欣</t>
        </is>
      </c>
      <c r="D1993" t="inlineStr">
        <is>
          <t>無謝謝</t>
        </is>
      </c>
      <c r="F1993" t="inlineStr">
        <is>
          <t>楊雅惠</t>
        </is>
      </c>
      <c r="G1993" t="n">
        <v>919003987</v>
      </c>
      <c r="H1993" t="inlineStr">
        <is>
          <t>全家西螺廣福店(雲林縣西螺鎮光復西路2號)</t>
        </is>
      </c>
      <c r="I1993" t="n">
        <v>19772</v>
      </c>
      <c r="J1993" t="inlineStr">
        <is>
          <t>京都和食照燒-舒肥雞胸160g</t>
        </is>
      </c>
      <c r="L1993" t="inlineStr">
        <is>
          <t>CB003</t>
        </is>
      </c>
      <c r="M1993" t="n">
        <v>1</v>
      </c>
      <c r="O1993" t="inlineStr">
        <is>
          <t>如何知道康福先生的呢？: IG</t>
        </is>
      </c>
      <c r="P1993" t="n">
        <v>2751</v>
      </c>
      <c r="Q1993" t="inlineStr">
        <is>
          <t>林佳欣</t>
        </is>
      </c>
      <c r="S1993" t="inlineStr">
        <is>
          <t>全家貨到付款</t>
        </is>
      </c>
      <c r="T1993" t="inlineStr">
        <is>
          <t>ritaadar0714@gmail.com</t>
        </is>
      </c>
      <c r="V1993" t="n">
        <v>59</v>
      </c>
      <c r="Y1993" t="n">
        <v>0</v>
      </c>
      <c r="Z1993" t="inlineStr">
        <is>
          <t>會員註冊</t>
        </is>
      </c>
      <c r="AA1993" t="n">
        <v>100</v>
      </c>
      <c r="AB1993" t="n">
        <v>54</v>
      </c>
    </row>
    <row r="1994">
      <c r="A1994" t="inlineStr">
        <is>
          <t>2022/02/09 22:10</t>
        </is>
      </c>
      <c r="B1994" t="inlineStr">
        <is>
          <t>#10387</t>
        </is>
      </c>
      <c r="C1994" t="inlineStr">
        <is>
          <t>林佳欣</t>
        </is>
      </c>
      <c r="D1994" t="inlineStr">
        <is>
          <t>無謝謝</t>
        </is>
      </c>
      <c r="F1994" t="inlineStr">
        <is>
          <t>楊雅惠</t>
        </is>
      </c>
      <c r="G1994" t="n">
        <v>919003987</v>
      </c>
      <c r="H1994" t="inlineStr">
        <is>
          <t>全家西螺廣福店(雲林縣西螺鎮光復西路2號)</t>
        </is>
      </c>
      <c r="I1994" t="n">
        <v>19772</v>
      </c>
      <c r="J1994" t="inlineStr">
        <is>
          <t>深夜麻油秘製牛腱心 120g</t>
        </is>
      </c>
      <c r="L1994" t="inlineStr">
        <is>
          <t>BB003</t>
        </is>
      </c>
      <c r="M1994" t="n">
        <v>1</v>
      </c>
      <c r="O1994" t="inlineStr">
        <is>
          <t>如何知道康福先生的呢？: IG</t>
        </is>
      </c>
      <c r="P1994" t="n">
        <v>2751</v>
      </c>
      <c r="Q1994" t="inlineStr">
        <is>
          <t>林佳欣</t>
        </is>
      </c>
      <c r="S1994" t="inlineStr">
        <is>
          <t>全家貨到付款</t>
        </is>
      </c>
      <c r="T1994" t="inlineStr">
        <is>
          <t>ritaadar0714@gmail.com</t>
        </is>
      </c>
      <c r="V1994" t="n">
        <v>189</v>
      </c>
      <c r="Y1994" t="n">
        <v>0</v>
      </c>
      <c r="Z1994" t="inlineStr">
        <is>
          <t>會員註冊</t>
        </is>
      </c>
      <c r="AA1994" t="n">
        <v>100</v>
      </c>
      <c r="AB1994" t="n">
        <v>54</v>
      </c>
    </row>
    <row r="1995">
      <c r="A1995" t="inlineStr">
        <is>
          <t>2022/02/09 22:10</t>
        </is>
      </c>
      <c r="B1995" t="inlineStr">
        <is>
          <t>#10387</t>
        </is>
      </c>
      <c r="C1995" t="inlineStr">
        <is>
          <t>林佳欣</t>
        </is>
      </c>
      <c r="D1995" t="inlineStr">
        <is>
          <t>無謝謝</t>
        </is>
      </c>
      <c r="F1995" t="inlineStr">
        <is>
          <t>楊雅惠</t>
        </is>
      </c>
      <c r="G1995" t="n">
        <v>919003987</v>
      </c>
      <c r="H1995" t="inlineStr">
        <is>
          <t>全家西螺廣福店(雲林縣西螺鎮光復西路2號)</t>
        </is>
      </c>
      <c r="I1995" t="n">
        <v>19772</v>
      </c>
      <c r="J1995" t="inlineStr">
        <is>
          <t>相思紅豆紫米粥-500g/瓶</t>
        </is>
      </c>
      <c r="L1995" t="inlineStr">
        <is>
          <t>IV009</t>
        </is>
      </c>
      <c r="M1995" t="n">
        <v>1</v>
      </c>
      <c r="O1995" t="inlineStr">
        <is>
          <t>如何知道康福先生的呢？: IG</t>
        </is>
      </c>
      <c r="P1995" t="n">
        <v>2751</v>
      </c>
      <c r="Q1995" t="inlineStr">
        <is>
          <t>林佳欣</t>
        </is>
      </c>
      <c r="S1995" t="inlineStr">
        <is>
          <t>全家貨到付款</t>
        </is>
      </c>
      <c r="T1995" t="inlineStr">
        <is>
          <t>ritaadar0714@gmail.com</t>
        </is>
      </c>
      <c r="V1995" t="n">
        <v>119</v>
      </c>
      <c r="Y1995" t="n">
        <v>0</v>
      </c>
      <c r="Z1995" t="inlineStr">
        <is>
          <t>會員註冊</t>
        </is>
      </c>
      <c r="AA1995" t="n">
        <v>100</v>
      </c>
      <c r="AB1995" t="n">
        <v>54</v>
      </c>
    </row>
    <row r="1996">
      <c r="A1996" t="inlineStr">
        <is>
          <t>2022/02/09 22:10</t>
        </is>
      </c>
      <c r="B1996" t="inlineStr">
        <is>
          <t>#10387</t>
        </is>
      </c>
      <c r="C1996" t="inlineStr">
        <is>
          <t>林佳欣</t>
        </is>
      </c>
      <c r="D1996" t="inlineStr">
        <is>
          <t>無謝謝</t>
        </is>
      </c>
      <c r="F1996" t="inlineStr">
        <is>
          <t>楊雅惠</t>
        </is>
      </c>
      <c r="G1996" t="n">
        <v>919003987</v>
      </c>
      <c r="H1996" t="inlineStr">
        <is>
          <t>全家西螺廣福店(雲林縣西螺鎮光復西路2號)</t>
        </is>
      </c>
      <c r="I1996" t="n">
        <v>19772</v>
      </c>
      <c r="J1996" t="inlineStr">
        <is>
          <t>IQF鮮翠菠菜1KG</t>
        </is>
      </c>
      <c r="L1996" t="inlineStr">
        <is>
          <t>4710004929011</t>
        </is>
      </c>
      <c r="M1996" t="n">
        <v>1</v>
      </c>
      <c r="O1996" t="inlineStr">
        <is>
          <t>如何知道康福先生的呢？: IG</t>
        </is>
      </c>
      <c r="P1996" t="n">
        <v>2751</v>
      </c>
      <c r="Q1996" t="inlineStr">
        <is>
          <t>林佳欣</t>
        </is>
      </c>
      <c r="S1996" t="inlineStr">
        <is>
          <t>全家貨到付款</t>
        </is>
      </c>
      <c r="T1996" t="inlineStr">
        <is>
          <t>ritaadar0714@gmail.com</t>
        </is>
      </c>
      <c r="V1996" t="n">
        <v>120</v>
      </c>
      <c r="Y1996" t="n">
        <v>0</v>
      </c>
      <c r="Z1996" t="inlineStr">
        <is>
          <t>會員註冊</t>
        </is>
      </c>
      <c r="AA1996" t="n">
        <v>100</v>
      </c>
      <c r="AB1996" t="n">
        <v>54</v>
      </c>
    </row>
    <row r="1997">
      <c r="A1997" t="inlineStr">
        <is>
          <t>2022/02/09 22:10</t>
        </is>
      </c>
      <c r="B1997" t="inlineStr">
        <is>
          <t>#10387</t>
        </is>
      </c>
      <c r="C1997" t="inlineStr">
        <is>
          <t>林佳欣</t>
        </is>
      </c>
      <c r="D1997" t="inlineStr">
        <is>
          <t>無謝謝</t>
        </is>
      </c>
      <c r="F1997" t="inlineStr">
        <is>
          <t>楊雅惠</t>
        </is>
      </c>
      <c r="G1997" t="n">
        <v>919003987</v>
      </c>
      <c r="H1997" t="inlineStr">
        <is>
          <t>全家西螺廣福店(雲林縣西螺鎮光復西路2號)</t>
        </is>
      </c>
      <c r="I1997" t="n">
        <v>19772</v>
      </c>
      <c r="J1997" t="inlineStr">
        <is>
          <t>甜玉米雞胸-全麥彩蔬康福餃（24顆入）</t>
        </is>
      </c>
      <c r="L1997" t="inlineStr">
        <is>
          <t>DD003</t>
        </is>
      </c>
      <c r="M1997" t="n">
        <v>1</v>
      </c>
      <c r="O1997" t="inlineStr">
        <is>
          <t>如何知道康福先生的呢？: IG</t>
        </is>
      </c>
      <c r="P1997" t="n">
        <v>2751</v>
      </c>
      <c r="Q1997" t="inlineStr">
        <is>
          <t>林佳欣</t>
        </is>
      </c>
      <c r="S1997" t="inlineStr">
        <is>
          <t>全家貨到付款</t>
        </is>
      </c>
      <c r="T1997" t="inlineStr">
        <is>
          <t>ritaadar0714@gmail.com</t>
        </is>
      </c>
      <c r="V1997" t="n">
        <v>245</v>
      </c>
      <c r="Y1997" t="n">
        <v>0</v>
      </c>
      <c r="Z1997" t="inlineStr">
        <is>
          <t>會員註冊</t>
        </is>
      </c>
      <c r="AA1997" t="n">
        <v>100</v>
      </c>
      <c r="AB1997" t="n">
        <v>54</v>
      </c>
    </row>
    <row r="1998">
      <c r="A1998" t="inlineStr">
        <is>
          <t>2022/02/09 22:10</t>
        </is>
      </c>
      <c r="B1998" t="inlineStr">
        <is>
          <t>#10387</t>
        </is>
      </c>
      <c r="C1998" t="inlineStr">
        <is>
          <t>林佳欣</t>
        </is>
      </c>
      <c r="D1998" t="inlineStr">
        <is>
          <t>無謝謝</t>
        </is>
      </c>
      <c r="F1998" t="inlineStr">
        <is>
          <t>楊雅惠</t>
        </is>
      </c>
      <c r="G1998" t="n">
        <v>919003987</v>
      </c>
      <c r="H1998" t="inlineStr">
        <is>
          <t>全家西螺廣福店(雲林縣西螺鎮光復西路2號)</t>
        </is>
      </c>
      <c r="I1998" t="n">
        <v>19772</v>
      </c>
      <c r="J1998" t="inlineStr">
        <is>
          <t>噴淚魔鬼辣椒醬170g（純素可食、冷藏保存）</t>
        </is>
      </c>
      <c r="L1998" t="inlineStr">
        <is>
          <t>SS010</t>
        </is>
      </c>
      <c r="M1998" t="n">
        <v>1</v>
      </c>
      <c r="O1998" t="inlineStr">
        <is>
          <t>如何知道康福先生的呢？: IG</t>
        </is>
      </c>
      <c r="P1998" t="n">
        <v>2751</v>
      </c>
      <c r="Q1998" t="inlineStr">
        <is>
          <t>林佳欣</t>
        </is>
      </c>
      <c r="S1998" t="inlineStr">
        <is>
          <t>全家貨到付款</t>
        </is>
      </c>
      <c r="T1998" t="inlineStr">
        <is>
          <t>ritaadar0714@gmail.com</t>
        </is>
      </c>
      <c r="V1998" t="n">
        <v>0</v>
      </c>
      <c r="Y1998" t="n">
        <v>0</v>
      </c>
      <c r="Z1998" t="inlineStr">
        <is>
          <t>會員註冊</t>
        </is>
      </c>
      <c r="AA1998" t="n">
        <v>100</v>
      </c>
      <c r="AB1998" t="n">
        <v>54</v>
      </c>
    </row>
    <row r="1999">
      <c r="A1999" t="inlineStr">
        <is>
          <t>2022/02/09 22:40</t>
        </is>
      </c>
      <c r="B1999" t="inlineStr">
        <is>
          <t>#10388</t>
        </is>
      </c>
      <c r="C1999" t="inlineStr">
        <is>
          <t>劉美汝</t>
        </is>
      </c>
      <c r="D1999" t="inlineStr">
        <is>
          <t>缺CB004 2/11出</t>
        </is>
      </c>
      <c r="F1999" t="inlineStr">
        <is>
          <t>劉美汝</t>
        </is>
      </c>
      <c r="G1999" t="n">
        <v>979279645</v>
      </c>
      <c r="H1999" t="inlineStr">
        <is>
          <t>全家潭子火車頭店(台中市潭子區潭陽里中山路二段352之1號)</t>
        </is>
      </c>
      <c r="I1999" t="n">
        <v>17848</v>
      </c>
      <c r="J1999" t="inlineStr">
        <is>
          <t>【招牌必買】嘗鮮九入組-舒肥雞胸160g*9種口味</t>
        </is>
      </c>
      <c r="L1999" t="inlineStr">
        <is>
          <t>CB101</t>
        </is>
      </c>
      <c r="M1999" t="n">
        <v>2</v>
      </c>
      <c r="O1999" t="inlineStr">
        <is>
          <t>如何知道康福先生的呢？:</t>
        </is>
      </c>
      <c r="P1999" t="n">
        <v>1715</v>
      </c>
      <c r="Q1999" t="inlineStr">
        <is>
          <t>劉美汝</t>
        </is>
      </c>
      <c r="R1999" t="inlineStr">
        <is>
          <t>2022/02/09 22:41</t>
        </is>
      </c>
      <c r="S1999" t="inlineStr">
        <is>
          <t>全家取貨不付款</t>
        </is>
      </c>
      <c r="T1999" t="inlineStr">
        <is>
          <t>alicel52531@gmail.com</t>
        </is>
      </c>
      <c r="U1999" t="inlineStr">
        <is>
          <t>&gt;5000</t>
        </is>
      </c>
      <c r="V1999" t="n">
        <v>531</v>
      </c>
      <c r="Y1999" t="n">
        <v>0</v>
      </c>
      <c r="Z1999" t="inlineStr">
        <is>
          <t>KOL 鋁罐小姐</t>
        </is>
      </c>
      <c r="AA1999" t="n">
        <v>91</v>
      </c>
      <c r="AB1999" t="n">
        <v>34</v>
      </c>
    </row>
    <row r="2000">
      <c r="A2000" t="inlineStr">
        <is>
          <t>2022/02/09 22:40</t>
        </is>
      </c>
      <c r="B2000" t="inlineStr">
        <is>
          <t>#10388</t>
        </is>
      </c>
      <c r="C2000" t="inlineStr">
        <is>
          <t>劉美汝</t>
        </is>
      </c>
      <c r="D2000" t="inlineStr">
        <is>
          <t>缺CB004 2/11出</t>
        </is>
      </c>
      <c r="F2000" t="inlineStr">
        <is>
          <t>劉美汝</t>
        </is>
      </c>
      <c r="G2000" t="n">
        <v>979279645</v>
      </c>
      <c r="H2000" t="inlineStr">
        <is>
          <t>全家潭子火車頭店(台中市潭子區潭陽里中山路二段352之1號)</t>
        </is>
      </c>
      <c r="I2000" t="n">
        <v>17848</v>
      </c>
      <c r="J2000" t="inlineStr">
        <is>
          <t>京都和食照燒-舒肥雞胸160g</t>
        </is>
      </c>
      <c r="L2000" t="inlineStr">
        <is>
          <t>CB003</t>
        </is>
      </c>
      <c r="M2000" t="n">
        <v>1</v>
      </c>
      <c r="O2000" t="inlineStr">
        <is>
          <t>如何知道康福先生的呢？:</t>
        </is>
      </c>
      <c r="P2000" t="n">
        <v>1715</v>
      </c>
      <c r="Q2000" t="inlineStr">
        <is>
          <t>劉美汝</t>
        </is>
      </c>
      <c r="R2000" t="inlineStr">
        <is>
          <t>2022/02/09 22:41</t>
        </is>
      </c>
      <c r="S2000" t="inlineStr">
        <is>
          <t>全家取貨不付款</t>
        </is>
      </c>
      <c r="T2000" t="inlineStr">
        <is>
          <t>alicel52531@gmail.com</t>
        </is>
      </c>
      <c r="U2000" t="inlineStr">
        <is>
          <t>&gt;5000</t>
        </is>
      </c>
      <c r="V2000" t="n">
        <v>59</v>
      </c>
      <c r="Y2000" t="n">
        <v>0</v>
      </c>
      <c r="Z2000" t="inlineStr">
        <is>
          <t>KOL 鋁罐小姐</t>
        </is>
      </c>
      <c r="AA2000" t="n">
        <v>91</v>
      </c>
      <c r="AB2000" t="n">
        <v>34</v>
      </c>
    </row>
    <row r="2001">
      <c r="A2001" t="inlineStr">
        <is>
          <t>2022/02/09 22:40</t>
        </is>
      </c>
      <c r="B2001" t="inlineStr">
        <is>
          <t>#10388</t>
        </is>
      </c>
      <c r="C2001" t="inlineStr">
        <is>
          <t>劉美汝</t>
        </is>
      </c>
      <c r="D2001" t="inlineStr">
        <is>
          <t>缺CB004 2/11出</t>
        </is>
      </c>
      <c r="F2001" t="inlineStr">
        <is>
          <t>劉美汝</t>
        </is>
      </c>
      <c r="G2001" t="n">
        <v>979279645</v>
      </c>
      <c r="H2001" t="inlineStr">
        <is>
          <t>全家潭子火車頭店(台中市潭子區潭陽里中山路二段352之1號)</t>
        </is>
      </c>
      <c r="I2001" t="n">
        <v>17848</v>
      </c>
      <c r="J2001" t="inlineStr">
        <is>
          <t>舒肥厚切鮭魚菲力150g</t>
        </is>
      </c>
      <c r="L2001" t="inlineStr">
        <is>
          <t>SM001</t>
        </is>
      </c>
      <c r="M2001" t="n">
        <v>1</v>
      </c>
      <c r="O2001" t="inlineStr">
        <is>
          <t>如何知道康福先生的呢？:</t>
        </is>
      </c>
      <c r="P2001" t="n">
        <v>1715</v>
      </c>
      <c r="Q2001" t="inlineStr">
        <is>
          <t>劉美汝</t>
        </is>
      </c>
      <c r="R2001" t="inlineStr">
        <is>
          <t>2022/02/09 22:41</t>
        </is>
      </c>
      <c r="S2001" t="inlineStr">
        <is>
          <t>全家取貨不付款</t>
        </is>
      </c>
      <c r="T2001" t="inlineStr">
        <is>
          <t>alicel52531@gmail.com</t>
        </is>
      </c>
      <c r="U2001" t="inlineStr">
        <is>
          <t>&gt;5000</t>
        </is>
      </c>
      <c r="V2001" t="n">
        <v>169</v>
      </c>
      <c r="Y2001" t="n">
        <v>0</v>
      </c>
      <c r="Z2001" t="inlineStr">
        <is>
          <t>KOL 鋁罐小姐</t>
        </is>
      </c>
      <c r="AA2001" t="n">
        <v>91</v>
      </c>
      <c r="AB2001" t="n">
        <v>34</v>
      </c>
    </row>
    <row r="2002">
      <c r="A2002" t="inlineStr">
        <is>
          <t>2022/02/09 22:40</t>
        </is>
      </c>
      <c r="B2002" t="inlineStr">
        <is>
          <t>#10388</t>
        </is>
      </c>
      <c r="C2002" t="inlineStr">
        <is>
          <t>劉美汝</t>
        </is>
      </c>
      <c r="D2002" t="inlineStr">
        <is>
          <t>缺CB004 2/11出</t>
        </is>
      </c>
      <c r="F2002" t="inlineStr">
        <is>
          <t>劉美汝</t>
        </is>
      </c>
      <c r="G2002" t="n">
        <v>979279645</v>
      </c>
      <c r="H2002" t="inlineStr">
        <is>
          <t>全家潭子火車頭店(台中市潭子區潭陽里中山路二段352之1號)</t>
        </is>
      </c>
      <c r="I2002" t="n">
        <v>17848</v>
      </c>
      <c r="J2002" t="inlineStr">
        <is>
          <t>德州BBQ-舒肥雞胸160g</t>
        </is>
      </c>
      <c r="L2002" t="inlineStr">
        <is>
          <t>CB010</t>
        </is>
      </c>
      <c r="M2002" t="n">
        <v>1</v>
      </c>
      <c r="O2002" t="inlineStr">
        <is>
          <t>如何知道康福先生的呢？:</t>
        </is>
      </c>
      <c r="P2002" t="n">
        <v>1715</v>
      </c>
      <c r="Q2002" t="inlineStr">
        <is>
          <t>劉美汝</t>
        </is>
      </c>
      <c r="R2002" t="inlineStr">
        <is>
          <t>2022/02/09 22:41</t>
        </is>
      </c>
      <c r="S2002" t="inlineStr">
        <is>
          <t>全家取貨不付款</t>
        </is>
      </c>
      <c r="T2002" t="inlineStr">
        <is>
          <t>alicel52531@gmail.com</t>
        </is>
      </c>
      <c r="U2002" t="inlineStr">
        <is>
          <t>&gt;5000</t>
        </is>
      </c>
      <c r="V2002" t="n">
        <v>59</v>
      </c>
      <c r="Y2002" t="n">
        <v>0</v>
      </c>
      <c r="Z2002" t="inlineStr">
        <is>
          <t>KOL 鋁罐小姐</t>
        </is>
      </c>
      <c r="AA2002" t="n">
        <v>91</v>
      </c>
      <c r="AB2002" t="n">
        <v>34</v>
      </c>
    </row>
    <row r="2003">
      <c r="A2003" t="inlineStr">
        <is>
          <t>2022/02/09 22:40</t>
        </is>
      </c>
      <c r="B2003" t="inlineStr">
        <is>
          <t>#10388</t>
        </is>
      </c>
      <c r="C2003" t="inlineStr">
        <is>
          <t>劉美汝</t>
        </is>
      </c>
      <c r="D2003" t="inlineStr">
        <is>
          <t>缺CB004 2/11出</t>
        </is>
      </c>
      <c r="F2003" t="inlineStr">
        <is>
          <t>劉美汝</t>
        </is>
      </c>
      <c r="G2003" t="n">
        <v>979279645</v>
      </c>
      <c r="H2003" t="inlineStr">
        <is>
          <t>全家潭子火車頭店(台中市潭子區潭陽里中山路二段352之1號)</t>
        </is>
      </c>
      <c r="I2003" t="n">
        <v>17848</v>
      </c>
      <c r="J2003" t="inlineStr">
        <is>
          <t>冰心地瓜—紫御甘藷 250g</t>
        </is>
      </c>
      <c r="L2003" t="inlineStr">
        <is>
          <t>4711064961157</t>
        </is>
      </c>
      <c r="M2003" t="n">
        <v>2</v>
      </c>
      <c r="O2003" t="inlineStr">
        <is>
          <t>如何知道康福先生的呢？:</t>
        </is>
      </c>
      <c r="P2003" t="n">
        <v>1715</v>
      </c>
      <c r="Q2003" t="inlineStr">
        <is>
          <t>劉美汝</t>
        </is>
      </c>
      <c r="R2003" t="inlineStr">
        <is>
          <t>2022/02/09 22:41</t>
        </is>
      </c>
      <c r="S2003" t="inlineStr">
        <is>
          <t>全家取貨不付款</t>
        </is>
      </c>
      <c r="T2003" t="inlineStr">
        <is>
          <t>alicel52531@gmail.com</t>
        </is>
      </c>
      <c r="U2003" t="inlineStr">
        <is>
          <t>&gt;5000</t>
        </is>
      </c>
      <c r="V2003" t="n">
        <v>79</v>
      </c>
      <c r="Y2003" t="n">
        <v>0</v>
      </c>
      <c r="Z2003" t="inlineStr">
        <is>
          <t>KOL 鋁罐小姐</t>
        </is>
      </c>
      <c r="AA2003" t="n">
        <v>91</v>
      </c>
      <c r="AB2003" t="n">
        <v>34</v>
      </c>
    </row>
    <row r="2004">
      <c r="A2004" t="inlineStr">
        <is>
          <t>2022/02/09 22:40</t>
        </is>
      </c>
      <c r="B2004" t="inlineStr">
        <is>
          <t>#10388</t>
        </is>
      </c>
      <c r="C2004" t="inlineStr">
        <is>
          <t>劉美汝</t>
        </is>
      </c>
      <c r="D2004" t="inlineStr">
        <is>
          <t>缺CB004 2/11出</t>
        </is>
      </c>
      <c r="F2004" t="inlineStr">
        <is>
          <t>劉美汝</t>
        </is>
      </c>
      <c r="G2004" t="n">
        <v>979279645</v>
      </c>
      <c r="H2004" t="inlineStr">
        <is>
          <t>全家潭子火車頭店(台中市潭子區潭陽里中山路二段352之1號)</t>
        </is>
      </c>
      <c r="I2004" t="n">
        <v>17848</v>
      </c>
      <c r="J2004" t="inlineStr">
        <is>
          <t>IQF鮮翠菠菜1KG</t>
        </is>
      </c>
      <c r="L2004" t="inlineStr">
        <is>
          <t>4710004929011</t>
        </is>
      </c>
      <c r="M2004" t="n">
        <v>2</v>
      </c>
      <c r="O2004" t="inlineStr">
        <is>
          <t>如何知道康福先生的呢？:</t>
        </is>
      </c>
      <c r="P2004" t="n">
        <v>1715</v>
      </c>
      <c r="Q2004" t="inlineStr">
        <is>
          <t>劉美汝</t>
        </is>
      </c>
      <c r="R2004" t="inlineStr">
        <is>
          <t>2022/02/09 22:41</t>
        </is>
      </c>
      <c r="S2004" t="inlineStr">
        <is>
          <t>全家取貨不付款</t>
        </is>
      </c>
      <c r="T2004" t="inlineStr">
        <is>
          <t>alicel52531@gmail.com</t>
        </is>
      </c>
      <c r="U2004" t="inlineStr">
        <is>
          <t>&gt;5000</t>
        </is>
      </c>
      <c r="V2004" t="n">
        <v>120</v>
      </c>
      <c r="Y2004" t="n">
        <v>0</v>
      </c>
      <c r="Z2004" t="inlineStr">
        <is>
          <t>KOL 鋁罐小姐</t>
        </is>
      </c>
      <c r="AA2004" t="n">
        <v>91</v>
      </c>
      <c r="AB2004" t="n">
        <v>34</v>
      </c>
    </row>
    <row r="2005">
      <c r="A2005" t="inlineStr">
        <is>
          <t>2022/02/09 22:40</t>
        </is>
      </c>
      <c r="B2005" t="inlineStr">
        <is>
          <t>#10388</t>
        </is>
      </c>
      <c r="C2005" t="inlineStr">
        <is>
          <t>劉美汝</t>
        </is>
      </c>
      <c r="D2005" t="inlineStr">
        <is>
          <t>缺CB004 2/11出</t>
        </is>
      </c>
      <c r="F2005" t="inlineStr">
        <is>
          <t>劉美汝</t>
        </is>
      </c>
      <c r="G2005" t="n">
        <v>979279645</v>
      </c>
      <c r="H2005" t="inlineStr">
        <is>
          <t>全家潭子火車頭店(台中市潭子區潭陽里中山路二段352之1號)</t>
        </is>
      </c>
      <c r="I2005" t="n">
        <v>17848</v>
      </c>
      <c r="J2005" t="inlineStr">
        <is>
          <t>低卡高蛋白冰淇淋—鐵觀音可可碎片</t>
        </is>
      </c>
      <c r="L2005" t="inlineStr">
        <is>
          <t>IC002</t>
        </is>
      </c>
      <c r="M2005" t="n">
        <v>1</v>
      </c>
      <c r="O2005" t="inlineStr">
        <is>
          <t>如何知道康福先生的呢？:</t>
        </is>
      </c>
      <c r="P2005" t="n">
        <v>1715</v>
      </c>
      <c r="Q2005" t="inlineStr">
        <is>
          <t>劉美汝</t>
        </is>
      </c>
      <c r="R2005" t="inlineStr">
        <is>
          <t>2022/02/09 22:41</t>
        </is>
      </c>
      <c r="S2005" t="inlineStr">
        <is>
          <t>全家取貨不付款</t>
        </is>
      </c>
      <c r="T2005" t="inlineStr">
        <is>
          <t>alicel52531@gmail.com</t>
        </is>
      </c>
      <c r="U2005" t="inlineStr">
        <is>
          <t>&gt;5000</t>
        </is>
      </c>
      <c r="V2005" t="n">
        <v>59</v>
      </c>
      <c r="Y2005" t="n">
        <v>0</v>
      </c>
      <c r="Z2005" t="inlineStr">
        <is>
          <t>KOL 鋁罐小姐</t>
        </is>
      </c>
      <c r="AA2005" t="n">
        <v>91</v>
      </c>
      <c r="AB2005" t="n">
        <v>34</v>
      </c>
    </row>
    <row r="2006">
      <c r="A2006" t="inlineStr">
        <is>
          <t>2022/02/09 22:54</t>
        </is>
      </c>
      <c r="B2006" t="inlineStr">
        <is>
          <t>#10389</t>
        </is>
      </c>
      <c r="C2006" t="inlineStr">
        <is>
          <t>陳薏安</t>
        </is>
      </c>
      <c r="D2006" t="inlineStr">
        <is>
          <t>缺CB004 2/11出</t>
        </is>
      </c>
      <c r="F2006" t="inlineStr">
        <is>
          <t>陳柏宏</t>
        </is>
      </c>
      <c r="G2006" t="n">
        <v>932599293</v>
      </c>
      <c r="H2006" t="inlineStr">
        <is>
          <t>235  新北市中和區景平路119號13樓之5</t>
        </is>
      </c>
      <c r="J2006" t="inlineStr">
        <is>
          <t>莿桐郁蒜-舒肥雞胸160g</t>
        </is>
      </c>
      <c r="L2006" t="inlineStr">
        <is>
          <t>CB004</t>
        </is>
      </c>
      <c r="M2006" t="n">
        <v>10</v>
      </c>
      <c r="O2006" t="inlineStr">
        <is>
          <t>如何知道康福先生的呢？: 親友介紹</t>
        </is>
      </c>
      <c r="P2006" t="n">
        <v>2380</v>
      </c>
      <c r="Q2006" t="inlineStr">
        <is>
          <t>陳柏宏</t>
        </is>
      </c>
      <c r="R2006" t="inlineStr">
        <is>
          <t>2022/02/09 22:55</t>
        </is>
      </c>
      <c r="S2006" t="inlineStr">
        <is>
          <t>黑貓冷凍-滿899運費160＂滿1499運費99"滿1999免運</t>
        </is>
      </c>
      <c r="T2006" t="inlineStr">
        <is>
          <t>imlondoner@gmail.com</t>
        </is>
      </c>
      <c r="V2006" t="n">
        <v>59</v>
      </c>
      <c r="Y2006" t="n">
        <v>30</v>
      </c>
      <c r="Z2006" t="inlineStr">
        <is>
          <t>KOL 安</t>
        </is>
      </c>
      <c r="AA2006" t="n">
        <v>127</v>
      </c>
      <c r="AB2006" t="n">
        <v>46</v>
      </c>
    </row>
    <row r="2007">
      <c r="A2007" t="inlineStr">
        <is>
          <t>2022/02/09 22:54</t>
        </is>
      </c>
      <c r="B2007" t="inlineStr">
        <is>
          <t>#10389</t>
        </is>
      </c>
      <c r="C2007" t="inlineStr">
        <is>
          <t>陳薏安</t>
        </is>
      </c>
      <c r="D2007" t="inlineStr">
        <is>
          <t>缺CB004 2/11出</t>
        </is>
      </c>
      <c r="F2007" t="inlineStr">
        <is>
          <t>陳柏宏</t>
        </is>
      </c>
      <c r="G2007" t="n">
        <v>932599293</v>
      </c>
      <c r="H2007" t="inlineStr">
        <is>
          <t>235  新北市中和區景平路119號13樓之5</t>
        </is>
      </c>
      <c r="J2007" t="inlineStr">
        <is>
          <t>香檸百草椒鹽-舒肥雞胸160g</t>
        </is>
      </c>
      <c r="L2007" t="inlineStr">
        <is>
          <t>CB002</t>
        </is>
      </c>
      <c r="M2007" t="n">
        <v>5</v>
      </c>
      <c r="O2007" t="inlineStr">
        <is>
          <t>如何知道康福先生的呢？: 親友介紹</t>
        </is>
      </c>
      <c r="P2007" t="n">
        <v>2380</v>
      </c>
      <c r="Q2007" t="inlineStr">
        <is>
          <t>陳柏宏</t>
        </is>
      </c>
      <c r="R2007" t="inlineStr">
        <is>
          <t>2022/02/09 22:55</t>
        </is>
      </c>
      <c r="S2007" t="inlineStr">
        <is>
          <t>黑貓冷凍-滿899運費160＂滿1499運費99"滿1999免運</t>
        </is>
      </c>
      <c r="T2007" t="inlineStr">
        <is>
          <t>imlondoner@gmail.com</t>
        </is>
      </c>
      <c r="V2007" t="n">
        <v>59</v>
      </c>
      <c r="Y2007" t="n">
        <v>30</v>
      </c>
      <c r="Z2007" t="inlineStr">
        <is>
          <t>KOL 安</t>
        </is>
      </c>
      <c r="AA2007" t="n">
        <v>127</v>
      </c>
      <c r="AB2007" t="n">
        <v>46</v>
      </c>
    </row>
    <row r="2008">
      <c r="A2008" t="inlineStr">
        <is>
          <t>2022/02/09 22:54</t>
        </is>
      </c>
      <c r="B2008" t="inlineStr">
        <is>
          <t>#10389</t>
        </is>
      </c>
      <c r="C2008" t="inlineStr">
        <is>
          <t>陳薏安</t>
        </is>
      </c>
      <c r="D2008" t="inlineStr">
        <is>
          <t>缺CB004 2/11出</t>
        </is>
      </c>
      <c r="F2008" t="inlineStr">
        <is>
          <t>陳柏宏</t>
        </is>
      </c>
      <c r="G2008" t="n">
        <v>932599293</v>
      </c>
      <c r="H2008" t="inlineStr">
        <is>
          <t>235  新北市中和區景平路119號13樓之5</t>
        </is>
      </c>
      <c r="J2008" t="inlineStr">
        <is>
          <t>香檸西西里-舒肥雞胸160g</t>
        </is>
      </c>
      <c r="L2008" t="inlineStr">
        <is>
          <t>CB001</t>
        </is>
      </c>
      <c r="M2008" t="n">
        <v>5</v>
      </c>
      <c r="O2008" t="inlineStr">
        <is>
          <t>如何知道康福先生的呢？: 親友介紹</t>
        </is>
      </c>
      <c r="P2008" t="n">
        <v>2380</v>
      </c>
      <c r="Q2008" t="inlineStr">
        <is>
          <t>陳柏宏</t>
        </is>
      </c>
      <c r="R2008" t="inlineStr">
        <is>
          <t>2022/02/09 22:55</t>
        </is>
      </c>
      <c r="S2008" t="inlineStr">
        <is>
          <t>黑貓冷凍-滿899運費160＂滿1499運費99"滿1999免運</t>
        </is>
      </c>
      <c r="T2008" t="inlineStr">
        <is>
          <t>imlondoner@gmail.com</t>
        </is>
      </c>
      <c r="V2008" t="n">
        <v>59</v>
      </c>
      <c r="Y2008" t="n">
        <v>30</v>
      </c>
      <c r="Z2008" t="inlineStr">
        <is>
          <t>KOL 安</t>
        </is>
      </c>
      <c r="AA2008" t="n">
        <v>127</v>
      </c>
      <c r="AB2008" t="n">
        <v>46</v>
      </c>
    </row>
    <row r="2009">
      <c r="A2009" t="inlineStr">
        <is>
          <t>2022/02/09 22:54</t>
        </is>
      </c>
      <c r="B2009" t="inlineStr">
        <is>
          <t>#10389</t>
        </is>
      </c>
      <c r="C2009" t="inlineStr">
        <is>
          <t>陳薏安</t>
        </is>
      </c>
      <c r="D2009" t="inlineStr">
        <is>
          <t>缺CB004 2/11出</t>
        </is>
      </c>
      <c r="F2009" t="inlineStr">
        <is>
          <t>陳柏宏</t>
        </is>
      </c>
      <c r="G2009" t="n">
        <v>932599293</v>
      </c>
      <c r="H2009" t="inlineStr">
        <is>
          <t>235  新北市中和區景平路119號13樓之5</t>
        </is>
      </c>
      <c r="J2009" t="inlineStr">
        <is>
          <t>王牌青醬-舒肥雞胸160g</t>
        </is>
      </c>
      <c r="L2009" t="inlineStr">
        <is>
          <t>CB006</t>
        </is>
      </c>
      <c r="M2009" t="n">
        <v>5</v>
      </c>
      <c r="O2009" t="inlineStr">
        <is>
          <t>如何知道康福先生的呢？: 親友介紹</t>
        </is>
      </c>
      <c r="P2009" t="n">
        <v>2380</v>
      </c>
      <c r="Q2009" t="inlineStr">
        <is>
          <t>陳柏宏</t>
        </is>
      </c>
      <c r="R2009" t="inlineStr">
        <is>
          <t>2022/02/09 22:55</t>
        </is>
      </c>
      <c r="S2009" t="inlineStr">
        <is>
          <t>黑貓冷凍-滿899運費160＂滿1499運費99"滿1999免運</t>
        </is>
      </c>
      <c r="T2009" t="inlineStr">
        <is>
          <t>imlondoner@gmail.com</t>
        </is>
      </c>
      <c r="V2009" t="n">
        <v>59</v>
      </c>
      <c r="Y2009" t="n">
        <v>30</v>
      </c>
      <c r="Z2009" t="inlineStr">
        <is>
          <t>KOL 安</t>
        </is>
      </c>
      <c r="AA2009" t="n">
        <v>127</v>
      </c>
      <c r="AB2009" t="n">
        <v>46</v>
      </c>
    </row>
    <row r="2010">
      <c r="A2010" t="inlineStr">
        <is>
          <t>2022/02/09 22:54</t>
        </is>
      </c>
      <c r="B2010" t="inlineStr">
        <is>
          <t>#10389</t>
        </is>
      </c>
      <c r="C2010" t="inlineStr">
        <is>
          <t>陳薏安</t>
        </is>
      </c>
      <c r="D2010" t="inlineStr">
        <is>
          <t>缺CB004 2/11出</t>
        </is>
      </c>
      <c r="F2010" t="inlineStr">
        <is>
          <t>陳柏宏</t>
        </is>
      </c>
      <c r="G2010" t="n">
        <v>932599293</v>
      </c>
      <c r="H2010" t="inlineStr">
        <is>
          <t>235  新北市中和區景平路119號13樓之5</t>
        </is>
      </c>
      <c r="J2010" t="inlineStr">
        <is>
          <t>正宗川椒-舒肥雞胸160g</t>
        </is>
      </c>
      <c r="L2010" t="inlineStr">
        <is>
          <t>CB008</t>
        </is>
      </c>
      <c r="M2010" t="n">
        <v>5</v>
      </c>
      <c r="O2010" t="inlineStr">
        <is>
          <t>如何知道康福先生的呢？: 親友介紹</t>
        </is>
      </c>
      <c r="P2010" t="n">
        <v>2380</v>
      </c>
      <c r="Q2010" t="inlineStr">
        <is>
          <t>陳柏宏</t>
        </is>
      </c>
      <c r="R2010" t="inlineStr">
        <is>
          <t>2022/02/09 22:55</t>
        </is>
      </c>
      <c r="S2010" t="inlineStr">
        <is>
          <t>黑貓冷凍-滿899運費160＂滿1499運費99"滿1999免運</t>
        </is>
      </c>
      <c r="T2010" t="inlineStr">
        <is>
          <t>imlondoner@gmail.com</t>
        </is>
      </c>
      <c r="V2010" t="n">
        <v>59</v>
      </c>
      <c r="Y2010" t="n">
        <v>30</v>
      </c>
      <c r="Z2010" t="inlineStr">
        <is>
          <t>KOL 安</t>
        </is>
      </c>
      <c r="AA2010" t="n">
        <v>127</v>
      </c>
      <c r="AB2010" t="n">
        <v>46</v>
      </c>
    </row>
    <row r="2011">
      <c r="A2011" t="inlineStr">
        <is>
          <t>2022/02/09 22:54</t>
        </is>
      </c>
      <c r="B2011" t="inlineStr">
        <is>
          <t>#10389</t>
        </is>
      </c>
      <c r="C2011" t="inlineStr">
        <is>
          <t>陳薏安</t>
        </is>
      </c>
      <c r="D2011" t="inlineStr">
        <is>
          <t>缺CB004 2/11出</t>
        </is>
      </c>
      <c r="F2011" t="inlineStr">
        <is>
          <t>陳柏宏</t>
        </is>
      </c>
      <c r="G2011" t="n">
        <v>932599293</v>
      </c>
      <c r="H2011" t="inlineStr">
        <is>
          <t>235  新北市中和區景平路119號13樓之5</t>
        </is>
      </c>
      <c r="J2011" t="inlineStr">
        <is>
          <t>德州BBQ-舒肥雞胸160g</t>
        </is>
      </c>
      <c r="L2011" t="inlineStr">
        <is>
          <t>CB010</t>
        </is>
      </c>
      <c r="M2011" t="n">
        <v>4</v>
      </c>
      <c r="O2011" t="inlineStr">
        <is>
          <t>如何知道康福先生的呢？: 親友介紹</t>
        </is>
      </c>
      <c r="P2011" t="n">
        <v>2380</v>
      </c>
      <c r="Q2011" t="inlineStr">
        <is>
          <t>陳柏宏</t>
        </is>
      </c>
      <c r="R2011" t="inlineStr">
        <is>
          <t>2022/02/09 22:55</t>
        </is>
      </c>
      <c r="S2011" t="inlineStr">
        <is>
          <t>黑貓冷凍-滿899運費160＂滿1499運費99"滿1999免運</t>
        </is>
      </c>
      <c r="T2011" t="inlineStr">
        <is>
          <t>imlondoner@gmail.com</t>
        </is>
      </c>
      <c r="V2011" t="n">
        <v>59</v>
      </c>
      <c r="Y2011" t="n">
        <v>30</v>
      </c>
      <c r="Z2011" t="inlineStr">
        <is>
          <t>KOL 安</t>
        </is>
      </c>
      <c r="AA2011" t="n">
        <v>127</v>
      </c>
      <c r="AB2011" t="n">
        <v>46</v>
      </c>
    </row>
    <row r="2012">
      <c r="A2012" t="inlineStr">
        <is>
          <t>2022/02/09 22:54</t>
        </is>
      </c>
      <c r="B2012" t="inlineStr">
        <is>
          <t>#10389</t>
        </is>
      </c>
      <c r="C2012" t="inlineStr">
        <is>
          <t>陳薏安</t>
        </is>
      </c>
      <c r="D2012" t="inlineStr">
        <is>
          <t>缺CB004 2/11出</t>
        </is>
      </c>
      <c r="F2012" t="inlineStr">
        <is>
          <t>陳柏宏</t>
        </is>
      </c>
      <c r="G2012" t="n">
        <v>932599293</v>
      </c>
      <c r="H2012" t="inlineStr">
        <is>
          <t>235  新北市中和區景平路119號13樓之5</t>
        </is>
      </c>
      <c r="J2012" t="inlineStr">
        <is>
          <t>遠山玫瑰鹽-舒肥雞胸160g</t>
        </is>
      </c>
      <c r="L2012" t="inlineStr">
        <is>
          <t>CB007</t>
        </is>
      </c>
      <c r="M2012" t="n">
        <v>4</v>
      </c>
      <c r="O2012" t="inlineStr">
        <is>
          <t>如何知道康福先生的呢？: 親友介紹</t>
        </is>
      </c>
      <c r="P2012" t="n">
        <v>2380</v>
      </c>
      <c r="Q2012" t="inlineStr">
        <is>
          <t>陳柏宏</t>
        </is>
      </c>
      <c r="R2012" t="inlineStr">
        <is>
          <t>2022/02/09 22:55</t>
        </is>
      </c>
      <c r="S2012" t="inlineStr">
        <is>
          <t>黑貓冷凍-滿899運費160＂滿1499運費99"滿1999免運</t>
        </is>
      </c>
      <c r="T2012" t="inlineStr">
        <is>
          <t>imlondoner@gmail.com</t>
        </is>
      </c>
      <c r="V2012" t="n">
        <v>59</v>
      </c>
      <c r="Y2012" t="n">
        <v>30</v>
      </c>
      <c r="Z2012" t="inlineStr">
        <is>
          <t>KOL 安</t>
        </is>
      </c>
      <c r="AA2012" t="n">
        <v>127</v>
      </c>
      <c r="AB2012" t="n">
        <v>46</v>
      </c>
    </row>
    <row r="2013">
      <c r="A2013" t="inlineStr">
        <is>
          <t>2022/02/09 22:54</t>
        </is>
      </c>
      <c r="B2013" t="inlineStr">
        <is>
          <t>#10389</t>
        </is>
      </c>
      <c r="C2013" t="inlineStr">
        <is>
          <t>陳薏安</t>
        </is>
      </c>
      <c r="D2013" t="inlineStr">
        <is>
          <t>缺CB004 2/11出</t>
        </is>
      </c>
      <c r="F2013" t="inlineStr">
        <is>
          <t>陳柏宏</t>
        </is>
      </c>
      <c r="G2013" t="n">
        <v>932599293</v>
      </c>
      <c r="H2013" t="inlineStr">
        <is>
          <t>235  新北市中和區景平路119號13樓之5</t>
        </is>
      </c>
      <c r="J2013" t="inlineStr">
        <is>
          <t>咖哩泰黃-舒肥雞胸160g</t>
        </is>
      </c>
      <c r="L2013" t="inlineStr">
        <is>
          <t>CB009</t>
        </is>
      </c>
      <c r="M2013" t="n">
        <v>5</v>
      </c>
      <c r="O2013" t="inlineStr">
        <is>
          <t>如何知道康福先生的呢？: 親友介紹</t>
        </is>
      </c>
      <c r="P2013" t="n">
        <v>2380</v>
      </c>
      <c r="Q2013" t="inlineStr">
        <is>
          <t>陳柏宏</t>
        </is>
      </c>
      <c r="R2013" t="inlineStr">
        <is>
          <t>2022/02/09 22:55</t>
        </is>
      </c>
      <c r="S2013" t="inlineStr">
        <is>
          <t>黑貓冷凍-滿899運費160＂滿1499運費99"滿1999免運</t>
        </is>
      </c>
      <c r="T2013" t="inlineStr">
        <is>
          <t>imlondoner@gmail.com</t>
        </is>
      </c>
      <c r="V2013" t="n">
        <v>59</v>
      </c>
      <c r="Y2013" t="n">
        <v>30</v>
      </c>
      <c r="Z2013" t="inlineStr">
        <is>
          <t>KOL 安</t>
        </is>
      </c>
      <c r="AA2013" t="n">
        <v>127</v>
      </c>
      <c r="AB2013" t="n">
        <v>46</v>
      </c>
    </row>
    <row r="2014">
      <c r="A2014" t="inlineStr">
        <is>
          <t>2022/02/09 22:54</t>
        </is>
      </c>
      <c r="B2014" t="inlineStr">
        <is>
          <t>#10389</t>
        </is>
      </c>
      <c r="C2014" t="inlineStr">
        <is>
          <t>陳薏安</t>
        </is>
      </c>
      <c r="D2014" t="inlineStr">
        <is>
          <t>缺CB004 2/11出</t>
        </is>
      </c>
      <c r="F2014" t="inlineStr">
        <is>
          <t>陳柏宏</t>
        </is>
      </c>
      <c r="G2014" t="n">
        <v>932599293</v>
      </c>
      <c r="H2014" t="inlineStr">
        <is>
          <t>235  新北市中和區景平路119號13樓之5</t>
        </is>
      </c>
      <c r="J2014" t="inlineStr">
        <is>
          <t>噴淚魔鬼辣椒醬170g（純素可食、冷藏保存）</t>
        </is>
      </c>
      <c r="L2014" t="inlineStr">
        <is>
          <t>SS010</t>
        </is>
      </c>
      <c r="M2014" t="n">
        <v>1</v>
      </c>
      <c r="O2014" t="inlineStr">
        <is>
          <t>如何知道康福先生的呢？: 親友介紹</t>
        </is>
      </c>
      <c r="P2014" t="n">
        <v>2380</v>
      </c>
      <c r="Q2014" t="inlineStr">
        <is>
          <t>陳柏宏</t>
        </is>
      </c>
      <c r="R2014" t="inlineStr">
        <is>
          <t>2022/02/09 22:55</t>
        </is>
      </c>
      <c r="S2014" t="inlineStr">
        <is>
          <t>黑貓冷凍-滿899運費160＂滿1499運費99"滿1999免運</t>
        </is>
      </c>
      <c r="T2014" t="inlineStr">
        <is>
          <t>imlondoner@gmail.com</t>
        </is>
      </c>
      <c r="V2014" t="n">
        <v>0</v>
      </c>
      <c r="Y2014" t="n">
        <v>30</v>
      </c>
      <c r="Z2014" t="inlineStr">
        <is>
          <t>KOL 安</t>
        </is>
      </c>
      <c r="AA2014" t="n">
        <v>127</v>
      </c>
      <c r="AB2014" t="n">
        <v>46</v>
      </c>
    </row>
    <row r="2015">
      <c r="A2015" t="inlineStr">
        <is>
          <t>2022/02/09 23:22</t>
        </is>
      </c>
      <c r="B2015" t="inlineStr">
        <is>
          <t>#10390</t>
        </is>
      </c>
      <c r="C2015" t="inlineStr">
        <is>
          <t>Yi Kai</t>
        </is>
      </c>
      <c r="D2015" t="inlineStr">
        <is>
          <t>缺CB004 2/11出</t>
        </is>
      </c>
      <c r="F2015" t="inlineStr">
        <is>
          <t>蔡益愷</t>
        </is>
      </c>
      <c r="G2015" t="n">
        <v>955807809</v>
      </c>
      <c r="H2015" t="inlineStr">
        <is>
          <t>全家桃園北埔店(桃園市桃園區中正路511號)</t>
        </is>
      </c>
      <c r="I2015" t="n">
        <v>15828</v>
      </c>
      <c r="J2015" t="inlineStr">
        <is>
          <t>【招牌必買】嘗鮮九入組-舒肥雞胸160g*9種口味</t>
        </is>
      </c>
      <c r="L2015" t="inlineStr">
        <is>
          <t>CB101</t>
        </is>
      </c>
      <c r="M2015" t="n">
        <v>1</v>
      </c>
      <c r="O2015" t="inlineStr">
        <is>
          <t>如何知道康福先生的呢？:</t>
        </is>
      </c>
      <c r="P2015" t="n">
        <v>691</v>
      </c>
      <c r="Q2015" t="inlineStr">
        <is>
          <t>蔡益愷</t>
        </is>
      </c>
      <c r="R2015" t="inlineStr">
        <is>
          <t>2022/02/09 23:23</t>
        </is>
      </c>
      <c r="S2015" t="inlineStr">
        <is>
          <t>全家取貨不付款</t>
        </is>
      </c>
      <c r="T2015" t="inlineStr">
        <is>
          <t>yikai807809@gmail.com</t>
        </is>
      </c>
      <c r="V2015" t="n">
        <v>531</v>
      </c>
      <c r="Y2015" t="n">
        <v>0</v>
      </c>
      <c r="AB2015" t="n">
        <v>10</v>
      </c>
    </row>
    <row r="2016">
      <c r="A2016" t="inlineStr">
        <is>
          <t>2022/02/09 23:26</t>
        </is>
      </c>
      <c r="B2016" t="inlineStr">
        <is>
          <t>#10391</t>
        </is>
      </c>
      <c r="C2016" t="inlineStr">
        <is>
          <t>李彗榛</t>
        </is>
      </c>
      <c r="D2016" t="inlineStr">
        <is>
          <t>缺CB004 2/11出</t>
        </is>
      </c>
      <c r="F2016" t="inlineStr">
        <is>
          <t>李彗榛</t>
        </is>
      </c>
      <c r="G2016" t="n">
        <v>978227623</v>
      </c>
      <c r="H2016" t="inlineStr">
        <is>
          <t>全家淡水新春店(新北市淡水區新春街95之7號1樓)</t>
        </is>
      </c>
      <c r="I2016" t="n">
        <v>19566</v>
      </c>
      <c r="J2016" t="inlineStr">
        <is>
          <t>相思紅豆紫米粥-500g/瓶</t>
        </is>
      </c>
      <c r="L2016" t="inlineStr">
        <is>
          <t>IV009</t>
        </is>
      </c>
      <c r="M2016" t="n">
        <v>1</v>
      </c>
      <c r="O2016" t="inlineStr">
        <is>
          <t>如何知道康福先生的呢？:</t>
        </is>
      </c>
      <c r="P2016" t="n">
        <v>2594</v>
      </c>
      <c r="Q2016" t="inlineStr">
        <is>
          <t>李彗榛</t>
        </is>
      </c>
      <c r="R2016" t="inlineStr">
        <is>
          <t>2022/02/09 23:27</t>
        </is>
      </c>
      <c r="S2016" t="inlineStr">
        <is>
          <t>全家取貨不付款</t>
        </is>
      </c>
      <c r="T2016" t="inlineStr">
        <is>
          <t>sky0314qq@gmail.com</t>
        </is>
      </c>
      <c r="U2016" t="inlineStr">
        <is>
          <t>&gt;5000</t>
        </is>
      </c>
      <c r="V2016" t="n">
        <v>119</v>
      </c>
      <c r="Y2016" t="n">
        <v>70</v>
      </c>
      <c r="AB2016" t="n">
        <v>50</v>
      </c>
    </row>
    <row r="2017">
      <c r="A2017" t="inlineStr">
        <is>
          <t>2022/02/09 23:26</t>
        </is>
      </c>
      <c r="B2017" t="inlineStr">
        <is>
          <t>#10391</t>
        </is>
      </c>
      <c r="C2017" t="inlineStr">
        <is>
          <t>李彗榛</t>
        </is>
      </c>
      <c r="D2017" t="inlineStr">
        <is>
          <t>缺CB004 2/11出</t>
        </is>
      </c>
      <c r="F2017" t="inlineStr">
        <is>
          <t>李彗榛</t>
        </is>
      </c>
      <c r="G2017" t="n">
        <v>978227623</v>
      </c>
      <c r="H2017" t="inlineStr">
        <is>
          <t>全家淡水新春店(新北市淡水區新春街95之7號1樓)</t>
        </is>
      </c>
      <c r="I2017" t="n">
        <v>19566</v>
      </c>
      <c r="J2017" t="inlineStr">
        <is>
          <t>德州BBQ-舒肥雞胸160g</t>
        </is>
      </c>
      <c r="L2017" t="inlineStr">
        <is>
          <t>CB010</t>
        </is>
      </c>
      <c r="M2017" t="n">
        <v>3</v>
      </c>
      <c r="O2017" t="inlineStr">
        <is>
          <t>如何知道康福先生的呢？:</t>
        </is>
      </c>
      <c r="P2017" t="n">
        <v>2594</v>
      </c>
      <c r="Q2017" t="inlineStr">
        <is>
          <t>李彗榛</t>
        </is>
      </c>
      <c r="R2017" t="inlineStr">
        <is>
          <t>2022/02/09 23:27</t>
        </is>
      </c>
      <c r="S2017" t="inlineStr">
        <is>
          <t>全家取貨不付款</t>
        </is>
      </c>
      <c r="T2017" t="inlineStr">
        <is>
          <t>sky0314qq@gmail.com</t>
        </is>
      </c>
      <c r="U2017" t="inlineStr">
        <is>
          <t>&gt;5000</t>
        </is>
      </c>
      <c r="V2017" t="n">
        <v>59</v>
      </c>
      <c r="Y2017" t="n">
        <v>70</v>
      </c>
      <c r="AB2017" t="n">
        <v>50</v>
      </c>
    </row>
    <row r="2018">
      <c r="A2018" t="inlineStr">
        <is>
          <t>2022/02/09 23:26</t>
        </is>
      </c>
      <c r="B2018" t="inlineStr">
        <is>
          <t>#10391</t>
        </is>
      </c>
      <c r="C2018" t="inlineStr">
        <is>
          <t>李彗榛</t>
        </is>
      </c>
      <c r="D2018" t="inlineStr">
        <is>
          <t>缺CB004 2/11出</t>
        </is>
      </c>
      <c r="F2018" t="inlineStr">
        <is>
          <t>李彗榛</t>
        </is>
      </c>
      <c r="G2018" t="n">
        <v>978227623</v>
      </c>
      <c r="H2018" t="inlineStr">
        <is>
          <t>全家淡水新春店(新北市淡水區新春街95之7號1樓)</t>
        </is>
      </c>
      <c r="I2018" t="n">
        <v>19566</v>
      </c>
      <c r="J2018" t="inlineStr">
        <is>
          <t>舒肥厚切鮭魚菲力150g</t>
        </is>
      </c>
      <c r="L2018" t="inlineStr">
        <is>
          <t>SM001</t>
        </is>
      </c>
      <c r="M2018" t="n">
        <v>1</v>
      </c>
      <c r="O2018" t="inlineStr">
        <is>
          <t>如何知道康福先生的呢？:</t>
        </is>
      </c>
      <c r="P2018" t="n">
        <v>2594</v>
      </c>
      <c r="Q2018" t="inlineStr">
        <is>
          <t>李彗榛</t>
        </is>
      </c>
      <c r="R2018" t="inlineStr">
        <is>
          <t>2022/02/09 23:27</t>
        </is>
      </c>
      <c r="S2018" t="inlineStr">
        <is>
          <t>全家取貨不付款</t>
        </is>
      </c>
      <c r="T2018" t="inlineStr">
        <is>
          <t>sky0314qq@gmail.com</t>
        </is>
      </c>
      <c r="U2018" t="inlineStr">
        <is>
          <t>&gt;5000</t>
        </is>
      </c>
      <c r="V2018" t="n">
        <v>169</v>
      </c>
      <c r="Y2018" t="n">
        <v>70</v>
      </c>
      <c r="AB2018" t="n">
        <v>50</v>
      </c>
    </row>
    <row r="2019">
      <c r="A2019" t="inlineStr">
        <is>
          <t>2022/02/09 23:26</t>
        </is>
      </c>
      <c r="B2019" t="inlineStr">
        <is>
          <t>#10391</t>
        </is>
      </c>
      <c r="C2019" t="inlineStr">
        <is>
          <t>李彗榛</t>
        </is>
      </c>
      <c r="D2019" t="inlineStr">
        <is>
          <t>缺CB004 2/11出</t>
        </is>
      </c>
      <c r="F2019" t="inlineStr">
        <is>
          <t>李彗榛</t>
        </is>
      </c>
      <c r="G2019" t="n">
        <v>978227623</v>
      </c>
      <c r="H2019" t="inlineStr">
        <is>
          <t>全家淡水新春店(新北市淡水區新春街95之7號1樓)</t>
        </is>
      </c>
      <c r="I2019" t="n">
        <v>19566</v>
      </c>
      <c r="J2019" t="inlineStr">
        <is>
          <t>遠山玫瑰鹽-舒肥雞胸160g</t>
        </is>
      </c>
      <c r="L2019" t="inlineStr">
        <is>
          <t>CB007</t>
        </is>
      </c>
      <c r="M2019" t="n">
        <v>3</v>
      </c>
      <c r="O2019" t="inlineStr">
        <is>
          <t>如何知道康福先生的呢？:</t>
        </is>
      </c>
      <c r="P2019" t="n">
        <v>2594</v>
      </c>
      <c r="Q2019" t="inlineStr">
        <is>
          <t>李彗榛</t>
        </is>
      </c>
      <c r="R2019" t="inlineStr">
        <is>
          <t>2022/02/09 23:27</t>
        </is>
      </c>
      <c r="S2019" t="inlineStr">
        <is>
          <t>全家取貨不付款</t>
        </is>
      </c>
      <c r="T2019" t="inlineStr">
        <is>
          <t>sky0314qq@gmail.com</t>
        </is>
      </c>
      <c r="U2019" t="inlineStr">
        <is>
          <t>&gt;5000</t>
        </is>
      </c>
      <c r="V2019" t="n">
        <v>59</v>
      </c>
      <c r="Y2019" t="n">
        <v>70</v>
      </c>
      <c r="AB2019" t="n">
        <v>50</v>
      </c>
    </row>
    <row r="2020">
      <c r="A2020" t="inlineStr">
        <is>
          <t>2022/02/09 23:26</t>
        </is>
      </c>
      <c r="B2020" t="inlineStr">
        <is>
          <t>#10391</t>
        </is>
      </c>
      <c r="C2020" t="inlineStr">
        <is>
          <t>李彗榛</t>
        </is>
      </c>
      <c r="D2020" t="inlineStr">
        <is>
          <t>缺CB004 2/11出</t>
        </is>
      </c>
      <c r="F2020" t="inlineStr">
        <is>
          <t>李彗榛</t>
        </is>
      </c>
      <c r="G2020" t="n">
        <v>978227623</v>
      </c>
      <c r="H2020" t="inlineStr">
        <is>
          <t>全家淡水新春店(新北市淡水區新春街95之7號1樓)</t>
        </is>
      </c>
      <c r="I2020" t="n">
        <v>19566</v>
      </c>
      <c r="J2020" t="inlineStr">
        <is>
          <t>正宗川椒-舒肥雞胸160g</t>
        </is>
      </c>
      <c r="L2020" t="inlineStr">
        <is>
          <t>CB008</t>
        </is>
      </c>
      <c r="M2020" t="n">
        <v>3</v>
      </c>
      <c r="O2020" t="inlineStr">
        <is>
          <t>如何知道康福先生的呢？:</t>
        </is>
      </c>
      <c r="P2020" t="n">
        <v>2594</v>
      </c>
      <c r="Q2020" t="inlineStr">
        <is>
          <t>李彗榛</t>
        </is>
      </c>
      <c r="R2020" t="inlineStr">
        <is>
          <t>2022/02/09 23:27</t>
        </is>
      </c>
      <c r="S2020" t="inlineStr">
        <is>
          <t>全家取貨不付款</t>
        </is>
      </c>
      <c r="T2020" t="inlineStr">
        <is>
          <t>sky0314qq@gmail.com</t>
        </is>
      </c>
      <c r="U2020" t="inlineStr">
        <is>
          <t>&gt;5000</t>
        </is>
      </c>
      <c r="V2020" t="n">
        <v>59</v>
      </c>
      <c r="Y2020" t="n">
        <v>70</v>
      </c>
      <c r="AB2020" t="n">
        <v>50</v>
      </c>
    </row>
    <row r="2021">
      <c r="A2021" t="inlineStr">
        <is>
          <t>2022/02/09 23:26</t>
        </is>
      </c>
      <c r="B2021" t="inlineStr">
        <is>
          <t>#10391</t>
        </is>
      </c>
      <c r="C2021" t="inlineStr">
        <is>
          <t>李彗榛</t>
        </is>
      </c>
      <c r="D2021" t="inlineStr">
        <is>
          <t>缺CB004 2/11出</t>
        </is>
      </c>
      <c r="F2021" t="inlineStr">
        <is>
          <t>李彗榛</t>
        </is>
      </c>
      <c r="G2021" t="n">
        <v>978227623</v>
      </c>
      <c r="H2021" t="inlineStr">
        <is>
          <t>全家淡水新春店(新北市淡水區新春街95之7號1樓)</t>
        </is>
      </c>
      <c r="I2021" t="n">
        <v>19566</v>
      </c>
      <c r="J2021" t="inlineStr">
        <is>
          <t>王牌青醬-舒肥雞胸160g</t>
        </is>
      </c>
      <c r="L2021" t="inlineStr">
        <is>
          <t>CB006</t>
        </is>
      </c>
      <c r="M2021" t="n">
        <v>3</v>
      </c>
      <c r="O2021" t="inlineStr">
        <is>
          <t>如何知道康福先生的呢？:</t>
        </is>
      </c>
      <c r="P2021" t="n">
        <v>2594</v>
      </c>
      <c r="Q2021" t="inlineStr">
        <is>
          <t>李彗榛</t>
        </is>
      </c>
      <c r="R2021" t="inlineStr">
        <is>
          <t>2022/02/09 23:27</t>
        </is>
      </c>
      <c r="S2021" t="inlineStr">
        <is>
          <t>全家取貨不付款</t>
        </is>
      </c>
      <c r="T2021" t="inlineStr">
        <is>
          <t>sky0314qq@gmail.com</t>
        </is>
      </c>
      <c r="U2021" t="inlineStr">
        <is>
          <t>&gt;5000</t>
        </is>
      </c>
      <c r="V2021" t="n">
        <v>59</v>
      </c>
      <c r="Y2021" t="n">
        <v>70</v>
      </c>
      <c r="AB2021" t="n">
        <v>50</v>
      </c>
    </row>
    <row r="2022">
      <c r="A2022" t="inlineStr">
        <is>
          <t>2022/02/09 23:26</t>
        </is>
      </c>
      <c r="B2022" t="inlineStr">
        <is>
          <t>#10391</t>
        </is>
      </c>
      <c r="C2022" t="inlineStr">
        <is>
          <t>李彗榛</t>
        </is>
      </c>
      <c r="D2022" t="inlineStr">
        <is>
          <t>缺CB004 2/11出</t>
        </is>
      </c>
      <c r="F2022" t="inlineStr">
        <is>
          <t>李彗榛</t>
        </is>
      </c>
      <c r="G2022" t="n">
        <v>978227623</v>
      </c>
      <c r="H2022" t="inlineStr">
        <is>
          <t>全家淡水新春店(新北市淡水區新春街95之7號1樓)</t>
        </is>
      </c>
      <c r="I2022" t="n">
        <v>19566</v>
      </c>
      <c r="J2022" t="inlineStr">
        <is>
          <t>香檸西西里-舒肥雞胸160g</t>
        </is>
      </c>
      <c r="L2022" t="inlineStr">
        <is>
          <t>CB001</t>
        </is>
      </c>
      <c r="M2022" t="n">
        <v>3</v>
      </c>
      <c r="O2022" t="inlineStr">
        <is>
          <t>如何知道康福先生的呢？:</t>
        </is>
      </c>
      <c r="P2022" t="n">
        <v>2594</v>
      </c>
      <c r="Q2022" t="inlineStr">
        <is>
          <t>李彗榛</t>
        </is>
      </c>
      <c r="R2022" t="inlineStr">
        <is>
          <t>2022/02/09 23:27</t>
        </is>
      </c>
      <c r="S2022" t="inlineStr">
        <is>
          <t>全家取貨不付款</t>
        </is>
      </c>
      <c r="T2022" t="inlineStr">
        <is>
          <t>sky0314qq@gmail.com</t>
        </is>
      </c>
      <c r="U2022" t="inlineStr">
        <is>
          <t>&gt;5000</t>
        </is>
      </c>
      <c r="V2022" t="n">
        <v>59</v>
      </c>
      <c r="Y2022" t="n">
        <v>70</v>
      </c>
      <c r="AB2022" t="n">
        <v>50</v>
      </c>
    </row>
    <row r="2023">
      <c r="A2023" t="inlineStr">
        <is>
          <t>2022/02/09 23:26</t>
        </is>
      </c>
      <c r="B2023" t="inlineStr">
        <is>
          <t>#10391</t>
        </is>
      </c>
      <c r="C2023" t="inlineStr">
        <is>
          <t>李彗榛</t>
        </is>
      </c>
      <c r="D2023" t="inlineStr">
        <is>
          <t>缺CB004 2/11出</t>
        </is>
      </c>
      <c r="F2023" t="inlineStr">
        <is>
          <t>李彗榛</t>
        </is>
      </c>
      <c r="G2023" t="n">
        <v>978227623</v>
      </c>
      <c r="H2023" t="inlineStr">
        <is>
          <t>全家淡水新春店(新北市淡水區新春街95之7號1樓)</t>
        </is>
      </c>
      <c r="I2023" t="n">
        <v>19566</v>
      </c>
      <c r="J2023" t="inlineStr">
        <is>
          <t>香檸百草椒鹽-舒肥雞胸160g</t>
        </is>
      </c>
      <c r="L2023" t="inlineStr">
        <is>
          <t>CB002</t>
        </is>
      </c>
      <c r="M2023" t="n">
        <v>3</v>
      </c>
      <c r="O2023" t="inlineStr">
        <is>
          <t>如何知道康福先生的呢？:</t>
        </is>
      </c>
      <c r="P2023" t="n">
        <v>2594</v>
      </c>
      <c r="Q2023" t="inlineStr">
        <is>
          <t>李彗榛</t>
        </is>
      </c>
      <c r="R2023" t="inlineStr">
        <is>
          <t>2022/02/09 23:27</t>
        </is>
      </c>
      <c r="S2023" t="inlineStr">
        <is>
          <t>全家取貨不付款</t>
        </is>
      </c>
      <c r="T2023" t="inlineStr">
        <is>
          <t>sky0314qq@gmail.com</t>
        </is>
      </c>
      <c r="U2023" t="inlineStr">
        <is>
          <t>&gt;5000</t>
        </is>
      </c>
      <c r="V2023" t="n">
        <v>59</v>
      </c>
      <c r="Y2023" t="n">
        <v>70</v>
      </c>
      <c r="AB2023" t="n">
        <v>50</v>
      </c>
    </row>
    <row r="2024">
      <c r="A2024" t="inlineStr">
        <is>
          <t>2022/02/09 23:26</t>
        </is>
      </c>
      <c r="B2024" t="inlineStr">
        <is>
          <t>#10391</t>
        </is>
      </c>
      <c r="C2024" t="inlineStr">
        <is>
          <t>李彗榛</t>
        </is>
      </c>
      <c r="D2024" t="inlineStr">
        <is>
          <t>缺CB004 2/11出</t>
        </is>
      </c>
      <c r="F2024" t="inlineStr">
        <is>
          <t>李彗榛</t>
        </is>
      </c>
      <c r="G2024" t="n">
        <v>978227623</v>
      </c>
      <c r="H2024" t="inlineStr">
        <is>
          <t>全家淡水新春店(新北市淡水區新春街95之7號1樓)</t>
        </is>
      </c>
      <c r="I2024" t="n">
        <v>19566</v>
      </c>
      <c r="J2024" t="inlineStr">
        <is>
          <t>京都和食照燒-舒肥雞胸160g</t>
        </is>
      </c>
      <c r="L2024" t="inlineStr">
        <is>
          <t>CB003</t>
        </is>
      </c>
      <c r="M2024" t="n">
        <v>3</v>
      </c>
      <c r="O2024" t="inlineStr">
        <is>
          <t>如何知道康福先生的呢？:</t>
        </is>
      </c>
      <c r="P2024" t="n">
        <v>2594</v>
      </c>
      <c r="Q2024" t="inlineStr">
        <is>
          <t>李彗榛</t>
        </is>
      </c>
      <c r="R2024" t="inlineStr">
        <is>
          <t>2022/02/09 23:27</t>
        </is>
      </c>
      <c r="S2024" t="inlineStr">
        <is>
          <t>全家取貨不付款</t>
        </is>
      </c>
      <c r="T2024" t="inlineStr">
        <is>
          <t>sky0314qq@gmail.com</t>
        </is>
      </c>
      <c r="U2024" t="inlineStr">
        <is>
          <t>&gt;5000</t>
        </is>
      </c>
      <c r="V2024" t="n">
        <v>59</v>
      </c>
      <c r="Y2024" t="n">
        <v>70</v>
      </c>
      <c r="AB2024" t="n">
        <v>50</v>
      </c>
    </row>
    <row r="2025">
      <c r="A2025" t="inlineStr">
        <is>
          <t>2022/02/09 23:26</t>
        </is>
      </c>
      <c r="B2025" t="inlineStr">
        <is>
          <t>#10391</t>
        </is>
      </c>
      <c r="C2025" t="inlineStr">
        <is>
          <t>李彗榛</t>
        </is>
      </c>
      <c r="D2025" t="inlineStr">
        <is>
          <t>缺CB004 2/11出</t>
        </is>
      </c>
      <c r="F2025" t="inlineStr">
        <is>
          <t>李彗榛</t>
        </is>
      </c>
      <c r="G2025" t="n">
        <v>978227623</v>
      </c>
      <c r="H2025" t="inlineStr">
        <is>
          <t>全家淡水新春店(新北市淡水區新春街95之7號1樓)</t>
        </is>
      </c>
      <c r="I2025" t="n">
        <v>19566</v>
      </c>
      <c r="J2025" t="inlineStr">
        <is>
          <t>莿桐郁蒜-舒肥雞胸160g</t>
        </is>
      </c>
      <c r="L2025" t="inlineStr">
        <is>
          <t>CB004</t>
        </is>
      </c>
      <c r="M2025" t="n">
        <v>3</v>
      </c>
      <c r="O2025" t="inlineStr">
        <is>
          <t>如何知道康福先生的呢？:</t>
        </is>
      </c>
      <c r="P2025" t="n">
        <v>2594</v>
      </c>
      <c r="Q2025" t="inlineStr">
        <is>
          <t>李彗榛</t>
        </is>
      </c>
      <c r="R2025" t="inlineStr">
        <is>
          <t>2022/02/09 23:27</t>
        </is>
      </c>
      <c r="S2025" t="inlineStr">
        <is>
          <t>全家取貨不付款</t>
        </is>
      </c>
      <c r="T2025" t="inlineStr">
        <is>
          <t>sky0314qq@gmail.com</t>
        </is>
      </c>
      <c r="U2025" t="inlineStr">
        <is>
          <t>&gt;5000</t>
        </is>
      </c>
      <c r="V2025" t="n">
        <v>59</v>
      </c>
      <c r="Y2025" t="n">
        <v>70</v>
      </c>
      <c r="AB2025" t="n">
        <v>50</v>
      </c>
    </row>
    <row r="2026">
      <c r="A2026" t="inlineStr">
        <is>
          <t>2022/02/09 23:26</t>
        </is>
      </c>
      <c r="B2026" t="inlineStr">
        <is>
          <t>#10391</t>
        </is>
      </c>
      <c r="C2026" t="inlineStr">
        <is>
          <t>李彗榛</t>
        </is>
      </c>
      <c r="D2026" t="inlineStr">
        <is>
          <t>缺CB004 2/11出</t>
        </is>
      </c>
      <c r="F2026" t="inlineStr">
        <is>
          <t>李彗榛</t>
        </is>
      </c>
      <c r="G2026" t="n">
        <v>978227623</v>
      </c>
      <c r="H2026" t="inlineStr">
        <is>
          <t>全家淡水新春店(新北市淡水區新春街95之7號1樓)</t>
        </is>
      </c>
      <c r="I2026" t="n">
        <v>19566</v>
      </c>
      <c r="J2026" t="inlineStr">
        <is>
          <t>咖哩泰黃-舒肥雞胸160g</t>
        </is>
      </c>
      <c r="L2026" t="inlineStr">
        <is>
          <t>CB009</t>
        </is>
      </c>
      <c r="M2026" t="n">
        <v>3</v>
      </c>
      <c r="O2026" t="inlineStr">
        <is>
          <t>如何知道康福先生的呢？:</t>
        </is>
      </c>
      <c r="P2026" t="n">
        <v>2594</v>
      </c>
      <c r="Q2026" t="inlineStr">
        <is>
          <t>李彗榛</t>
        </is>
      </c>
      <c r="R2026" t="inlineStr">
        <is>
          <t>2022/02/09 23:27</t>
        </is>
      </c>
      <c r="S2026" t="inlineStr">
        <is>
          <t>全家取貨不付款</t>
        </is>
      </c>
      <c r="T2026" t="inlineStr">
        <is>
          <t>sky0314qq@gmail.com</t>
        </is>
      </c>
      <c r="U2026" t="inlineStr">
        <is>
          <t>&gt;5000</t>
        </is>
      </c>
      <c r="V2026" t="n">
        <v>59</v>
      </c>
      <c r="Y2026" t="n">
        <v>70</v>
      </c>
      <c r="AB2026" t="n">
        <v>50</v>
      </c>
    </row>
    <row r="2027">
      <c r="A2027" t="inlineStr">
        <is>
          <t>2022/02/09 23:26</t>
        </is>
      </c>
      <c r="B2027" t="inlineStr">
        <is>
          <t>#10391</t>
        </is>
      </c>
      <c r="C2027" t="inlineStr">
        <is>
          <t>李彗榛</t>
        </is>
      </c>
      <c r="D2027" t="inlineStr">
        <is>
          <t>缺CB004 2/11出</t>
        </is>
      </c>
      <c r="F2027" t="inlineStr">
        <is>
          <t>李彗榛</t>
        </is>
      </c>
      <c r="G2027" t="n">
        <v>978227623</v>
      </c>
      <c r="H2027" t="inlineStr">
        <is>
          <t>全家淡水新春店(新北市淡水區新春街95之7號1樓)</t>
        </is>
      </c>
      <c r="I2027" t="n">
        <v>19566</v>
      </c>
      <c r="J2027" t="inlineStr">
        <is>
          <t>鮮享原味-舒肥鯛魚160g</t>
        </is>
      </c>
      <c r="L2027" t="inlineStr">
        <is>
          <t>FF001</t>
        </is>
      </c>
      <c r="M2027" t="n">
        <v>2</v>
      </c>
      <c r="O2027" t="inlineStr">
        <is>
          <t>如何知道康福先生的呢？:</t>
        </is>
      </c>
      <c r="P2027" t="n">
        <v>2594</v>
      </c>
      <c r="Q2027" t="inlineStr">
        <is>
          <t>李彗榛</t>
        </is>
      </c>
      <c r="R2027" t="inlineStr">
        <is>
          <t>2022/02/09 23:27</t>
        </is>
      </c>
      <c r="S2027" t="inlineStr">
        <is>
          <t>全家取貨不付款</t>
        </is>
      </c>
      <c r="T2027" t="inlineStr">
        <is>
          <t>sky0314qq@gmail.com</t>
        </is>
      </c>
      <c r="U2027" t="inlineStr">
        <is>
          <t>&gt;5000</t>
        </is>
      </c>
      <c r="V2027" t="n">
        <v>99</v>
      </c>
      <c r="Y2027" t="n">
        <v>70</v>
      </c>
      <c r="AB2027" t="n">
        <v>50</v>
      </c>
    </row>
    <row r="2028">
      <c r="A2028" t="inlineStr">
        <is>
          <t>2022/02/09 23:26</t>
        </is>
      </c>
      <c r="B2028" t="inlineStr">
        <is>
          <t>#10391</t>
        </is>
      </c>
      <c r="C2028" t="inlineStr">
        <is>
          <t>李彗榛</t>
        </is>
      </c>
      <c r="D2028" t="inlineStr">
        <is>
          <t>缺CB004 2/11出</t>
        </is>
      </c>
      <c r="F2028" t="inlineStr">
        <is>
          <t>李彗榛</t>
        </is>
      </c>
      <c r="G2028" t="n">
        <v>978227623</v>
      </c>
      <c r="H2028" t="inlineStr">
        <is>
          <t>全家淡水新春店(新北市淡水區新春街95之7號1樓)</t>
        </is>
      </c>
      <c r="I2028" t="n">
        <v>19566</v>
      </c>
      <c r="J2028" t="inlineStr">
        <is>
          <t>四川椒麻-舒肥鯛魚160g</t>
        </is>
      </c>
      <c r="L2028" t="inlineStr">
        <is>
          <t>FF003</t>
        </is>
      </c>
      <c r="M2028" t="n">
        <v>2</v>
      </c>
      <c r="O2028" t="inlineStr">
        <is>
          <t>如何知道康福先生的呢？:</t>
        </is>
      </c>
      <c r="P2028" t="n">
        <v>2594</v>
      </c>
      <c r="Q2028" t="inlineStr">
        <is>
          <t>李彗榛</t>
        </is>
      </c>
      <c r="R2028" t="inlineStr">
        <is>
          <t>2022/02/09 23:27</t>
        </is>
      </c>
      <c r="S2028" t="inlineStr">
        <is>
          <t>全家取貨不付款</t>
        </is>
      </c>
      <c r="T2028" t="inlineStr">
        <is>
          <t>sky0314qq@gmail.com</t>
        </is>
      </c>
      <c r="U2028" t="inlineStr">
        <is>
          <t>&gt;5000</t>
        </is>
      </c>
      <c r="V2028" t="n">
        <v>99</v>
      </c>
      <c r="Y2028" t="n">
        <v>70</v>
      </c>
      <c r="AB2028" t="n">
        <v>50</v>
      </c>
    </row>
    <row r="2029">
      <c r="A2029" t="inlineStr">
        <is>
          <t>2022/02/09 23:26</t>
        </is>
      </c>
      <c r="B2029" t="inlineStr">
        <is>
          <t>#10391</t>
        </is>
      </c>
      <c r="C2029" t="inlineStr">
        <is>
          <t>李彗榛</t>
        </is>
      </c>
      <c r="D2029" t="inlineStr">
        <is>
          <t>缺CB004 2/11出</t>
        </is>
      </c>
      <c r="F2029" t="inlineStr">
        <is>
          <t>李彗榛</t>
        </is>
      </c>
      <c r="G2029" t="n">
        <v>978227623</v>
      </c>
      <c r="H2029" t="inlineStr">
        <is>
          <t>全家淡水新春店(新北市淡水區新春街95之7號1樓)</t>
        </is>
      </c>
      <c r="I2029" t="n">
        <v>19566</v>
      </c>
      <c r="J2029" t="inlineStr">
        <is>
          <t>經典黑椒-舒肥鯛魚160g</t>
        </is>
      </c>
      <c r="L2029" t="inlineStr">
        <is>
          <t>FF002</t>
        </is>
      </c>
      <c r="M2029" t="n">
        <v>2</v>
      </c>
      <c r="O2029" t="inlineStr">
        <is>
          <t>如何知道康福先生的呢？:</t>
        </is>
      </c>
      <c r="P2029" t="n">
        <v>2594</v>
      </c>
      <c r="Q2029" t="inlineStr">
        <is>
          <t>李彗榛</t>
        </is>
      </c>
      <c r="R2029" t="inlineStr">
        <is>
          <t>2022/02/09 23:27</t>
        </is>
      </c>
      <c r="S2029" t="inlineStr">
        <is>
          <t>全家取貨不付款</t>
        </is>
      </c>
      <c r="T2029" t="inlineStr">
        <is>
          <t>sky0314qq@gmail.com</t>
        </is>
      </c>
      <c r="U2029" t="inlineStr">
        <is>
          <t>&gt;5000</t>
        </is>
      </c>
      <c r="V2029" t="n">
        <v>99</v>
      </c>
      <c r="Y2029" t="n">
        <v>70</v>
      </c>
      <c r="AB2029" t="n">
        <v>50</v>
      </c>
    </row>
    <row r="2030">
      <c r="A2030" t="inlineStr">
        <is>
          <t>2022/02/09 23:26</t>
        </is>
      </c>
      <c r="B2030" t="inlineStr">
        <is>
          <t>#10391</t>
        </is>
      </c>
      <c r="C2030" t="inlineStr">
        <is>
          <t>李彗榛</t>
        </is>
      </c>
      <c r="D2030" t="inlineStr">
        <is>
          <t>缺CB004 2/11出</t>
        </is>
      </c>
      <c r="F2030" t="inlineStr">
        <is>
          <t>李彗榛</t>
        </is>
      </c>
      <c r="G2030" t="n">
        <v>978227623</v>
      </c>
      <c r="H2030" t="inlineStr">
        <is>
          <t>全家淡水新春店(新北市淡水區新春街95之7號1樓)</t>
        </is>
      </c>
      <c r="I2030" t="n">
        <v>19566</v>
      </c>
      <c r="J2030" t="inlineStr">
        <is>
          <t>深夜麻油秘製牛腱心 120g</t>
        </is>
      </c>
      <c r="L2030" t="inlineStr">
        <is>
          <t>BB003</t>
        </is>
      </c>
      <c r="M2030" t="n">
        <v>1</v>
      </c>
      <c r="O2030" t="inlineStr">
        <is>
          <t>如何知道康福先生的呢？:</t>
        </is>
      </c>
      <c r="P2030" t="n">
        <v>2594</v>
      </c>
      <c r="Q2030" t="inlineStr">
        <is>
          <t>李彗榛</t>
        </is>
      </c>
      <c r="R2030" t="inlineStr">
        <is>
          <t>2022/02/09 23:27</t>
        </is>
      </c>
      <c r="S2030" t="inlineStr">
        <is>
          <t>全家取貨不付款</t>
        </is>
      </c>
      <c r="T2030" t="inlineStr">
        <is>
          <t>sky0314qq@gmail.com</t>
        </is>
      </c>
      <c r="U2030" t="inlineStr">
        <is>
          <t>&gt;5000</t>
        </is>
      </c>
      <c r="V2030" t="n">
        <v>189</v>
      </c>
      <c r="Y2030" t="n">
        <v>70</v>
      </c>
      <c r="AB2030" t="n">
        <v>50</v>
      </c>
    </row>
    <row r="2031">
      <c r="A2031" t="inlineStr">
        <is>
          <t>2022/02/09 23:26</t>
        </is>
      </c>
      <c r="B2031" t="inlineStr">
        <is>
          <t>#10391</t>
        </is>
      </c>
      <c r="C2031" t="inlineStr">
        <is>
          <t>李彗榛</t>
        </is>
      </c>
      <c r="D2031" t="inlineStr">
        <is>
          <t>缺CB004 2/11出</t>
        </is>
      </c>
      <c r="F2031" t="inlineStr">
        <is>
          <t>李彗榛</t>
        </is>
      </c>
      <c r="G2031" t="n">
        <v>978227623</v>
      </c>
      <c r="H2031" t="inlineStr">
        <is>
          <t>全家淡水新春店(新北市淡水區新春街95之7號1樓)</t>
        </is>
      </c>
      <c r="I2031" t="n">
        <v>19566</v>
      </c>
      <c r="J2031" t="inlineStr">
        <is>
          <t>噴淚魔鬼辣椒醬170g（純素可食、冷藏保存）</t>
        </is>
      </c>
      <c r="L2031" t="inlineStr">
        <is>
          <t>SS010</t>
        </is>
      </c>
      <c r="M2031" t="n">
        <v>1</v>
      </c>
      <c r="O2031" t="inlineStr">
        <is>
          <t>如何知道康福先生的呢？:</t>
        </is>
      </c>
      <c r="P2031" t="n">
        <v>2594</v>
      </c>
      <c r="Q2031" t="inlineStr">
        <is>
          <t>李彗榛</t>
        </is>
      </c>
      <c r="R2031" t="inlineStr">
        <is>
          <t>2022/02/09 23:27</t>
        </is>
      </c>
      <c r="S2031" t="inlineStr">
        <is>
          <t>全家取貨不付款</t>
        </is>
      </c>
      <c r="T2031" t="inlineStr">
        <is>
          <t>sky0314qq@gmail.com</t>
        </is>
      </c>
      <c r="U2031" t="inlineStr">
        <is>
          <t>&gt;5000</t>
        </is>
      </c>
      <c r="V2031" t="n">
        <v>0</v>
      </c>
      <c r="Y2031" t="n">
        <v>70</v>
      </c>
      <c r="AB2031" t="n">
        <v>50</v>
      </c>
    </row>
    <row r="2032">
      <c r="A2032" t="inlineStr">
        <is>
          <t>2022/02/10 00:25</t>
        </is>
      </c>
      <c r="B2032" t="inlineStr">
        <is>
          <t>#10392</t>
        </is>
      </c>
      <c r="C2032" t="inlineStr">
        <is>
          <t>林仕崴</t>
        </is>
      </c>
      <c r="D2032" t="inlineStr">
        <is>
          <t>缺CB002 壓單 2/16出貨</t>
        </is>
      </c>
      <c r="F2032" t="inlineStr">
        <is>
          <t>林仕崴</t>
        </is>
      </c>
      <c r="G2032" t="n">
        <v>955602757</v>
      </c>
      <c r="H2032" t="inlineStr">
        <is>
          <t>全家台中東興店(台中市南屯區東興路二段281,283號1樓)</t>
        </is>
      </c>
      <c r="I2032" t="n">
        <v>16229</v>
      </c>
      <c r="J2032" t="inlineStr">
        <is>
          <t>遠山玫瑰鹽-舒肥雞胸160g</t>
        </is>
      </c>
      <c r="L2032" t="inlineStr">
        <is>
          <t>CB007</t>
        </is>
      </c>
      <c r="M2032" t="n">
        <v>4</v>
      </c>
      <c r="O2032" t="inlineStr">
        <is>
          <t>如何知道康福先生的呢？:</t>
        </is>
      </c>
      <c r="P2032" t="n">
        <v>632</v>
      </c>
      <c r="Q2032" t="inlineStr">
        <is>
          <t>林仕崴</t>
        </is>
      </c>
      <c r="S2032" t="inlineStr">
        <is>
          <t>全家貨到付款</t>
        </is>
      </c>
      <c r="T2032" t="inlineStr">
        <is>
          <t>wesley0983tgfc@gmail.com</t>
        </is>
      </c>
      <c r="V2032" t="n">
        <v>59</v>
      </c>
      <c r="Y2032" t="n">
        <v>0</v>
      </c>
      <c r="AB2032" t="n">
        <v>8</v>
      </c>
    </row>
    <row r="2033">
      <c r="A2033" t="inlineStr">
        <is>
          <t>2022/02/10 00:25</t>
        </is>
      </c>
      <c r="B2033" t="inlineStr">
        <is>
          <t>#10392</t>
        </is>
      </c>
      <c r="C2033" t="inlineStr">
        <is>
          <t>林仕崴</t>
        </is>
      </c>
      <c r="D2033" t="inlineStr">
        <is>
          <t>缺CB002 壓單 2/16出貨</t>
        </is>
      </c>
      <c r="F2033" t="inlineStr">
        <is>
          <t>林仕崴</t>
        </is>
      </c>
      <c r="G2033" t="n">
        <v>955602757</v>
      </c>
      <c r="H2033" t="inlineStr">
        <is>
          <t>全家台中東興店(台中市南屯區東興路二段281,283號1樓)</t>
        </is>
      </c>
      <c r="I2033" t="n">
        <v>16229</v>
      </c>
      <c r="J2033" t="inlineStr">
        <is>
          <t>香檸百草椒鹽-舒肥雞胸160g</t>
        </is>
      </c>
      <c r="L2033" t="inlineStr">
        <is>
          <t>CB002</t>
        </is>
      </c>
      <c r="M2033" t="n">
        <v>2</v>
      </c>
      <c r="O2033" t="inlineStr">
        <is>
          <t>如何知道康福先生的呢？:</t>
        </is>
      </c>
      <c r="P2033" t="n">
        <v>632</v>
      </c>
      <c r="Q2033" t="inlineStr">
        <is>
          <t>林仕崴</t>
        </is>
      </c>
      <c r="S2033" t="inlineStr">
        <is>
          <t>全家貨到付款</t>
        </is>
      </c>
      <c r="T2033" t="inlineStr">
        <is>
          <t>wesley0983tgfc@gmail.com</t>
        </is>
      </c>
      <c r="V2033" t="n">
        <v>59</v>
      </c>
      <c r="Y2033" t="n">
        <v>0</v>
      </c>
      <c r="AB2033" t="n">
        <v>8</v>
      </c>
    </row>
    <row r="2034">
      <c r="A2034" t="inlineStr">
        <is>
          <t>2022/02/10 00:25</t>
        </is>
      </c>
      <c r="B2034" t="inlineStr">
        <is>
          <t>#10392</t>
        </is>
      </c>
      <c r="C2034" t="inlineStr">
        <is>
          <t>林仕崴</t>
        </is>
      </c>
      <c r="D2034" t="inlineStr">
        <is>
          <t>缺CB002 壓單 2/16出貨</t>
        </is>
      </c>
      <c r="F2034" t="inlineStr">
        <is>
          <t>林仕崴</t>
        </is>
      </c>
      <c r="G2034" t="n">
        <v>955602757</v>
      </c>
      <c r="H2034" t="inlineStr">
        <is>
          <t>全家台中東興店(台中市南屯區東興路二段281,283號1樓)</t>
        </is>
      </c>
      <c r="I2034" t="n">
        <v>16229</v>
      </c>
      <c r="J2034" t="inlineStr">
        <is>
          <t>莿桐郁蒜-舒肥雞胸160g</t>
        </is>
      </c>
      <c r="L2034" t="inlineStr">
        <is>
          <t>CB004</t>
        </is>
      </c>
      <c r="M2034" t="n">
        <v>2</v>
      </c>
      <c r="O2034" t="inlineStr">
        <is>
          <t>如何知道康福先生的呢？:</t>
        </is>
      </c>
      <c r="P2034" t="n">
        <v>632</v>
      </c>
      <c r="Q2034" t="inlineStr">
        <is>
          <t>林仕崴</t>
        </is>
      </c>
      <c r="S2034" t="inlineStr">
        <is>
          <t>全家貨到付款</t>
        </is>
      </c>
      <c r="T2034" t="inlineStr">
        <is>
          <t>wesley0983tgfc@gmail.com</t>
        </is>
      </c>
      <c r="V2034" t="n">
        <v>59</v>
      </c>
      <c r="Y2034" t="n">
        <v>0</v>
      </c>
      <c r="AB2034" t="n">
        <v>8</v>
      </c>
    </row>
    <row r="2035">
      <c r="A2035" t="inlineStr">
        <is>
          <t>2022/02/10 00:25</t>
        </is>
      </c>
      <c r="B2035" t="inlineStr">
        <is>
          <t>#10392</t>
        </is>
      </c>
      <c r="C2035" t="inlineStr">
        <is>
          <t>林仕崴</t>
        </is>
      </c>
      <c r="D2035" t="inlineStr">
        <is>
          <t>缺CB002 壓單 2/16出貨</t>
        </is>
      </c>
      <c r="F2035" t="inlineStr">
        <is>
          <t>林仕崴</t>
        </is>
      </c>
      <c r="G2035" t="n">
        <v>955602757</v>
      </c>
      <c r="H2035" t="inlineStr">
        <is>
          <t>全家台中東興店(台中市南屯區東興路二段281,283號1樓)</t>
        </is>
      </c>
      <c r="I2035" t="n">
        <v>16229</v>
      </c>
      <c r="J2035" t="inlineStr">
        <is>
          <t>深夜麻油秘製牛腱心 120g</t>
        </is>
      </c>
      <c r="L2035" t="inlineStr">
        <is>
          <t>BB003</t>
        </is>
      </c>
      <c r="M2035" t="n">
        <v>1</v>
      </c>
      <c r="O2035" t="inlineStr">
        <is>
          <t>如何知道康福先生的呢？:</t>
        </is>
      </c>
      <c r="P2035" t="n">
        <v>632</v>
      </c>
      <c r="Q2035" t="inlineStr">
        <is>
          <t>林仕崴</t>
        </is>
      </c>
      <c r="S2035" t="inlineStr">
        <is>
          <t>全家貨到付款</t>
        </is>
      </c>
      <c r="T2035" t="inlineStr">
        <is>
          <t>wesley0983tgfc@gmail.com</t>
        </is>
      </c>
      <c r="V2035" t="n">
        <v>0</v>
      </c>
      <c r="Y2035" t="n">
        <v>0</v>
      </c>
      <c r="AB2035" t="n">
        <v>8</v>
      </c>
    </row>
    <row r="2036">
      <c r="A2036" t="inlineStr">
        <is>
          <t>2022/02/10 00:29</t>
        </is>
      </c>
      <c r="B2036" t="inlineStr">
        <is>
          <t>#10393</t>
        </is>
      </c>
      <c r="C2036" t="inlineStr">
        <is>
          <t>Hsian Chen</t>
        </is>
      </c>
      <c r="D2036" t="inlineStr">
        <is>
          <t>缺CB004 2/11出</t>
        </is>
      </c>
      <c r="F2036" t="inlineStr">
        <is>
          <t>賴信宇</t>
        </is>
      </c>
      <c r="G2036" t="n">
        <v>961101917</v>
      </c>
      <c r="H2036" t="inlineStr">
        <is>
          <t>220  新北市板橋區民生路三段299巷15號2樓</t>
        </is>
      </c>
      <c r="J2036" t="inlineStr">
        <is>
          <t>德州BBQ-舒肥雞胸160g</t>
        </is>
      </c>
      <c r="L2036" t="inlineStr">
        <is>
          <t>CB010</t>
        </is>
      </c>
      <c r="M2036" t="n">
        <v>3</v>
      </c>
      <c r="O2036" t="inlineStr">
        <is>
          <t>如何知道康福先生的呢？:</t>
        </is>
      </c>
      <c r="P2036" t="n">
        <v>2988</v>
      </c>
      <c r="Q2036" t="inlineStr">
        <is>
          <t>陳璽安</t>
        </is>
      </c>
      <c r="R2036" t="inlineStr">
        <is>
          <t>2022/02/10 00:31</t>
        </is>
      </c>
      <c r="S2036" t="inlineStr">
        <is>
          <t>黑貓冷凍-滿899運費160＂滿1499運費99"滿1999免運</t>
        </is>
      </c>
      <c r="T2036" t="inlineStr">
        <is>
          <t>acehsian@gmail.com</t>
        </is>
      </c>
      <c r="U2036" t="inlineStr">
        <is>
          <t>&gt;5000</t>
        </is>
      </c>
      <c r="V2036" t="n">
        <v>59</v>
      </c>
      <c r="Y2036" t="n">
        <v>40</v>
      </c>
      <c r="Z2036" t="inlineStr">
        <is>
          <t>KOL Jie</t>
        </is>
      </c>
      <c r="AA2036" t="n">
        <v>160</v>
      </c>
      <c r="AB2036" t="n">
        <v>58</v>
      </c>
    </row>
    <row r="2037">
      <c r="A2037" t="inlineStr">
        <is>
          <t>2022/02/10 00:29</t>
        </is>
      </c>
      <c r="B2037" t="inlineStr">
        <is>
          <t>#10393</t>
        </is>
      </c>
      <c r="C2037" t="inlineStr">
        <is>
          <t>Hsian Chen</t>
        </is>
      </c>
      <c r="D2037" t="inlineStr">
        <is>
          <t>缺CB004 2/11出</t>
        </is>
      </c>
      <c r="F2037" t="inlineStr">
        <is>
          <t>賴信宇</t>
        </is>
      </c>
      <c r="G2037" t="n">
        <v>961101917</v>
      </c>
      <c r="H2037" t="inlineStr">
        <is>
          <t>220  新北市板橋區民生路三段299巷15號2樓</t>
        </is>
      </c>
      <c r="J2037" t="inlineStr">
        <is>
          <t>遠山玫瑰鹽-舒肥雞胸160g</t>
        </is>
      </c>
      <c r="L2037" t="inlineStr">
        <is>
          <t>CB007</t>
        </is>
      </c>
      <c r="M2037" t="n">
        <v>3</v>
      </c>
      <c r="O2037" t="inlineStr">
        <is>
          <t>如何知道康福先生的呢？:</t>
        </is>
      </c>
      <c r="P2037" t="n">
        <v>2988</v>
      </c>
      <c r="Q2037" t="inlineStr">
        <is>
          <t>陳璽安</t>
        </is>
      </c>
      <c r="R2037" t="inlineStr">
        <is>
          <t>2022/02/10 00:31</t>
        </is>
      </c>
      <c r="S2037" t="inlineStr">
        <is>
          <t>黑貓冷凍-滿899運費160＂滿1499運費99"滿1999免運</t>
        </is>
      </c>
      <c r="T2037" t="inlineStr">
        <is>
          <t>acehsian@gmail.com</t>
        </is>
      </c>
      <c r="U2037" t="inlineStr">
        <is>
          <t>&gt;5000</t>
        </is>
      </c>
      <c r="V2037" t="n">
        <v>59</v>
      </c>
      <c r="Y2037" t="n">
        <v>40</v>
      </c>
      <c r="Z2037" t="inlineStr">
        <is>
          <t>KOL Jie</t>
        </is>
      </c>
      <c r="AA2037" t="n">
        <v>160</v>
      </c>
      <c r="AB2037" t="n">
        <v>58</v>
      </c>
    </row>
    <row r="2038">
      <c r="A2038" t="inlineStr">
        <is>
          <t>2022/02/10 00:29</t>
        </is>
      </c>
      <c r="B2038" t="inlineStr">
        <is>
          <t>#10393</t>
        </is>
      </c>
      <c r="C2038" t="inlineStr">
        <is>
          <t>Hsian Chen</t>
        </is>
      </c>
      <c r="D2038" t="inlineStr">
        <is>
          <t>缺CB004 2/11出</t>
        </is>
      </c>
      <c r="F2038" t="inlineStr">
        <is>
          <t>賴信宇</t>
        </is>
      </c>
      <c r="G2038" t="n">
        <v>961101917</v>
      </c>
      <c r="H2038" t="inlineStr">
        <is>
          <t>220  新北市板橋區民生路三段299巷15號2樓</t>
        </is>
      </c>
      <c r="J2038" t="inlineStr">
        <is>
          <t>正宗川椒-舒肥雞胸160g</t>
        </is>
      </c>
      <c r="L2038" t="inlineStr">
        <is>
          <t>CB008</t>
        </is>
      </c>
      <c r="M2038" t="n">
        <v>3</v>
      </c>
      <c r="O2038" t="inlineStr">
        <is>
          <t>如何知道康福先生的呢？:</t>
        </is>
      </c>
      <c r="P2038" t="n">
        <v>2988</v>
      </c>
      <c r="Q2038" t="inlineStr">
        <is>
          <t>陳璽安</t>
        </is>
      </c>
      <c r="R2038" t="inlineStr">
        <is>
          <t>2022/02/10 00:31</t>
        </is>
      </c>
      <c r="S2038" t="inlineStr">
        <is>
          <t>黑貓冷凍-滿899運費160＂滿1499運費99"滿1999免運</t>
        </is>
      </c>
      <c r="T2038" t="inlineStr">
        <is>
          <t>acehsian@gmail.com</t>
        </is>
      </c>
      <c r="U2038" t="inlineStr">
        <is>
          <t>&gt;5000</t>
        </is>
      </c>
      <c r="V2038" t="n">
        <v>59</v>
      </c>
      <c r="Y2038" t="n">
        <v>40</v>
      </c>
      <c r="Z2038" t="inlineStr">
        <is>
          <t>KOL Jie</t>
        </is>
      </c>
      <c r="AA2038" t="n">
        <v>160</v>
      </c>
      <c r="AB2038" t="n">
        <v>58</v>
      </c>
    </row>
    <row r="2039">
      <c r="A2039" t="inlineStr">
        <is>
          <t>2022/02/10 00:29</t>
        </is>
      </c>
      <c r="B2039" t="inlineStr">
        <is>
          <t>#10393</t>
        </is>
      </c>
      <c r="C2039" t="inlineStr">
        <is>
          <t>Hsian Chen</t>
        </is>
      </c>
      <c r="D2039" t="inlineStr">
        <is>
          <t>缺CB004 2/11出</t>
        </is>
      </c>
      <c r="F2039" t="inlineStr">
        <is>
          <t>賴信宇</t>
        </is>
      </c>
      <c r="G2039" t="n">
        <v>961101917</v>
      </c>
      <c r="H2039" t="inlineStr">
        <is>
          <t>220  新北市板橋區民生路三段299巷15號2樓</t>
        </is>
      </c>
      <c r="J2039" t="inlineStr">
        <is>
          <t>王牌青醬-舒肥雞胸160g</t>
        </is>
      </c>
      <c r="L2039" t="inlineStr">
        <is>
          <t>CB006</t>
        </is>
      </c>
      <c r="M2039" t="n">
        <v>3</v>
      </c>
      <c r="O2039" t="inlineStr">
        <is>
          <t>如何知道康福先生的呢？:</t>
        </is>
      </c>
      <c r="P2039" t="n">
        <v>2988</v>
      </c>
      <c r="Q2039" t="inlineStr">
        <is>
          <t>陳璽安</t>
        </is>
      </c>
      <c r="R2039" t="inlineStr">
        <is>
          <t>2022/02/10 00:31</t>
        </is>
      </c>
      <c r="S2039" t="inlineStr">
        <is>
          <t>黑貓冷凍-滿899運費160＂滿1499運費99"滿1999免運</t>
        </is>
      </c>
      <c r="T2039" t="inlineStr">
        <is>
          <t>acehsian@gmail.com</t>
        </is>
      </c>
      <c r="U2039" t="inlineStr">
        <is>
          <t>&gt;5000</t>
        </is>
      </c>
      <c r="V2039" t="n">
        <v>59</v>
      </c>
      <c r="Y2039" t="n">
        <v>40</v>
      </c>
      <c r="Z2039" t="inlineStr">
        <is>
          <t>KOL Jie</t>
        </is>
      </c>
      <c r="AA2039" t="n">
        <v>160</v>
      </c>
      <c r="AB2039" t="n">
        <v>58</v>
      </c>
    </row>
    <row r="2040">
      <c r="A2040" t="inlineStr">
        <is>
          <t>2022/02/10 00:29</t>
        </is>
      </c>
      <c r="B2040" t="inlineStr">
        <is>
          <t>#10393</t>
        </is>
      </c>
      <c r="C2040" t="inlineStr">
        <is>
          <t>Hsian Chen</t>
        </is>
      </c>
      <c r="D2040" t="inlineStr">
        <is>
          <t>缺CB004 2/11出</t>
        </is>
      </c>
      <c r="F2040" t="inlineStr">
        <is>
          <t>賴信宇</t>
        </is>
      </c>
      <c r="G2040" t="n">
        <v>961101917</v>
      </c>
      <c r="H2040" t="inlineStr">
        <is>
          <t>220  新北市板橋區民生路三段299巷15號2樓</t>
        </is>
      </c>
      <c r="J2040" t="inlineStr">
        <is>
          <t>香檸西西里-舒肥雞胸160g</t>
        </is>
      </c>
      <c r="L2040" t="inlineStr">
        <is>
          <t>CB001</t>
        </is>
      </c>
      <c r="M2040" t="n">
        <v>3</v>
      </c>
      <c r="O2040" t="inlineStr">
        <is>
          <t>如何知道康福先生的呢？:</t>
        </is>
      </c>
      <c r="P2040" t="n">
        <v>2988</v>
      </c>
      <c r="Q2040" t="inlineStr">
        <is>
          <t>陳璽安</t>
        </is>
      </c>
      <c r="R2040" t="inlineStr">
        <is>
          <t>2022/02/10 00:31</t>
        </is>
      </c>
      <c r="S2040" t="inlineStr">
        <is>
          <t>黑貓冷凍-滿899運費160＂滿1499運費99"滿1999免運</t>
        </is>
      </c>
      <c r="T2040" t="inlineStr">
        <is>
          <t>acehsian@gmail.com</t>
        </is>
      </c>
      <c r="U2040" t="inlineStr">
        <is>
          <t>&gt;5000</t>
        </is>
      </c>
      <c r="V2040" t="n">
        <v>59</v>
      </c>
      <c r="Y2040" t="n">
        <v>40</v>
      </c>
      <c r="Z2040" t="inlineStr">
        <is>
          <t>KOL Jie</t>
        </is>
      </c>
      <c r="AA2040" t="n">
        <v>160</v>
      </c>
      <c r="AB2040" t="n">
        <v>58</v>
      </c>
    </row>
    <row r="2041">
      <c r="A2041" t="inlineStr">
        <is>
          <t>2022/02/10 00:29</t>
        </is>
      </c>
      <c r="B2041" t="inlineStr">
        <is>
          <t>#10393</t>
        </is>
      </c>
      <c r="C2041" t="inlineStr">
        <is>
          <t>Hsian Chen</t>
        </is>
      </c>
      <c r="D2041" t="inlineStr">
        <is>
          <t>缺CB004 2/11出</t>
        </is>
      </c>
      <c r="F2041" t="inlineStr">
        <is>
          <t>賴信宇</t>
        </is>
      </c>
      <c r="G2041" t="n">
        <v>961101917</v>
      </c>
      <c r="H2041" t="inlineStr">
        <is>
          <t>220  新北市板橋區民生路三段299巷15號2樓</t>
        </is>
      </c>
      <c r="J2041" t="inlineStr">
        <is>
          <t>香檸百草椒鹽-舒肥雞胸160g</t>
        </is>
      </c>
      <c r="L2041" t="inlineStr">
        <is>
          <t>CB002</t>
        </is>
      </c>
      <c r="M2041" t="n">
        <v>3</v>
      </c>
      <c r="O2041" t="inlineStr">
        <is>
          <t>如何知道康福先生的呢？:</t>
        </is>
      </c>
      <c r="P2041" t="n">
        <v>2988</v>
      </c>
      <c r="Q2041" t="inlineStr">
        <is>
          <t>陳璽安</t>
        </is>
      </c>
      <c r="R2041" t="inlineStr">
        <is>
          <t>2022/02/10 00:31</t>
        </is>
      </c>
      <c r="S2041" t="inlineStr">
        <is>
          <t>黑貓冷凍-滿899運費160＂滿1499運費99"滿1999免運</t>
        </is>
      </c>
      <c r="T2041" t="inlineStr">
        <is>
          <t>acehsian@gmail.com</t>
        </is>
      </c>
      <c r="U2041" t="inlineStr">
        <is>
          <t>&gt;5000</t>
        </is>
      </c>
      <c r="V2041" t="n">
        <v>59</v>
      </c>
      <c r="Y2041" t="n">
        <v>40</v>
      </c>
      <c r="Z2041" t="inlineStr">
        <is>
          <t>KOL Jie</t>
        </is>
      </c>
      <c r="AA2041" t="n">
        <v>160</v>
      </c>
      <c r="AB2041" t="n">
        <v>58</v>
      </c>
    </row>
    <row r="2042">
      <c r="A2042" t="inlineStr">
        <is>
          <t>2022/02/10 00:29</t>
        </is>
      </c>
      <c r="B2042" t="inlineStr">
        <is>
          <t>#10393</t>
        </is>
      </c>
      <c r="C2042" t="inlineStr">
        <is>
          <t>Hsian Chen</t>
        </is>
      </c>
      <c r="D2042" t="inlineStr">
        <is>
          <t>缺CB004 2/11出</t>
        </is>
      </c>
      <c r="F2042" t="inlineStr">
        <is>
          <t>賴信宇</t>
        </is>
      </c>
      <c r="G2042" t="n">
        <v>961101917</v>
      </c>
      <c r="H2042" t="inlineStr">
        <is>
          <t>220  新北市板橋區民生路三段299巷15號2樓</t>
        </is>
      </c>
      <c r="J2042" t="inlineStr">
        <is>
          <t>京都和食照燒-舒肥雞胸160g</t>
        </is>
      </c>
      <c r="L2042" t="inlineStr">
        <is>
          <t>CB003</t>
        </is>
      </c>
      <c r="M2042" t="n">
        <v>3</v>
      </c>
      <c r="O2042" t="inlineStr">
        <is>
          <t>如何知道康福先生的呢？:</t>
        </is>
      </c>
      <c r="P2042" t="n">
        <v>2988</v>
      </c>
      <c r="Q2042" t="inlineStr">
        <is>
          <t>陳璽安</t>
        </is>
      </c>
      <c r="R2042" t="inlineStr">
        <is>
          <t>2022/02/10 00:31</t>
        </is>
      </c>
      <c r="S2042" t="inlineStr">
        <is>
          <t>黑貓冷凍-滿899運費160＂滿1499運費99"滿1999免運</t>
        </is>
      </c>
      <c r="T2042" t="inlineStr">
        <is>
          <t>acehsian@gmail.com</t>
        </is>
      </c>
      <c r="U2042" t="inlineStr">
        <is>
          <t>&gt;5000</t>
        </is>
      </c>
      <c r="V2042" t="n">
        <v>59</v>
      </c>
      <c r="Y2042" t="n">
        <v>40</v>
      </c>
      <c r="Z2042" t="inlineStr">
        <is>
          <t>KOL Jie</t>
        </is>
      </c>
      <c r="AA2042" t="n">
        <v>160</v>
      </c>
      <c r="AB2042" t="n">
        <v>58</v>
      </c>
    </row>
    <row r="2043">
      <c r="A2043" t="inlineStr">
        <is>
          <t>2022/02/10 00:29</t>
        </is>
      </c>
      <c r="B2043" t="inlineStr">
        <is>
          <t>#10393</t>
        </is>
      </c>
      <c r="C2043" t="inlineStr">
        <is>
          <t>Hsian Chen</t>
        </is>
      </c>
      <c r="D2043" t="inlineStr">
        <is>
          <t>缺CB004 2/11出</t>
        </is>
      </c>
      <c r="F2043" t="inlineStr">
        <is>
          <t>賴信宇</t>
        </is>
      </c>
      <c r="G2043" t="n">
        <v>961101917</v>
      </c>
      <c r="H2043" t="inlineStr">
        <is>
          <t>220  新北市板橋區民生路三段299巷15號2樓</t>
        </is>
      </c>
      <c r="J2043" t="inlineStr">
        <is>
          <t>莿桐郁蒜-舒肥雞胸160g</t>
        </is>
      </c>
      <c r="L2043" t="inlineStr">
        <is>
          <t>CB004</t>
        </is>
      </c>
      <c r="M2043" t="n">
        <v>3</v>
      </c>
      <c r="O2043" t="inlineStr">
        <is>
          <t>如何知道康福先生的呢？:</t>
        </is>
      </c>
      <c r="P2043" t="n">
        <v>2988</v>
      </c>
      <c r="Q2043" t="inlineStr">
        <is>
          <t>陳璽安</t>
        </is>
      </c>
      <c r="R2043" t="inlineStr">
        <is>
          <t>2022/02/10 00:31</t>
        </is>
      </c>
      <c r="S2043" t="inlineStr">
        <is>
          <t>黑貓冷凍-滿899運費160＂滿1499運費99"滿1999免運</t>
        </is>
      </c>
      <c r="T2043" t="inlineStr">
        <is>
          <t>acehsian@gmail.com</t>
        </is>
      </c>
      <c r="U2043" t="inlineStr">
        <is>
          <t>&gt;5000</t>
        </is>
      </c>
      <c r="V2043" t="n">
        <v>59</v>
      </c>
      <c r="Y2043" t="n">
        <v>40</v>
      </c>
      <c r="Z2043" t="inlineStr">
        <is>
          <t>KOL Jie</t>
        </is>
      </c>
      <c r="AA2043" t="n">
        <v>160</v>
      </c>
      <c r="AB2043" t="n">
        <v>58</v>
      </c>
    </row>
    <row r="2044">
      <c r="A2044" t="inlineStr">
        <is>
          <t>2022/02/10 00:29</t>
        </is>
      </c>
      <c r="B2044" t="inlineStr">
        <is>
          <t>#10393</t>
        </is>
      </c>
      <c r="C2044" t="inlineStr">
        <is>
          <t>Hsian Chen</t>
        </is>
      </c>
      <c r="D2044" t="inlineStr">
        <is>
          <t>缺CB004 2/11出</t>
        </is>
      </c>
      <c r="F2044" t="inlineStr">
        <is>
          <t>賴信宇</t>
        </is>
      </c>
      <c r="G2044" t="n">
        <v>961101917</v>
      </c>
      <c r="H2044" t="inlineStr">
        <is>
          <t>220  新北市板橋區民生路三段299巷15號2樓</t>
        </is>
      </c>
      <c r="J2044" t="inlineStr">
        <is>
          <t>咖哩泰黃-舒肥雞胸160g</t>
        </is>
      </c>
      <c r="L2044" t="inlineStr">
        <is>
          <t>CB009</t>
        </is>
      </c>
      <c r="M2044" t="n">
        <v>3</v>
      </c>
      <c r="O2044" t="inlineStr">
        <is>
          <t>如何知道康福先生的呢？:</t>
        </is>
      </c>
      <c r="P2044" t="n">
        <v>2988</v>
      </c>
      <c r="Q2044" t="inlineStr">
        <is>
          <t>陳璽安</t>
        </is>
      </c>
      <c r="R2044" t="inlineStr">
        <is>
          <t>2022/02/10 00:31</t>
        </is>
      </c>
      <c r="S2044" t="inlineStr">
        <is>
          <t>黑貓冷凍-滿899運費160＂滿1499運費99"滿1999免運</t>
        </is>
      </c>
      <c r="T2044" t="inlineStr">
        <is>
          <t>acehsian@gmail.com</t>
        </is>
      </c>
      <c r="U2044" t="inlineStr">
        <is>
          <t>&gt;5000</t>
        </is>
      </c>
      <c r="V2044" t="n">
        <v>59</v>
      </c>
      <c r="Y2044" t="n">
        <v>40</v>
      </c>
      <c r="Z2044" t="inlineStr">
        <is>
          <t>KOL Jie</t>
        </is>
      </c>
      <c r="AA2044" t="n">
        <v>160</v>
      </c>
      <c r="AB2044" t="n">
        <v>58</v>
      </c>
    </row>
    <row r="2045">
      <c r="A2045" t="inlineStr">
        <is>
          <t>2022/02/10 00:29</t>
        </is>
      </c>
      <c r="B2045" t="inlineStr">
        <is>
          <t>#10393</t>
        </is>
      </c>
      <c r="C2045" t="inlineStr">
        <is>
          <t>Hsian Chen</t>
        </is>
      </c>
      <c r="D2045" t="inlineStr">
        <is>
          <t>缺CB004 2/11出</t>
        </is>
      </c>
      <c r="F2045" t="inlineStr">
        <is>
          <t>賴信宇</t>
        </is>
      </c>
      <c r="G2045" t="n">
        <v>961101917</v>
      </c>
      <c r="H2045" t="inlineStr">
        <is>
          <t>220  新北市板橋區民生路三段299巷15號2樓</t>
        </is>
      </c>
      <c r="J2045" t="inlineStr">
        <is>
          <t>秘製低碳雞胸肉義式紅醬200g</t>
        </is>
      </c>
      <c r="L2045" t="inlineStr">
        <is>
          <t>SS002</t>
        </is>
      </c>
      <c r="M2045" t="n">
        <v>2</v>
      </c>
      <c r="O2045" t="inlineStr">
        <is>
          <t>如何知道康福先生的呢？:</t>
        </is>
      </c>
      <c r="P2045" t="n">
        <v>2988</v>
      </c>
      <c r="Q2045" t="inlineStr">
        <is>
          <t>陳璽安</t>
        </is>
      </c>
      <c r="R2045" t="inlineStr">
        <is>
          <t>2022/02/10 00:31</t>
        </is>
      </c>
      <c r="S2045" t="inlineStr">
        <is>
          <t>黑貓冷凍-滿899運費160＂滿1499運費99"滿1999免運</t>
        </is>
      </c>
      <c r="T2045" t="inlineStr">
        <is>
          <t>acehsian@gmail.com</t>
        </is>
      </c>
      <c r="U2045" t="inlineStr">
        <is>
          <t>&gt;5000</t>
        </is>
      </c>
      <c r="V2045" t="n">
        <v>145</v>
      </c>
      <c r="Y2045" t="n">
        <v>40</v>
      </c>
      <c r="Z2045" t="inlineStr">
        <is>
          <t>KOL Jie</t>
        </is>
      </c>
      <c r="AA2045" t="n">
        <v>160</v>
      </c>
      <c r="AB2045" t="n">
        <v>58</v>
      </c>
    </row>
    <row r="2046">
      <c r="A2046" t="inlineStr">
        <is>
          <t>2022/02/10 00:29</t>
        </is>
      </c>
      <c r="B2046" t="inlineStr">
        <is>
          <t>#10393</t>
        </is>
      </c>
      <c r="C2046" t="inlineStr">
        <is>
          <t>Hsian Chen</t>
        </is>
      </c>
      <c r="D2046" t="inlineStr">
        <is>
          <t>缺CB004 2/11出</t>
        </is>
      </c>
      <c r="F2046" t="inlineStr">
        <is>
          <t>賴信宇</t>
        </is>
      </c>
      <c r="G2046" t="n">
        <v>961101917</v>
      </c>
      <c r="H2046" t="inlineStr">
        <is>
          <t>220  新北市板橋區民生路三段299巷15號2樓</t>
        </is>
      </c>
      <c r="J2046" t="inlineStr">
        <is>
          <t>秘製低碳雞胸肉羅勒青醬200g</t>
        </is>
      </c>
      <c r="L2046" t="inlineStr">
        <is>
          <t>SS003</t>
        </is>
      </c>
      <c r="M2046" t="n">
        <v>2</v>
      </c>
      <c r="O2046" t="inlineStr">
        <is>
          <t>如何知道康福先生的呢？:</t>
        </is>
      </c>
      <c r="P2046" t="n">
        <v>2988</v>
      </c>
      <c r="Q2046" t="inlineStr">
        <is>
          <t>陳璽安</t>
        </is>
      </c>
      <c r="R2046" t="inlineStr">
        <is>
          <t>2022/02/10 00:31</t>
        </is>
      </c>
      <c r="S2046" t="inlineStr">
        <is>
          <t>黑貓冷凍-滿899運費160＂滿1499運費99"滿1999免運</t>
        </is>
      </c>
      <c r="T2046" t="inlineStr">
        <is>
          <t>acehsian@gmail.com</t>
        </is>
      </c>
      <c r="U2046" t="inlineStr">
        <is>
          <t>&gt;5000</t>
        </is>
      </c>
      <c r="V2046" t="n">
        <v>145</v>
      </c>
      <c r="Y2046" t="n">
        <v>40</v>
      </c>
      <c r="Z2046" t="inlineStr">
        <is>
          <t>KOL Jie</t>
        </is>
      </c>
      <c r="AA2046" t="n">
        <v>160</v>
      </c>
      <c r="AB2046" t="n">
        <v>58</v>
      </c>
    </row>
    <row r="2047">
      <c r="A2047" t="inlineStr">
        <is>
          <t>2022/02/10 00:29</t>
        </is>
      </c>
      <c r="B2047" t="inlineStr">
        <is>
          <t>#10393</t>
        </is>
      </c>
      <c r="C2047" t="inlineStr">
        <is>
          <t>Hsian Chen</t>
        </is>
      </c>
      <c r="D2047" t="inlineStr">
        <is>
          <t>缺CB004 2/11出</t>
        </is>
      </c>
      <c r="F2047" t="inlineStr">
        <is>
          <t>賴信宇</t>
        </is>
      </c>
      <c r="G2047" t="n">
        <v>961101917</v>
      </c>
      <c r="H2047" t="inlineStr">
        <is>
          <t>220  新北市板橋區民生路三段299巷15號2樓</t>
        </is>
      </c>
      <c r="J2047" t="inlineStr">
        <is>
          <t>彩蔬康福餃招牌經典組—高麗菜雞胸、玉米雞胸、泡菜雞胸 (各一盒)</t>
        </is>
      </c>
      <c r="L2047" t="inlineStr">
        <is>
          <t>DD100</t>
        </is>
      </c>
      <c r="M2047" t="n">
        <v>1</v>
      </c>
      <c r="O2047" t="inlineStr">
        <is>
          <t>如何知道康福先生的呢？:</t>
        </is>
      </c>
      <c r="P2047" t="n">
        <v>2988</v>
      </c>
      <c r="Q2047" t="inlineStr">
        <is>
          <t>陳璽安</t>
        </is>
      </c>
      <c r="R2047" t="inlineStr">
        <is>
          <t>2022/02/10 00:31</t>
        </is>
      </c>
      <c r="S2047" t="inlineStr">
        <is>
          <t>黑貓冷凍-滿899運費160＂滿1499運費99"滿1999免運</t>
        </is>
      </c>
      <c r="T2047" t="inlineStr">
        <is>
          <t>acehsian@gmail.com</t>
        </is>
      </c>
      <c r="U2047" t="inlineStr">
        <is>
          <t>&gt;5000</t>
        </is>
      </c>
      <c r="V2047" t="n">
        <v>775</v>
      </c>
      <c r="Y2047" t="n">
        <v>40</v>
      </c>
      <c r="Z2047" t="inlineStr">
        <is>
          <t>KOL Jie</t>
        </is>
      </c>
      <c r="AA2047" t="n">
        <v>160</v>
      </c>
      <c r="AB2047" t="n">
        <v>58</v>
      </c>
    </row>
    <row r="2048">
      <c r="A2048" t="inlineStr">
        <is>
          <t>2022/02/10 00:29</t>
        </is>
      </c>
      <c r="B2048" t="inlineStr">
        <is>
          <t>#10393</t>
        </is>
      </c>
      <c r="C2048" t="inlineStr">
        <is>
          <t>Hsian Chen</t>
        </is>
      </c>
      <c r="D2048" t="inlineStr">
        <is>
          <t>缺CB004 2/11出</t>
        </is>
      </c>
      <c r="F2048" t="inlineStr">
        <is>
          <t>賴信宇</t>
        </is>
      </c>
      <c r="G2048" t="n">
        <v>961101917</v>
      </c>
      <c r="H2048" t="inlineStr">
        <is>
          <t>220  新北市板橋區民生路三段299巷15號2樓</t>
        </is>
      </c>
      <c r="J2048" t="inlineStr">
        <is>
          <t>韭菜雞胸-彩蔬康福餃（24顆入）</t>
        </is>
      </c>
      <c r="L2048" t="inlineStr">
        <is>
          <t>DD004</t>
        </is>
      </c>
      <c r="M2048" t="n">
        <v>1</v>
      </c>
      <c r="O2048" t="inlineStr">
        <is>
          <t>如何知道康福先生的呢？:</t>
        </is>
      </c>
      <c r="P2048" t="n">
        <v>2988</v>
      </c>
      <c r="Q2048" t="inlineStr">
        <is>
          <t>陳璽安</t>
        </is>
      </c>
      <c r="R2048" t="inlineStr">
        <is>
          <t>2022/02/10 00:31</t>
        </is>
      </c>
      <c r="S2048" t="inlineStr">
        <is>
          <t>黑貓冷凍-滿899運費160＂滿1499運費99"滿1999免運</t>
        </is>
      </c>
      <c r="T2048" t="inlineStr">
        <is>
          <t>acehsian@gmail.com</t>
        </is>
      </c>
      <c r="U2048" t="inlineStr">
        <is>
          <t>&gt;5000</t>
        </is>
      </c>
      <c r="V2048" t="n">
        <v>240</v>
      </c>
      <c r="Y2048" t="n">
        <v>40</v>
      </c>
      <c r="Z2048" t="inlineStr">
        <is>
          <t>KOL Jie</t>
        </is>
      </c>
      <c r="AA2048" t="n">
        <v>160</v>
      </c>
      <c r="AB2048" t="n">
        <v>58</v>
      </c>
    </row>
    <row r="2049">
      <c r="A2049" t="inlineStr">
        <is>
          <t>2022/02/10 00:29</t>
        </is>
      </c>
      <c r="B2049" t="inlineStr">
        <is>
          <t>#10393</t>
        </is>
      </c>
      <c r="C2049" t="inlineStr">
        <is>
          <t>Hsian Chen</t>
        </is>
      </c>
      <c r="D2049" t="inlineStr">
        <is>
          <t>缺CB004 2/11出</t>
        </is>
      </c>
      <c r="F2049" t="inlineStr">
        <is>
          <t>賴信宇</t>
        </is>
      </c>
      <c r="G2049" t="n">
        <v>961101917</v>
      </c>
      <c r="H2049" t="inlineStr">
        <is>
          <t>220  新北市板橋區民生路三段299巷15號2樓</t>
        </is>
      </c>
      <c r="J2049" t="inlineStr">
        <is>
          <t>深夜麻油秘製牛腱心 120g</t>
        </is>
      </c>
      <c r="L2049" t="inlineStr">
        <is>
          <t>BB003</t>
        </is>
      </c>
      <c r="M2049" t="n">
        <v>1</v>
      </c>
      <c r="O2049" t="inlineStr">
        <is>
          <t>如何知道康福先生的呢？:</t>
        </is>
      </c>
      <c r="P2049" t="n">
        <v>2988</v>
      </c>
      <c r="Q2049" t="inlineStr">
        <is>
          <t>陳璽安</t>
        </is>
      </c>
      <c r="R2049" t="inlineStr">
        <is>
          <t>2022/02/10 00:31</t>
        </is>
      </c>
      <c r="S2049" t="inlineStr">
        <is>
          <t>黑貓冷凍-滿899運費160＂滿1499運費99"滿1999免運</t>
        </is>
      </c>
      <c r="T2049" t="inlineStr">
        <is>
          <t>acehsian@gmail.com</t>
        </is>
      </c>
      <c r="U2049" t="inlineStr">
        <is>
          <t>&gt;5000</t>
        </is>
      </c>
      <c r="V2049" t="n">
        <v>0</v>
      </c>
      <c r="Y2049" t="n">
        <v>40</v>
      </c>
      <c r="Z2049" t="inlineStr">
        <is>
          <t>KOL Jie</t>
        </is>
      </c>
      <c r="AA2049" t="n">
        <v>160</v>
      </c>
      <c r="AB2049" t="n">
        <v>58</v>
      </c>
    </row>
    <row r="2050">
      <c r="A2050" t="inlineStr">
        <is>
          <t>2022/02/10 00:29</t>
        </is>
      </c>
      <c r="B2050" t="inlineStr">
        <is>
          <t>#10393</t>
        </is>
      </c>
      <c r="C2050" t="inlineStr">
        <is>
          <t>Hsian Chen</t>
        </is>
      </c>
      <c r="D2050" t="inlineStr">
        <is>
          <t>缺CB004 2/11出</t>
        </is>
      </c>
      <c r="F2050" t="inlineStr">
        <is>
          <t>賴信宇</t>
        </is>
      </c>
      <c r="G2050" t="n">
        <v>961101917</v>
      </c>
      <c r="H2050" t="inlineStr">
        <is>
          <t>220  新北市板橋區民生路三段299巷15號2樓</t>
        </is>
      </c>
      <c r="J2050" t="inlineStr">
        <is>
          <t>噴淚魔鬼辣椒醬170g（純素可食、冷藏保存）</t>
        </is>
      </c>
      <c r="L2050" t="inlineStr">
        <is>
          <t>SS010</t>
        </is>
      </c>
      <c r="M2050" t="n">
        <v>1</v>
      </c>
      <c r="O2050" t="inlineStr">
        <is>
          <t>如何知道康福先生的呢？:</t>
        </is>
      </c>
      <c r="P2050" t="n">
        <v>2988</v>
      </c>
      <c r="Q2050" t="inlineStr">
        <is>
          <t>陳璽安</t>
        </is>
      </c>
      <c r="R2050" t="inlineStr">
        <is>
          <t>2022/02/10 00:31</t>
        </is>
      </c>
      <c r="S2050" t="inlineStr">
        <is>
          <t>黑貓冷凍-滿899運費160＂滿1499運費99"滿1999免運</t>
        </is>
      </c>
      <c r="T2050" t="inlineStr">
        <is>
          <t>acehsian@gmail.com</t>
        </is>
      </c>
      <c r="U2050" t="inlineStr">
        <is>
          <t>&gt;5000</t>
        </is>
      </c>
      <c r="V2050" t="n">
        <v>0</v>
      </c>
      <c r="Y2050" t="n">
        <v>40</v>
      </c>
      <c r="Z2050" t="inlineStr">
        <is>
          <t>KOL Jie</t>
        </is>
      </c>
      <c r="AA2050" t="n">
        <v>160</v>
      </c>
      <c r="AB2050" t="n">
        <v>58</v>
      </c>
    </row>
    <row r="2051">
      <c r="A2051" t="inlineStr">
        <is>
          <t>2022/02/10 00:53</t>
        </is>
      </c>
      <c r="B2051" t="inlineStr">
        <is>
          <t>#10395</t>
        </is>
      </c>
      <c r="C2051" t="inlineStr">
        <is>
          <t>Annie Huang</t>
        </is>
      </c>
      <c r="F2051" t="inlineStr">
        <is>
          <t>黃馨穎</t>
        </is>
      </c>
      <c r="G2051" t="n">
        <v>958930521</v>
      </c>
      <c r="H2051" t="inlineStr">
        <is>
          <t>全家龍潭五福店(桃園市龍潭區中正路187之9號)</t>
        </is>
      </c>
      <c r="I2051" t="n">
        <v>15096</v>
      </c>
      <c r="J2051" t="inlineStr">
        <is>
          <t>王牌青醬-舒肥雞胸160g</t>
        </is>
      </c>
      <c r="L2051" t="inlineStr">
        <is>
          <t>CB006</t>
        </is>
      </c>
      <c r="M2051" t="n">
        <v>1</v>
      </c>
      <c r="O2051" t="inlineStr">
        <is>
          <t>如何知道康福先生的呢？: 網路</t>
        </is>
      </c>
      <c r="P2051" t="n">
        <v>856</v>
      </c>
      <c r="Q2051" t="inlineStr">
        <is>
          <t>黃馨穎</t>
        </is>
      </c>
      <c r="R2051" t="inlineStr">
        <is>
          <t>2022/02/10 00:53</t>
        </is>
      </c>
      <c r="S2051" t="inlineStr">
        <is>
          <t>全家取貨不付款</t>
        </is>
      </c>
      <c r="T2051" t="inlineStr">
        <is>
          <t>annie9821@gmail.com</t>
        </is>
      </c>
      <c r="V2051" t="n">
        <v>59</v>
      </c>
      <c r="Y2051" t="n">
        <v>0</v>
      </c>
      <c r="Z2051" t="inlineStr">
        <is>
          <t>會員註冊</t>
        </is>
      </c>
      <c r="AA2051" t="n">
        <v>100</v>
      </c>
      <c r="AB2051" t="n">
        <v>12</v>
      </c>
    </row>
    <row r="2052">
      <c r="A2052" t="inlineStr">
        <is>
          <t>2022/02/10 00:53</t>
        </is>
      </c>
      <c r="B2052" t="inlineStr">
        <is>
          <t>#10395</t>
        </is>
      </c>
      <c r="C2052" t="inlineStr">
        <is>
          <t>Annie Huang</t>
        </is>
      </c>
      <c r="F2052" t="inlineStr">
        <is>
          <t>黃馨穎</t>
        </is>
      </c>
      <c r="G2052" t="n">
        <v>958930521</v>
      </c>
      <c r="H2052" t="inlineStr">
        <is>
          <t>全家龍潭五福店(桃園市龍潭區中正路187之9號)</t>
        </is>
      </c>
      <c r="I2052" t="n">
        <v>15096</v>
      </c>
      <c r="J2052" t="inlineStr">
        <is>
          <t>舒肥特選菲力7oz(約200g)</t>
        </is>
      </c>
      <c r="L2052" t="inlineStr">
        <is>
          <t>BB001</t>
        </is>
      </c>
      <c r="M2052" t="n">
        <v>1</v>
      </c>
      <c r="O2052" t="inlineStr">
        <is>
          <t>如何知道康福先生的呢？: 網路</t>
        </is>
      </c>
      <c r="P2052" t="n">
        <v>856</v>
      </c>
      <c r="Q2052" t="inlineStr">
        <is>
          <t>黃馨穎</t>
        </is>
      </c>
      <c r="R2052" t="inlineStr">
        <is>
          <t>2022/02/10 00:53</t>
        </is>
      </c>
      <c r="S2052" t="inlineStr">
        <is>
          <t>全家取貨不付款</t>
        </is>
      </c>
      <c r="T2052" t="inlineStr">
        <is>
          <t>annie9821@gmail.com</t>
        </is>
      </c>
      <c r="V2052" t="n">
        <v>189</v>
      </c>
      <c r="Y2052" t="n">
        <v>0</v>
      </c>
      <c r="Z2052" t="inlineStr">
        <is>
          <t>會員註冊</t>
        </is>
      </c>
      <c r="AA2052" t="n">
        <v>100</v>
      </c>
      <c r="AB2052" t="n">
        <v>12</v>
      </c>
    </row>
    <row r="2053">
      <c r="A2053" t="inlineStr">
        <is>
          <t>2022/02/10 00:53</t>
        </is>
      </c>
      <c r="B2053" t="inlineStr">
        <is>
          <t>#10395</t>
        </is>
      </c>
      <c r="C2053" t="inlineStr">
        <is>
          <t>Annie Huang</t>
        </is>
      </c>
      <c r="F2053" t="inlineStr">
        <is>
          <t>黃馨穎</t>
        </is>
      </c>
      <c r="G2053" t="n">
        <v>958930521</v>
      </c>
      <c r="H2053" t="inlineStr">
        <is>
          <t>全家龍潭五福店(桃園市龍潭區中正路187之9號)</t>
        </is>
      </c>
      <c r="I2053" t="n">
        <v>15096</v>
      </c>
      <c r="J2053" t="inlineStr">
        <is>
          <t>舒肥厚切鮭魚菲力150g</t>
        </is>
      </c>
      <c r="L2053" t="inlineStr">
        <is>
          <t>SM001</t>
        </is>
      </c>
      <c r="M2053" t="n">
        <v>1</v>
      </c>
      <c r="O2053" t="inlineStr">
        <is>
          <t>如何知道康福先生的呢？: 網路</t>
        </is>
      </c>
      <c r="P2053" t="n">
        <v>856</v>
      </c>
      <c r="Q2053" t="inlineStr">
        <is>
          <t>黃馨穎</t>
        </is>
      </c>
      <c r="R2053" t="inlineStr">
        <is>
          <t>2022/02/10 00:53</t>
        </is>
      </c>
      <c r="S2053" t="inlineStr">
        <is>
          <t>全家取貨不付款</t>
        </is>
      </c>
      <c r="T2053" t="inlineStr">
        <is>
          <t>annie9821@gmail.com</t>
        </is>
      </c>
      <c r="V2053" t="n">
        <v>169</v>
      </c>
      <c r="Y2053" t="n">
        <v>0</v>
      </c>
      <c r="Z2053" t="inlineStr">
        <is>
          <t>會員註冊</t>
        </is>
      </c>
      <c r="AA2053" t="n">
        <v>100</v>
      </c>
      <c r="AB2053" t="n">
        <v>12</v>
      </c>
    </row>
    <row r="2054">
      <c r="A2054" t="inlineStr">
        <is>
          <t>2022/02/10 00:53</t>
        </is>
      </c>
      <c r="B2054" t="inlineStr">
        <is>
          <t>#10395</t>
        </is>
      </c>
      <c r="C2054" t="inlineStr">
        <is>
          <t>Annie Huang</t>
        </is>
      </c>
      <c r="F2054" t="inlineStr">
        <is>
          <t>黃馨穎</t>
        </is>
      </c>
      <c r="G2054" t="n">
        <v>958930521</v>
      </c>
      <c r="H2054" t="inlineStr">
        <is>
          <t>全家龍潭五福店(桃園市龍潭區中正路187之9號)</t>
        </is>
      </c>
      <c r="I2054" t="n">
        <v>15096</v>
      </c>
      <c r="J2054" t="inlineStr">
        <is>
          <t>IQF鮮脆玉米筍 1KG</t>
        </is>
      </c>
      <c r="L2054" t="inlineStr">
        <is>
          <t>4710004921176</t>
        </is>
      </c>
      <c r="M2054" t="n">
        <v>1</v>
      </c>
      <c r="O2054" t="inlineStr">
        <is>
          <t>如何知道康福先生的呢？: 網路</t>
        </is>
      </c>
      <c r="P2054" t="n">
        <v>856</v>
      </c>
      <c r="Q2054" t="inlineStr">
        <is>
          <t>黃馨穎</t>
        </is>
      </c>
      <c r="R2054" t="inlineStr">
        <is>
          <t>2022/02/10 00:53</t>
        </is>
      </c>
      <c r="S2054" t="inlineStr">
        <is>
          <t>全家取貨不付款</t>
        </is>
      </c>
      <c r="T2054" t="inlineStr">
        <is>
          <t>annie9821@gmail.com</t>
        </is>
      </c>
      <c r="V2054" t="n">
        <v>150</v>
      </c>
      <c r="Y2054" t="n">
        <v>0</v>
      </c>
      <c r="Z2054" t="inlineStr">
        <is>
          <t>會員註冊</t>
        </is>
      </c>
      <c r="AA2054" t="n">
        <v>100</v>
      </c>
      <c r="AB2054" t="n">
        <v>12</v>
      </c>
    </row>
    <row r="2055">
      <c r="A2055" t="inlineStr">
        <is>
          <t>2022/02/10 00:53</t>
        </is>
      </c>
      <c r="B2055" t="inlineStr">
        <is>
          <t>#10395</t>
        </is>
      </c>
      <c r="C2055" t="inlineStr">
        <is>
          <t>Annie Huang</t>
        </is>
      </c>
      <c r="F2055" t="inlineStr">
        <is>
          <t>黃馨穎</t>
        </is>
      </c>
      <c r="G2055" t="n">
        <v>958930521</v>
      </c>
      <c r="H2055" t="inlineStr">
        <is>
          <t>全家龍潭五福店(桃園市龍潭區中正路187之9號)</t>
        </is>
      </c>
      <c r="I2055" t="n">
        <v>15096</v>
      </c>
      <c r="J2055" t="inlineStr">
        <is>
          <t>IQF鮮凍青花菜1KG</t>
        </is>
      </c>
      <c r="L2055" t="inlineStr">
        <is>
          <t>4710004921077</t>
        </is>
      </c>
      <c r="M2055" t="n">
        <v>1</v>
      </c>
      <c r="O2055" t="inlineStr">
        <is>
          <t>如何知道康福先生的呢？: 網路</t>
        </is>
      </c>
      <c r="P2055" t="n">
        <v>856</v>
      </c>
      <c r="Q2055" t="inlineStr">
        <is>
          <t>黃馨穎</t>
        </is>
      </c>
      <c r="R2055" t="inlineStr">
        <is>
          <t>2022/02/10 00:53</t>
        </is>
      </c>
      <c r="S2055" t="inlineStr">
        <is>
          <t>全家取貨不付款</t>
        </is>
      </c>
      <c r="T2055" t="inlineStr">
        <is>
          <t>annie9821@gmail.com</t>
        </is>
      </c>
      <c r="V2055" t="n">
        <v>110</v>
      </c>
      <c r="Y2055" t="n">
        <v>0</v>
      </c>
      <c r="Z2055" t="inlineStr">
        <is>
          <t>會員註冊</t>
        </is>
      </c>
      <c r="AA2055" t="n">
        <v>100</v>
      </c>
      <c r="AB2055" t="n">
        <v>12</v>
      </c>
    </row>
    <row r="2056">
      <c r="A2056" t="inlineStr">
        <is>
          <t>2022/02/10 00:53</t>
        </is>
      </c>
      <c r="B2056" t="inlineStr">
        <is>
          <t>#10395</t>
        </is>
      </c>
      <c r="C2056" t="inlineStr">
        <is>
          <t>Annie Huang</t>
        </is>
      </c>
      <c r="F2056" t="inlineStr">
        <is>
          <t>黃馨穎</t>
        </is>
      </c>
      <c r="G2056" t="n">
        <v>958930521</v>
      </c>
      <c r="H2056" t="inlineStr">
        <is>
          <t>全家龍潭五福店(桃園市龍潭區中正路187之9號)</t>
        </is>
      </c>
      <c r="I2056" t="n">
        <v>15096</v>
      </c>
      <c r="J2056" t="inlineStr">
        <is>
          <t>銀耳蓮子湯-500g/瓶</t>
        </is>
      </c>
      <c r="L2056" t="inlineStr">
        <is>
          <t>IV010</t>
        </is>
      </c>
      <c r="M2056" t="n">
        <v>1</v>
      </c>
      <c r="O2056" t="inlineStr">
        <is>
          <t>如何知道康福先生的呢？: 網路</t>
        </is>
      </c>
      <c r="P2056" t="n">
        <v>856</v>
      </c>
      <c r="Q2056" t="inlineStr">
        <is>
          <t>黃馨穎</t>
        </is>
      </c>
      <c r="R2056" t="inlineStr">
        <is>
          <t>2022/02/10 00:53</t>
        </is>
      </c>
      <c r="S2056" t="inlineStr">
        <is>
          <t>全家取貨不付款</t>
        </is>
      </c>
      <c r="T2056" t="inlineStr">
        <is>
          <t>annie9821@gmail.com</t>
        </is>
      </c>
      <c r="V2056" t="n">
        <v>119</v>
      </c>
      <c r="Y2056" t="n">
        <v>0</v>
      </c>
      <c r="Z2056" t="inlineStr">
        <is>
          <t>會員註冊</t>
        </is>
      </c>
      <c r="AA2056" t="n">
        <v>100</v>
      </c>
      <c r="AB2056" t="n">
        <v>12</v>
      </c>
    </row>
    <row r="2057">
      <c r="A2057" t="inlineStr">
        <is>
          <t>2022/02/10 00:53</t>
        </is>
      </c>
      <c r="B2057" t="inlineStr">
        <is>
          <t>#10395</t>
        </is>
      </c>
      <c r="C2057" t="inlineStr">
        <is>
          <t>Annie Huang</t>
        </is>
      </c>
      <c r="F2057" t="inlineStr">
        <is>
          <t>黃馨穎</t>
        </is>
      </c>
      <c r="G2057" t="n">
        <v>958930521</v>
      </c>
      <c r="H2057" t="inlineStr">
        <is>
          <t>全家龍潭五福店(桃園市龍潭區中正路187之9號)</t>
        </is>
      </c>
      <c r="I2057" t="n">
        <v>15096</v>
      </c>
      <c r="J2057" t="inlineStr">
        <is>
          <t>深夜麻油秘製牛腱心 120g</t>
        </is>
      </c>
      <c r="L2057" t="inlineStr">
        <is>
          <t>BB003</t>
        </is>
      </c>
      <c r="M2057" t="n">
        <v>1</v>
      </c>
      <c r="O2057" t="inlineStr">
        <is>
          <t>如何知道康福先生的呢？: 網路</t>
        </is>
      </c>
      <c r="P2057" t="n">
        <v>856</v>
      </c>
      <c r="Q2057" t="inlineStr">
        <is>
          <t>黃馨穎</t>
        </is>
      </c>
      <c r="R2057" t="inlineStr">
        <is>
          <t>2022/02/10 00:53</t>
        </is>
      </c>
      <c r="S2057" t="inlineStr">
        <is>
          <t>全家取貨不付款</t>
        </is>
      </c>
      <c r="T2057" t="inlineStr">
        <is>
          <t>annie9821@gmail.com</t>
        </is>
      </c>
      <c r="V2057" t="n">
        <v>0</v>
      </c>
      <c r="Y2057" t="n">
        <v>0</v>
      </c>
      <c r="Z2057" t="inlineStr">
        <is>
          <t>會員註冊</t>
        </is>
      </c>
      <c r="AA2057" t="n">
        <v>100</v>
      </c>
      <c r="AB2057" t="n">
        <v>12</v>
      </c>
    </row>
    <row r="2058">
      <c r="A2058" t="inlineStr">
        <is>
          <t>2022/02/10 00:53</t>
        </is>
      </c>
      <c r="B2058" t="inlineStr">
        <is>
          <t>#10396</t>
        </is>
      </c>
      <c r="C2058" t="inlineStr">
        <is>
          <t>邱怡禎</t>
        </is>
      </c>
      <c r="D2058" t="inlineStr">
        <is>
          <t>想請問辣椒醬跟保冷袋可以換成兩包青花菜跟兩包玉米筍嗎？謝謝。
請幫我2/18出貨 謝謝🙏</t>
        </is>
      </c>
      <c r="F2058" t="inlineStr">
        <is>
          <t>邱怡禎</t>
        </is>
      </c>
      <c r="G2058" t="n">
        <v>952211791</v>
      </c>
      <c r="H2058" t="inlineStr">
        <is>
          <t>330  桃園市桃園區桃園市大業路二段228號7樓</t>
        </is>
      </c>
      <c r="J2058" t="inlineStr">
        <is>
          <t>遠山玫瑰鹽-舒肥雞胸160g</t>
        </is>
      </c>
      <c r="L2058" t="inlineStr">
        <is>
          <t>CB007</t>
        </is>
      </c>
      <c r="M2058" t="n">
        <v>50</v>
      </c>
      <c r="O2058" t="inlineStr">
        <is>
          <t>如何知道康福先生的呢？:</t>
        </is>
      </c>
      <c r="P2058" t="n">
        <v>2746</v>
      </c>
      <c r="Q2058" t="inlineStr">
        <is>
          <t>邱怡禎</t>
        </is>
      </c>
      <c r="R2058" t="inlineStr">
        <is>
          <t>2022/02/12 13:41</t>
        </is>
      </c>
      <c r="S2058" t="inlineStr">
        <is>
          <t>黑貓冷凍-滿899運費160＂滿1499運費99"滿1999免運</t>
        </is>
      </c>
      <c r="T2058" t="inlineStr">
        <is>
          <t>janice810905@hotmail.com</t>
        </is>
      </c>
      <c r="U2058" t="inlineStr">
        <is>
          <t>&gt;5000</t>
        </is>
      </c>
      <c r="V2058" t="n">
        <v>59</v>
      </c>
      <c r="Y2058" t="n">
        <v>56</v>
      </c>
      <c r="Z2058" t="inlineStr">
        <is>
          <t>KOL Disni -70</t>
        </is>
      </c>
      <c r="AA2058" t="n">
        <v>148</v>
      </c>
      <c r="AB2058" t="n">
        <v>54</v>
      </c>
    </row>
    <row r="2059">
      <c r="A2059" t="inlineStr">
        <is>
          <t>2022/02/10 00:53</t>
        </is>
      </c>
      <c r="B2059" t="inlineStr">
        <is>
          <t>#10396</t>
        </is>
      </c>
      <c r="C2059" t="inlineStr">
        <is>
          <t>邱怡禎</t>
        </is>
      </c>
      <c r="D2059" t="inlineStr">
        <is>
          <t>想請問辣椒醬跟保冷袋可以換成兩包青花菜跟兩包玉米筍嗎？謝謝。
請幫我2/18出貨 謝謝🙏</t>
        </is>
      </c>
      <c r="F2059" t="inlineStr">
        <is>
          <t>邱怡禎</t>
        </is>
      </c>
      <c r="G2059" t="n">
        <v>952211791</v>
      </c>
      <c r="H2059" t="inlineStr">
        <is>
          <t>330  桃園市桃園區桃園市大業路二段228號7樓</t>
        </is>
      </c>
      <c r="J2059" t="inlineStr">
        <is>
          <t>深夜麻油秘製牛腱心 120g</t>
        </is>
      </c>
      <c r="L2059" t="inlineStr">
        <is>
          <t>BB003</t>
        </is>
      </c>
      <c r="M2059" t="n">
        <v>1</v>
      </c>
      <c r="O2059" t="inlineStr">
        <is>
          <t>如何知道康福先生的呢？:</t>
        </is>
      </c>
      <c r="P2059" t="n">
        <v>2746</v>
      </c>
      <c r="Q2059" t="inlineStr">
        <is>
          <t>邱怡禎</t>
        </is>
      </c>
      <c r="R2059" t="inlineStr">
        <is>
          <t>2022/02/12 13:41</t>
        </is>
      </c>
      <c r="S2059" t="inlineStr">
        <is>
          <t>黑貓冷凍-滿899運費160＂滿1499運費99"滿1999免運</t>
        </is>
      </c>
      <c r="T2059" t="inlineStr">
        <is>
          <t>janice810905@hotmail.com</t>
        </is>
      </c>
      <c r="U2059" t="inlineStr">
        <is>
          <t>&gt;5000</t>
        </is>
      </c>
      <c r="V2059" t="n">
        <v>0</v>
      </c>
      <c r="Y2059" t="n">
        <v>56</v>
      </c>
      <c r="Z2059" t="inlineStr">
        <is>
          <t>KOL Disni -70</t>
        </is>
      </c>
      <c r="AA2059" t="n">
        <v>148</v>
      </c>
      <c r="AB2059" t="n">
        <v>54</v>
      </c>
    </row>
    <row r="2060">
      <c r="A2060" t="inlineStr">
        <is>
          <t>2022/02/10 00:53</t>
        </is>
      </c>
      <c r="B2060" t="inlineStr">
        <is>
          <t>#10396</t>
        </is>
      </c>
      <c r="C2060" t="inlineStr">
        <is>
          <t>邱怡禎</t>
        </is>
      </c>
      <c r="D2060" t="inlineStr">
        <is>
          <t>想請問辣椒醬跟保冷袋可以換成兩包青花菜跟兩包玉米筍嗎？謝謝。
請幫我2/18出貨 謝謝🙏</t>
        </is>
      </c>
      <c r="F2060" t="inlineStr">
        <is>
          <t>邱怡禎</t>
        </is>
      </c>
      <c r="G2060" t="n">
        <v>952211791</v>
      </c>
      <c r="H2060" t="inlineStr">
        <is>
          <t>330  桃園市桃園區桃園市大業路二段228號7樓</t>
        </is>
      </c>
      <c r="J2060" t="inlineStr">
        <is>
          <t>噴淚魔鬼辣椒醬170g（純素可食、冷藏保存）</t>
        </is>
      </c>
      <c r="L2060" t="inlineStr">
        <is>
          <t>SS010</t>
        </is>
      </c>
      <c r="M2060" t="n">
        <v>1</v>
      </c>
      <c r="O2060" t="inlineStr">
        <is>
          <t>如何知道康福先生的呢？:</t>
        </is>
      </c>
      <c r="P2060" t="n">
        <v>2746</v>
      </c>
      <c r="Q2060" t="inlineStr">
        <is>
          <t>邱怡禎</t>
        </is>
      </c>
      <c r="R2060" t="inlineStr">
        <is>
          <t>2022/02/12 13:41</t>
        </is>
      </c>
      <c r="S2060" t="inlineStr">
        <is>
          <t>黑貓冷凍-滿899運費160＂滿1499運費99"滿1999免運</t>
        </is>
      </c>
      <c r="T2060" t="inlineStr">
        <is>
          <t>janice810905@hotmail.com</t>
        </is>
      </c>
      <c r="U2060" t="inlineStr">
        <is>
          <t>&gt;5000</t>
        </is>
      </c>
      <c r="V2060" t="n">
        <v>0</v>
      </c>
      <c r="Y2060" t="n">
        <v>56</v>
      </c>
      <c r="Z2060" t="inlineStr">
        <is>
          <t>KOL Disni -70</t>
        </is>
      </c>
      <c r="AA2060" t="n">
        <v>148</v>
      </c>
      <c r="AB2060" t="n">
        <v>54</v>
      </c>
    </row>
    <row r="2061">
      <c r="A2061" t="inlineStr">
        <is>
          <t>2022/02/10 00:55</t>
        </is>
      </c>
      <c r="B2061" t="inlineStr">
        <is>
          <t>#10397</t>
        </is>
      </c>
      <c r="C2061" t="inlineStr">
        <is>
          <t>張芝綺</t>
        </is>
      </c>
      <c r="F2061" t="inlineStr">
        <is>
          <t>張芝綺</t>
        </is>
      </c>
      <c r="G2061" t="n">
        <v>920656626</v>
      </c>
      <c r="H2061" t="inlineStr">
        <is>
          <t>330  桃園市桃園區吉安一街195號2樓</t>
        </is>
      </c>
      <c r="J2061" t="inlineStr">
        <is>
          <t>深夜麻油秘製牛腱心 120g</t>
        </is>
      </c>
      <c r="L2061" t="inlineStr">
        <is>
          <t>BB003</t>
        </is>
      </c>
      <c r="M2061" t="n">
        <v>3</v>
      </c>
      <c r="O2061" t="inlineStr">
        <is>
          <t>如何知道康福先生的呢？:</t>
        </is>
      </c>
      <c r="P2061" t="n">
        <v>2442</v>
      </c>
      <c r="Q2061" t="inlineStr">
        <is>
          <t>張芝綺</t>
        </is>
      </c>
      <c r="R2061" t="inlineStr">
        <is>
          <t>2022/02/10 00:55</t>
        </is>
      </c>
      <c r="S2061" t="inlineStr">
        <is>
          <t>黑貓冷凍-滿899運費160＂滿1499運費99"滿1999免運</t>
        </is>
      </c>
      <c r="T2061" t="inlineStr">
        <is>
          <t>chi0817@gmail.com</t>
        </is>
      </c>
      <c r="U2061" t="inlineStr">
        <is>
          <t>&gt;5000</t>
        </is>
      </c>
      <c r="V2061" t="n">
        <v>189</v>
      </c>
      <c r="Y2061" t="n">
        <v>86</v>
      </c>
      <c r="Z2061" t="inlineStr">
        <is>
          <t>ZIA粉絲回饋</t>
        </is>
      </c>
      <c r="AA2061" t="n">
        <v>134</v>
      </c>
      <c r="AB2061" t="n">
        <v>48</v>
      </c>
    </row>
    <row r="2062">
      <c r="A2062" t="inlineStr">
        <is>
          <t>2022/02/10 00:55</t>
        </is>
      </c>
      <c r="B2062" t="inlineStr">
        <is>
          <t>#10397</t>
        </is>
      </c>
      <c r="C2062" t="inlineStr">
        <is>
          <t>張芝綺</t>
        </is>
      </c>
      <c r="F2062" t="inlineStr">
        <is>
          <t>張芝綺</t>
        </is>
      </c>
      <c r="G2062" t="n">
        <v>920656626</v>
      </c>
      <c r="H2062" t="inlineStr">
        <is>
          <t>330  桃園市桃園區吉安一街195號2樓</t>
        </is>
      </c>
      <c r="J2062" t="inlineStr">
        <is>
          <t>鮮享原味-舒肥鯛魚160g</t>
        </is>
      </c>
      <c r="L2062" t="inlineStr">
        <is>
          <t>FF001</t>
        </is>
      </c>
      <c r="M2062" t="n">
        <v>3</v>
      </c>
      <c r="O2062" t="inlineStr">
        <is>
          <t>如何知道康福先生的呢？:</t>
        </is>
      </c>
      <c r="P2062" t="n">
        <v>2442</v>
      </c>
      <c r="Q2062" t="inlineStr">
        <is>
          <t>張芝綺</t>
        </is>
      </c>
      <c r="R2062" t="inlineStr">
        <is>
          <t>2022/02/10 00:55</t>
        </is>
      </c>
      <c r="S2062" t="inlineStr">
        <is>
          <t>黑貓冷凍-滿899運費160＂滿1499運費99"滿1999免運</t>
        </is>
      </c>
      <c r="T2062" t="inlineStr">
        <is>
          <t>chi0817@gmail.com</t>
        </is>
      </c>
      <c r="U2062" t="inlineStr">
        <is>
          <t>&gt;5000</t>
        </is>
      </c>
      <c r="V2062" t="n">
        <v>99</v>
      </c>
      <c r="Y2062" t="n">
        <v>86</v>
      </c>
      <c r="Z2062" t="inlineStr">
        <is>
          <t>ZIA粉絲回饋</t>
        </is>
      </c>
      <c r="AA2062" t="n">
        <v>134</v>
      </c>
      <c r="AB2062" t="n">
        <v>48</v>
      </c>
    </row>
    <row r="2063">
      <c r="A2063" t="inlineStr">
        <is>
          <t>2022/02/10 00:55</t>
        </is>
      </c>
      <c r="B2063" t="inlineStr">
        <is>
          <t>#10397</t>
        </is>
      </c>
      <c r="C2063" t="inlineStr">
        <is>
          <t>張芝綺</t>
        </is>
      </c>
      <c r="F2063" t="inlineStr">
        <is>
          <t>張芝綺</t>
        </is>
      </c>
      <c r="G2063" t="n">
        <v>920656626</v>
      </c>
      <c r="H2063" t="inlineStr">
        <is>
          <t>330  桃園市桃園區吉安一街195號2樓</t>
        </is>
      </c>
      <c r="J2063" t="inlineStr">
        <is>
          <t>彩蔬康福餃海陸雙享組—蝦蝦雞胸、高麗菜雞胸、韭菜雞胸 (各一盒)</t>
        </is>
      </c>
      <c r="L2063" t="inlineStr">
        <is>
          <t>DD200</t>
        </is>
      </c>
      <c r="M2063" t="n">
        <v>1</v>
      </c>
      <c r="O2063" t="inlineStr">
        <is>
          <t>如何知道康福先生的呢？:</t>
        </is>
      </c>
      <c r="P2063" t="n">
        <v>2442</v>
      </c>
      <c r="Q2063" t="inlineStr">
        <is>
          <t>張芝綺</t>
        </is>
      </c>
      <c r="R2063" t="inlineStr">
        <is>
          <t>2022/02/10 00:55</t>
        </is>
      </c>
      <c r="S2063" t="inlineStr">
        <is>
          <t>黑貓冷凍-滿899運費160＂滿1499運費99"滿1999免運</t>
        </is>
      </c>
      <c r="T2063" t="inlineStr">
        <is>
          <t>chi0817@gmail.com</t>
        </is>
      </c>
      <c r="U2063" t="inlineStr">
        <is>
          <t>&gt;5000</t>
        </is>
      </c>
      <c r="V2063" t="n">
        <v>965</v>
      </c>
      <c r="Y2063" t="n">
        <v>86</v>
      </c>
      <c r="Z2063" t="inlineStr">
        <is>
          <t>ZIA粉絲回饋</t>
        </is>
      </c>
      <c r="AA2063" t="n">
        <v>134</v>
      </c>
      <c r="AB2063" t="n">
        <v>48</v>
      </c>
    </row>
    <row r="2064">
      <c r="A2064" t="inlineStr">
        <is>
          <t>2022/02/10 00:55</t>
        </is>
      </c>
      <c r="B2064" t="inlineStr">
        <is>
          <t>#10397</t>
        </is>
      </c>
      <c r="C2064" t="inlineStr">
        <is>
          <t>張芝綺</t>
        </is>
      </c>
      <c r="F2064" t="inlineStr">
        <is>
          <t>張芝綺</t>
        </is>
      </c>
      <c r="G2064" t="n">
        <v>920656626</v>
      </c>
      <c r="H2064" t="inlineStr">
        <is>
          <t>330  桃園市桃園區吉安一街195號2樓</t>
        </is>
      </c>
      <c r="J2064" t="inlineStr">
        <is>
          <t>蘋果泡菜雞胸-全麥彩蔬康福餃（24顆入）</t>
        </is>
      </c>
      <c r="K2064" t="inlineStr">
        <is>
          <t>蘋果泡菜雞胸</t>
        </is>
      </c>
      <c r="L2064" t="inlineStr">
        <is>
          <t>DD002</t>
        </is>
      </c>
      <c r="M2064" t="n">
        <v>1</v>
      </c>
      <c r="O2064" t="inlineStr">
        <is>
          <t>如何知道康福先生的呢？:</t>
        </is>
      </c>
      <c r="P2064" t="n">
        <v>2442</v>
      </c>
      <c r="Q2064" t="inlineStr">
        <is>
          <t>張芝綺</t>
        </is>
      </c>
      <c r="R2064" t="inlineStr">
        <is>
          <t>2022/02/10 00:55</t>
        </is>
      </c>
      <c r="S2064" t="inlineStr">
        <is>
          <t>黑貓冷凍-滿899運費160＂滿1499運費99"滿1999免運</t>
        </is>
      </c>
      <c r="T2064" t="inlineStr">
        <is>
          <t>chi0817@gmail.com</t>
        </is>
      </c>
      <c r="U2064" t="inlineStr">
        <is>
          <t>&gt;5000</t>
        </is>
      </c>
      <c r="V2064" t="n">
        <v>290</v>
      </c>
      <c r="Y2064" t="n">
        <v>86</v>
      </c>
      <c r="Z2064" t="inlineStr">
        <is>
          <t>ZIA粉絲回饋</t>
        </is>
      </c>
      <c r="AA2064" t="n">
        <v>134</v>
      </c>
      <c r="AB2064" t="n">
        <v>48</v>
      </c>
    </row>
    <row r="2065">
      <c r="A2065" t="inlineStr">
        <is>
          <t>2022/02/10 00:55</t>
        </is>
      </c>
      <c r="B2065" t="inlineStr">
        <is>
          <t>#10397</t>
        </is>
      </c>
      <c r="C2065" t="inlineStr">
        <is>
          <t>張芝綺</t>
        </is>
      </c>
      <c r="F2065" t="inlineStr">
        <is>
          <t>張芝綺</t>
        </is>
      </c>
      <c r="G2065" t="n">
        <v>920656626</v>
      </c>
      <c r="H2065" t="inlineStr">
        <is>
          <t>330  桃園市桃園區吉安一街195號2樓</t>
        </is>
      </c>
      <c r="J2065" t="inlineStr">
        <is>
          <t>冰心地瓜—紫御甘藷 250g</t>
        </is>
      </c>
      <c r="L2065" t="inlineStr">
        <is>
          <t>4711064961157</t>
        </is>
      </c>
      <c r="M2065" t="n">
        <v>3</v>
      </c>
      <c r="O2065" t="inlineStr">
        <is>
          <t>如何知道康福先生的呢？:</t>
        </is>
      </c>
      <c r="P2065" t="n">
        <v>2442</v>
      </c>
      <c r="Q2065" t="inlineStr">
        <is>
          <t>張芝綺</t>
        </is>
      </c>
      <c r="R2065" t="inlineStr">
        <is>
          <t>2022/02/10 00:55</t>
        </is>
      </c>
      <c r="S2065" t="inlineStr">
        <is>
          <t>黑貓冷凍-滿899運費160＂滿1499運費99"滿1999免運</t>
        </is>
      </c>
      <c r="T2065" t="inlineStr">
        <is>
          <t>chi0817@gmail.com</t>
        </is>
      </c>
      <c r="U2065" t="inlineStr">
        <is>
          <t>&gt;5000</t>
        </is>
      </c>
      <c r="V2065" t="n">
        <v>79</v>
      </c>
      <c r="Y2065" t="n">
        <v>86</v>
      </c>
      <c r="Z2065" t="inlineStr">
        <is>
          <t>ZIA粉絲回饋</t>
        </is>
      </c>
      <c r="AA2065" t="n">
        <v>134</v>
      </c>
      <c r="AB2065" t="n">
        <v>48</v>
      </c>
    </row>
    <row r="2066">
      <c r="A2066" t="inlineStr">
        <is>
          <t>2022/02/10 00:55</t>
        </is>
      </c>
      <c r="B2066" t="inlineStr">
        <is>
          <t>#10397</t>
        </is>
      </c>
      <c r="C2066" t="inlineStr">
        <is>
          <t>張芝綺</t>
        </is>
      </c>
      <c r="F2066" t="inlineStr">
        <is>
          <t>張芝綺</t>
        </is>
      </c>
      <c r="G2066" t="n">
        <v>920656626</v>
      </c>
      <c r="H2066" t="inlineStr">
        <is>
          <t>330  桃園市桃園區吉安一街195號2樓</t>
        </is>
      </c>
      <c r="J2066" t="inlineStr">
        <is>
          <t>冰心地瓜—金鑽烤藷 250g</t>
        </is>
      </c>
      <c r="L2066" t="inlineStr">
        <is>
          <t>4711064961119</t>
        </is>
      </c>
      <c r="M2066" t="n">
        <v>2</v>
      </c>
      <c r="O2066" t="inlineStr">
        <is>
          <t>如何知道康福先生的呢？:</t>
        </is>
      </c>
      <c r="P2066" t="n">
        <v>2442</v>
      </c>
      <c r="Q2066" t="inlineStr">
        <is>
          <t>張芝綺</t>
        </is>
      </c>
      <c r="R2066" t="inlineStr">
        <is>
          <t>2022/02/10 00:55</t>
        </is>
      </c>
      <c r="S2066" t="inlineStr">
        <is>
          <t>黑貓冷凍-滿899運費160＂滿1499運費99"滿1999免運</t>
        </is>
      </c>
      <c r="T2066" t="inlineStr">
        <is>
          <t>chi0817@gmail.com</t>
        </is>
      </c>
      <c r="U2066" t="inlineStr">
        <is>
          <t>&gt;5000</t>
        </is>
      </c>
      <c r="V2066" t="n">
        <v>79</v>
      </c>
      <c r="Y2066" t="n">
        <v>86</v>
      </c>
      <c r="Z2066" t="inlineStr">
        <is>
          <t>ZIA粉絲回饋</t>
        </is>
      </c>
      <c r="AA2066" t="n">
        <v>134</v>
      </c>
      <c r="AB2066" t="n">
        <v>48</v>
      </c>
    </row>
    <row r="2067">
      <c r="A2067" t="inlineStr">
        <is>
          <t>2022/02/10 00:55</t>
        </is>
      </c>
      <c r="B2067" t="inlineStr">
        <is>
          <t>#10397</t>
        </is>
      </c>
      <c r="C2067" t="inlineStr">
        <is>
          <t>張芝綺</t>
        </is>
      </c>
      <c r="F2067" t="inlineStr">
        <is>
          <t>張芝綺</t>
        </is>
      </c>
      <c r="G2067" t="n">
        <v>920656626</v>
      </c>
      <c r="H2067" t="inlineStr">
        <is>
          <t>330  桃園市桃園區吉安一街195號2樓</t>
        </is>
      </c>
      <c r="J2067" t="inlineStr">
        <is>
          <t>IQF白花椰菜米-比利時進口 500g</t>
        </is>
      </c>
      <c r="L2067" t="inlineStr">
        <is>
          <t>IV021</t>
        </is>
      </c>
      <c r="M2067" t="n">
        <v>1</v>
      </c>
      <c r="O2067" t="inlineStr">
        <is>
          <t>如何知道康福先生的呢？:</t>
        </is>
      </c>
      <c r="P2067" t="n">
        <v>2442</v>
      </c>
      <c r="Q2067" t="inlineStr">
        <is>
          <t>張芝綺</t>
        </is>
      </c>
      <c r="R2067" t="inlineStr">
        <is>
          <t>2022/02/10 00:55</t>
        </is>
      </c>
      <c r="S2067" t="inlineStr">
        <is>
          <t>黑貓冷凍-滿899運費160＂滿1499運費99"滿1999免運</t>
        </is>
      </c>
      <c r="T2067" t="inlineStr">
        <is>
          <t>chi0817@gmail.com</t>
        </is>
      </c>
      <c r="U2067" t="inlineStr">
        <is>
          <t>&gt;5000</t>
        </is>
      </c>
      <c r="V2067" t="n">
        <v>148</v>
      </c>
      <c r="Y2067" t="n">
        <v>86</v>
      </c>
      <c r="Z2067" t="inlineStr">
        <is>
          <t>ZIA粉絲回饋</t>
        </is>
      </c>
      <c r="AA2067" t="n">
        <v>134</v>
      </c>
      <c r="AB2067" t="n">
        <v>48</v>
      </c>
    </row>
    <row r="2068">
      <c r="A2068" t="inlineStr">
        <is>
          <t>2022/02/10 00:55</t>
        </is>
      </c>
      <c r="B2068" t="inlineStr">
        <is>
          <t>#10397</t>
        </is>
      </c>
      <c r="C2068" t="inlineStr">
        <is>
          <t>張芝綺</t>
        </is>
      </c>
      <c r="F2068" t="inlineStr">
        <is>
          <t>張芝綺</t>
        </is>
      </c>
      <c r="G2068" t="n">
        <v>920656626</v>
      </c>
      <c r="H2068" t="inlineStr">
        <is>
          <t>330  桃園市桃園區吉安一街195號2樓</t>
        </is>
      </c>
      <c r="J2068" t="inlineStr">
        <is>
          <t>深夜麻油秘製牛腱心 120g</t>
        </is>
      </c>
      <c r="L2068" t="inlineStr">
        <is>
          <t>BB003</t>
        </is>
      </c>
      <c r="M2068" t="n">
        <v>1</v>
      </c>
      <c r="O2068" t="inlineStr">
        <is>
          <t>如何知道康福先生的呢？:</t>
        </is>
      </c>
      <c r="P2068" t="n">
        <v>2442</v>
      </c>
      <c r="Q2068" t="inlineStr">
        <is>
          <t>張芝綺</t>
        </is>
      </c>
      <c r="R2068" t="inlineStr">
        <is>
          <t>2022/02/10 00:55</t>
        </is>
      </c>
      <c r="S2068" t="inlineStr">
        <is>
          <t>黑貓冷凍-滿899運費160＂滿1499運費99"滿1999免運</t>
        </is>
      </c>
      <c r="T2068" t="inlineStr">
        <is>
          <t>chi0817@gmail.com</t>
        </is>
      </c>
      <c r="U2068" t="inlineStr">
        <is>
          <t>&gt;5000</t>
        </is>
      </c>
      <c r="V2068" t="n">
        <v>0</v>
      </c>
      <c r="Y2068" t="n">
        <v>86</v>
      </c>
      <c r="Z2068" t="inlineStr">
        <is>
          <t>ZIA粉絲回饋</t>
        </is>
      </c>
      <c r="AA2068" t="n">
        <v>134</v>
      </c>
      <c r="AB2068" t="n">
        <v>48</v>
      </c>
    </row>
    <row r="2069">
      <c r="A2069" t="inlineStr">
        <is>
          <t>2022/02/10 00:55</t>
        </is>
      </c>
      <c r="B2069" t="inlineStr">
        <is>
          <t>#10397</t>
        </is>
      </c>
      <c r="C2069" t="inlineStr">
        <is>
          <t>張芝綺</t>
        </is>
      </c>
      <c r="F2069" t="inlineStr">
        <is>
          <t>張芝綺</t>
        </is>
      </c>
      <c r="G2069" t="n">
        <v>920656626</v>
      </c>
      <c r="H2069" t="inlineStr">
        <is>
          <t>330  桃園市桃園區吉安一街195號2樓</t>
        </is>
      </c>
      <c r="J2069" t="inlineStr">
        <is>
          <t>噴淚魔鬼辣椒醬170g（純素可食、冷藏保存）</t>
        </is>
      </c>
      <c r="L2069" t="inlineStr">
        <is>
          <t>SS010</t>
        </is>
      </c>
      <c r="M2069" t="n">
        <v>1</v>
      </c>
      <c r="O2069" t="inlineStr">
        <is>
          <t>如何知道康福先生的呢？:</t>
        </is>
      </c>
      <c r="P2069" t="n">
        <v>2442</v>
      </c>
      <c r="Q2069" t="inlineStr">
        <is>
          <t>張芝綺</t>
        </is>
      </c>
      <c r="R2069" t="inlineStr">
        <is>
          <t>2022/02/10 00:55</t>
        </is>
      </c>
      <c r="S2069" t="inlineStr">
        <is>
          <t>黑貓冷凍-滿899運費160＂滿1499運費99"滿1999免運</t>
        </is>
      </c>
      <c r="T2069" t="inlineStr">
        <is>
          <t>chi0817@gmail.com</t>
        </is>
      </c>
      <c r="U2069" t="inlineStr">
        <is>
          <t>&gt;5000</t>
        </is>
      </c>
      <c r="V2069" t="n">
        <v>0</v>
      </c>
      <c r="Y2069" t="n">
        <v>86</v>
      </c>
      <c r="Z2069" t="inlineStr">
        <is>
          <t>ZIA粉絲回饋</t>
        </is>
      </c>
      <c r="AA2069" t="n">
        <v>134</v>
      </c>
      <c r="AB2069" t="n">
        <v>48</v>
      </c>
    </row>
    <row r="2070">
      <c r="A2070" t="inlineStr">
        <is>
          <t>2022/02/10 01:21</t>
        </is>
      </c>
      <c r="B2070" t="inlineStr">
        <is>
          <t>#10398</t>
        </is>
      </c>
      <c r="C2070" t="inlineStr">
        <is>
          <t>鄭傑宇</t>
        </is>
      </c>
      <c r="D2070" t="inlineStr">
        <is>
          <t>麻煩幫我這幾天出貨 謝謝您麻煩了</t>
        </is>
      </c>
      <c r="F2070" t="inlineStr">
        <is>
          <t>宙格交立誠輪二管傑宇</t>
        </is>
      </c>
      <c r="G2070" t="n">
        <v>900103406</v>
      </c>
      <c r="H2070" t="inlineStr">
        <is>
          <t>801  高雄市前金區光復三街156號 煩請宙格轉交立誠輪二管鄭傑宇</t>
        </is>
      </c>
      <c r="J2070" t="inlineStr">
        <is>
          <t>彩蔬康福餃海陸雙享組—蝦蝦雞胸、高麗菜雞胸、韭菜雞胸 (各一盒)</t>
        </is>
      </c>
      <c r="L2070" t="inlineStr">
        <is>
          <t>DD200</t>
        </is>
      </c>
      <c r="M2070" t="n">
        <v>1</v>
      </c>
      <c r="O2070" t="inlineStr">
        <is>
          <t>如何知道康福先生的呢？:</t>
        </is>
      </c>
      <c r="P2070" t="n">
        <v>2436</v>
      </c>
      <c r="Q2070" t="inlineStr">
        <is>
          <t>宙格交立誠輪二管傑宇</t>
        </is>
      </c>
      <c r="R2070" t="inlineStr">
        <is>
          <t>2022/02/10 01:21</t>
        </is>
      </c>
      <c r="S2070" t="inlineStr">
        <is>
          <t>黑貓冷凍-滿899運費160＂滿1499運費99"滿1999免運</t>
        </is>
      </c>
      <c r="T2070" t="inlineStr">
        <is>
          <t>tyu2490373@yahoo.com.tw</t>
        </is>
      </c>
      <c r="V2070" t="n">
        <v>965</v>
      </c>
      <c r="Y2070" t="n">
        <v>0</v>
      </c>
      <c r="Z2070" t="inlineStr">
        <is>
          <t>會員註冊</t>
        </is>
      </c>
      <c r="AA2070" t="n">
        <v>100</v>
      </c>
      <c r="AB2070" t="n">
        <v>48</v>
      </c>
    </row>
    <row r="2071">
      <c r="A2071" t="inlineStr">
        <is>
          <t>2022/02/10 01:21</t>
        </is>
      </c>
      <c r="B2071" t="inlineStr">
        <is>
          <t>#10398</t>
        </is>
      </c>
      <c r="C2071" t="inlineStr">
        <is>
          <t>鄭傑宇</t>
        </is>
      </c>
      <c r="D2071" t="inlineStr">
        <is>
          <t>麻煩幫我這幾天出貨 謝謝您麻煩了</t>
        </is>
      </c>
      <c r="F2071" t="inlineStr">
        <is>
          <t>宙格交立誠輪二管傑宇</t>
        </is>
      </c>
      <c r="G2071" t="n">
        <v>900103406</v>
      </c>
      <c r="H2071" t="inlineStr">
        <is>
          <t>801  高雄市前金區光復三街156號 煩請宙格轉交立誠輪二管鄭傑宇</t>
        </is>
      </c>
      <c r="J2071" t="inlineStr">
        <is>
          <t>彩蔬康福餃招牌經典組—高麗菜雞胸、玉米雞胸、泡菜雞胸 (各一盒)</t>
        </is>
      </c>
      <c r="L2071" t="inlineStr">
        <is>
          <t>DD100</t>
        </is>
      </c>
      <c r="M2071" t="n">
        <v>1</v>
      </c>
      <c r="O2071" t="inlineStr">
        <is>
          <t>如何知道康福先生的呢？:</t>
        </is>
      </c>
      <c r="P2071" t="n">
        <v>2436</v>
      </c>
      <c r="Q2071" t="inlineStr">
        <is>
          <t>宙格交立誠輪二管傑宇</t>
        </is>
      </c>
      <c r="R2071" t="inlineStr">
        <is>
          <t>2022/02/10 01:21</t>
        </is>
      </c>
      <c r="S2071" t="inlineStr">
        <is>
          <t>黑貓冷凍-滿899運費160＂滿1499運費99"滿1999免運</t>
        </is>
      </c>
      <c r="T2071" t="inlineStr">
        <is>
          <t>tyu2490373@yahoo.com.tw</t>
        </is>
      </c>
      <c r="V2071" t="n">
        <v>775</v>
      </c>
      <c r="Y2071" t="n">
        <v>0</v>
      </c>
      <c r="Z2071" t="inlineStr">
        <is>
          <t>會員註冊</t>
        </is>
      </c>
      <c r="AA2071" t="n">
        <v>100</v>
      </c>
      <c r="AB2071" t="n">
        <v>48</v>
      </c>
    </row>
    <row r="2072">
      <c r="A2072" t="inlineStr">
        <is>
          <t>2022/02/10 01:21</t>
        </is>
      </c>
      <c r="B2072" t="inlineStr">
        <is>
          <t>#10398</t>
        </is>
      </c>
      <c r="C2072" t="inlineStr">
        <is>
          <t>鄭傑宇</t>
        </is>
      </c>
      <c r="D2072" t="inlineStr">
        <is>
          <t>麻煩幫我這幾天出貨 謝謝您麻煩了</t>
        </is>
      </c>
      <c r="F2072" t="inlineStr">
        <is>
          <t>宙格交立誠輪二管傑宇</t>
        </is>
      </c>
      <c r="G2072" t="n">
        <v>900103406</v>
      </c>
      <c r="H2072" t="inlineStr">
        <is>
          <t>801  高雄市前金區光復三街156號 煩請宙格轉交立誠輪二管鄭傑宇</t>
        </is>
      </c>
      <c r="J2072" t="inlineStr">
        <is>
          <t>冰心地瓜—紫御甘藷 250g</t>
        </is>
      </c>
      <c r="L2072" t="inlineStr">
        <is>
          <t>4711064961157</t>
        </is>
      </c>
      <c r="M2072" t="n">
        <v>2</v>
      </c>
      <c r="O2072" t="inlineStr">
        <is>
          <t>如何知道康福先生的呢？:</t>
        </is>
      </c>
      <c r="P2072" t="n">
        <v>2436</v>
      </c>
      <c r="Q2072" t="inlineStr">
        <is>
          <t>宙格交立誠輪二管傑宇</t>
        </is>
      </c>
      <c r="R2072" t="inlineStr">
        <is>
          <t>2022/02/10 01:21</t>
        </is>
      </c>
      <c r="S2072" t="inlineStr">
        <is>
          <t>黑貓冷凍-滿899運費160＂滿1499運費99"滿1999免運</t>
        </is>
      </c>
      <c r="T2072" t="inlineStr">
        <is>
          <t>tyu2490373@yahoo.com.tw</t>
        </is>
      </c>
      <c r="V2072" t="n">
        <v>79</v>
      </c>
      <c r="Y2072" t="n">
        <v>0</v>
      </c>
      <c r="Z2072" t="inlineStr">
        <is>
          <t>會員註冊</t>
        </is>
      </c>
      <c r="AA2072" t="n">
        <v>100</v>
      </c>
      <c r="AB2072" t="n">
        <v>48</v>
      </c>
    </row>
    <row r="2073">
      <c r="A2073" t="inlineStr">
        <is>
          <t>2022/02/10 01:21</t>
        </is>
      </c>
      <c r="B2073" t="inlineStr">
        <is>
          <t>#10398</t>
        </is>
      </c>
      <c r="C2073" t="inlineStr">
        <is>
          <t>鄭傑宇</t>
        </is>
      </c>
      <c r="D2073" t="inlineStr">
        <is>
          <t>麻煩幫我這幾天出貨 謝謝您麻煩了</t>
        </is>
      </c>
      <c r="F2073" t="inlineStr">
        <is>
          <t>宙格交立誠輪二管傑宇</t>
        </is>
      </c>
      <c r="G2073" t="n">
        <v>900103406</v>
      </c>
      <c r="H2073" t="inlineStr">
        <is>
          <t>801  高雄市前金區光復三街156號 煩請宙格轉交立誠輪二管鄭傑宇</t>
        </is>
      </c>
      <c r="J2073" t="inlineStr">
        <is>
          <t>冰心地瓜—金山紅肉地瓜 250g</t>
        </is>
      </c>
      <c r="L2073" t="inlineStr">
        <is>
          <t>4711064961126</t>
        </is>
      </c>
      <c r="M2073" t="n">
        <v>2</v>
      </c>
      <c r="O2073" t="inlineStr">
        <is>
          <t>如何知道康福先生的呢？:</t>
        </is>
      </c>
      <c r="P2073" t="n">
        <v>2436</v>
      </c>
      <c r="Q2073" t="inlineStr">
        <is>
          <t>宙格交立誠輪二管傑宇</t>
        </is>
      </c>
      <c r="R2073" t="inlineStr">
        <is>
          <t>2022/02/10 01:21</t>
        </is>
      </c>
      <c r="S2073" t="inlineStr">
        <is>
          <t>黑貓冷凍-滿899運費160＂滿1499運費99"滿1999免運</t>
        </is>
      </c>
      <c r="T2073" t="inlineStr">
        <is>
          <t>tyu2490373@yahoo.com.tw</t>
        </is>
      </c>
      <c r="V2073" t="n">
        <v>79</v>
      </c>
      <c r="Y2073" t="n">
        <v>0</v>
      </c>
      <c r="Z2073" t="inlineStr">
        <is>
          <t>會員註冊</t>
        </is>
      </c>
      <c r="AA2073" t="n">
        <v>100</v>
      </c>
      <c r="AB2073" t="n">
        <v>48</v>
      </c>
    </row>
    <row r="2074">
      <c r="A2074" t="inlineStr">
        <is>
          <t>2022/02/10 01:21</t>
        </is>
      </c>
      <c r="B2074" t="inlineStr">
        <is>
          <t>#10398</t>
        </is>
      </c>
      <c r="C2074" t="inlineStr">
        <is>
          <t>鄭傑宇</t>
        </is>
      </c>
      <c r="D2074" t="inlineStr">
        <is>
          <t>麻煩幫我這幾天出貨 謝謝您麻煩了</t>
        </is>
      </c>
      <c r="F2074" t="inlineStr">
        <is>
          <t>宙格交立誠輪二管傑宇</t>
        </is>
      </c>
      <c r="G2074" t="n">
        <v>900103406</v>
      </c>
      <c r="H2074" t="inlineStr">
        <is>
          <t>801  高雄市前金區光復三街156號 煩請宙格轉交立誠輪二管鄭傑宇</t>
        </is>
      </c>
      <c r="J2074" t="inlineStr">
        <is>
          <t>IQF鮮翠菠菜1KG</t>
        </is>
      </c>
      <c r="L2074" t="inlineStr">
        <is>
          <t>4710004929011</t>
        </is>
      </c>
      <c r="M2074" t="n">
        <v>4</v>
      </c>
      <c r="O2074" t="inlineStr">
        <is>
          <t>如何知道康福先生的呢？:</t>
        </is>
      </c>
      <c r="P2074" t="n">
        <v>2436</v>
      </c>
      <c r="Q2074" t="inlineStr">
        <is>
          <t>宙格交立誠輪二管傑宇</t>
        </is>
      </c>
      <c r="R2074" t="inlineStr">
        <is>
          <t>2022/02/10 01:21</t>
        </is>
      </c>
      <c r="S2074" t="inlineStr">
        <is>
          <t>黑貓冷凍-滿899運費160＂滿1499運費99"滿1999免運</t>
        </is>
      </c>
      <c r="T2074" t="inlineStr">
        <is>
          <t>tyu2490373@yahoo.com.tw</t>
        </is>
      </c>
      <c r="V2074" t="n">
        <v>120</v>
      </c>
      <c r="Y2074" t="n">
        <v>0</v>
      </c>
      <c r="Z2074" t="inlineStr">
        <is>
          <t>會員註冊</t>
        </is>
      </c>
      <c r="AA2074" t="n">
        <v>100</v>
      </c>
      <c r="AB2074" t="n">
        <v>48</v>
      </c>
    </row>
    <row r="2075">
      <c r="A2075" t="inlineStr">
        <is>
          <t>2022/02/10 01:21</t>
        </is>
      </c>
      <c r="B2075" t="inlineStr">
        <is>
          <t>#10398</t>
        </is>
      </c>
      <c r="C2075" t="inlineStr">
        <is>
          <t>鄭傑宇</t>
        </is>
      </c>
      <c r="D2075" t="inlineStr">
        <is>
          <t>麻煩幫我這幾天出貨 謝謝您麻煩了</t>
        </is>
      </c>
      <c r="F2075" t="inlineStr">
        <is>
          <t>宙格交立誠輪二管傑宇</t>
        </is>
      </c>
      <c r="G2075" t="n">
        <v>900103406</v>
      </c>
      <c r="H2075" t="inlineStr">
        <is>
          <t>801  高雄市前金區光復三街156號 煩請宙格轉交立誠輪二管鄭傑宇</t>
        </is>
      </c>
      <c r="J2075" t="inlineStr">
        <is>
          <t>深夜麻油秘製牛腱心 120g</t>
        </is>
      </c>
      <c r="L2075" t="inlineStr">
        <is>
          <t>BB003</t>
        </is>
      </c>
      <c r="M2075" t="n">
        <v>1</v>
      </c>
      <c r="O2075" t="inlineStr">
        <is>
          <t>如何知道康福先生的呢？:</t>
        </is>
      </c>
      <c r="P2075" t="n">
        <v>2436</v>
      </c>
      <c r="Q2075" t="inlineStr">
        <is>
          <t>宙格交立誠輪二管傑宇</t>
        </is>
      </c>
      <c r="R2075" t="inlineStr">
        <is>
          <t>2022/02/10 01:21</t>
        </is>
      </c>
      <c r="S2075" t="inlineStr">
        <is>
          <t>黑貓冷凍-滿899運費160＂滿1499運費99"滿1999免運</t>
        </is>
      </c>
      <c r="T2075" t="inlineStr">
        <is>
          <t>tyu2490373@yahoo.com.tw</t>
        </is>
      </c>
      <c r="V2075" t="n">
        <v>0</v>
      </c>
      <c r="Y2075" t="n">
        <v>0</v>
      </c>
      <c r="Z2075" t="inlineStr">
        <is>
          <t>會員註冊</t>
        </is>
      </c>
      <c r="AA2075" t="n">
        <v>100</v>
      </c>
      <c r="AB2075" t="n">
        <v>48</v>
      </c>
    </row>
    <row r="2076">
      <c r="A2076" t="inlineStr">
        <is>
          <t>2022/02/10 01:21</t>
        </is>
      </c>
      <c r="B2076" t="inlineStr">
        <is>
          <t>#10398</t>
        </is>
      </c>
      <c r="C2076" t="inlineStr">
        <is>
          <t>鄭傑宇</t>
        </is>
      </c>
      <c r="D2076" t="inlineStr">
        <is>
          <t>麻煩幫我這幾天出貨 謝謝您麻煩了</t>
        </is>
      </c>
      <c r="F2076" t="inlineStr">
        <is>
          <t>宙格交立誠輪二管傑宇</t>
        </is>
      </c>
      <c r="G2076" t="n">
        <v>900103406</v>
      </c>
      <c r="H2076" t="inlineStr">
        <is>
          <t>801  高雄市前金區光復三街156號 煩請宙格轉交立誠輪二管鄭傑宇</t>
        </is>
      </c>
      <c r="J2076" t="inlineStr">
        <is>
          <t>噴淚魔鬼辣椒醬170g（純素可食、冷藏保存）</t>
        </is>
      </c>
      <c r="L2076" t="inlineStr">
        <is>
          <t>SS010</t>
        </is>
      </c>
      <c r="M2076" t="n">
        <v>1</v>
      </c>
      <c r="O2076" t="inlineStr">
        <is>
          <t>如何知道康福先生的呢？:</t>
        </is>
      </c>
      <c r="P2076" t="n">
        <v>2436</v>
      </c>
      <c r="Q2076" t="inlineStr">
        <is>
          <t>宙格交立誠輪二管傑宇</t>
        </is>
      </c>
      <c r="R2076" t="inlineStr">
        <is>
          <t>2022/02/10 01:21</t>
        </is>
      </c>
      <c r="S2076" t="inlineStr">
        <is>
          <t>黑貓冷凍-滿899運費160＂滿1499運費99"滿1999免運</t>
        </is>
      </c>
      <c r="T2076" t="inlineStr">
        <is>
          <t>tyu2490373@yahoo.com.tw</t>
        </is>
      </c>
      <c r="V2076" t="n">
        <v>0</v>
      </c>
      <c r="Y2076" t="n">
        <v>0</v>
      </c>
      <c r="Z2076" t="inlineStr">
        <is>
          <t>會員註冊</t>
        </is>
      </c>
      <c r="AA2076" t="n">
        <v>100</v>
      </c>
      <c r="AB2076" t="n">
        <v>48</v>
      </c>
    </row>
    <row r="2077">
      <c r="A2077" t="inlineStr">
        <is>
          <t>2022/02/10 01:47</t>
        </is>
      </c>
      <c r="B2077" t="inlineStr">
        <is>
          <t>#10399</t>
        </is>
      </c>
      <c r="C2077" t="inlineStr">
        <is>
          <t>鄧宇均</t>
        </is>
      </c>
      <c r="F2077" t="inlineStr">
        <is>
          <t>鄧宇均</t>
        </is>
      </c>
      <c r="G2077" t="n">
        <v>989122818</v>
      </c>
      <c r="H2077" t="inlineStr">
        <is>
          <t>全家大溪崎頂店(桃園市大溪區介壽路886號1樓)</t>
        </is>
      </c>
      <c r="I2077" t="n">
        <v>20369</v>
      </c>
      <c r="J2077" t="inlineStr">
        <is>
          <t>四川椒麻-舒肥鯛魚160g</t>
        </is>
      </c>
      <c r="L2077" t="inlineStr">
        <is>
          <t>FF003</t>
        </is>
      </c>
      <c r="M2077" t="n">
        <v>10</v>
      </c>
      <c r="O2077" t="inlineStr">
        <is>
          <t>如何知道康福先生的呢？: 網路</t>
        </is>
      </c>
      <c r="P2077" t="n">
        <v>2970</v>
      </c>
      <c r="Q2077" t="inlineStr">
        <is>
          <t>鄧宇均</t>
        </is>
      </c>
      <c r="S2077" t="inlineStr">
        <is>
          <t>全家貨到付款</t>
        </is>
      </c>
      <c r="T2077" t="inlineStr">
        <is>
          <t>aese7en@yahoo.com.tw</t>
        </is>
      </c>
      <c r="V2077" t="n">
        <v>99</v>
      </c>
      <c r="Y2077" t="n">
        <v>0</v>
      </c>
      <c r="AB2077" t="n">
        <v>58</v>
      </c>
    </row>
    <row r="2078">
      <c r="A2078" t="inlineStr">
        <is>
          <t>2022/02/10 01:47</t>
        </is>
      </c>
      <c r="B2078" t="inlineStr">
        <is>
          <t>#10399</t>
        </is>
      </c>
      <c r="C2078" t="inlineStr">
        <is>
          <t>鄧宇均</t>
        </is>
      </c>
      <c r="F2078" t="inlineStr">
        <is>
          <t>鄧宇均</t>
        </is>
      </c>
      <c r="G2078" t="n">
        <v>989122818</v>
      </c>
      <c r="H2078" t="inlineStr">
        <is>
          <t>全家大溪崎頂店(桃園市大溪區介壽路886號1樓)</t>
        </is>
      </c>
      <c r="I2078" t="n">
        <v>20369</v>
      </c>
      <c r="J2078" t="inlineStr">
        <is>
          <t>經典黑椒-舒肥鯛魚160g</t>
        </is>
      </c>
      <c r="L2078" t="inlineStr">
        <is>
          <t>FF002</t>
        </is>
      </c>
      <c r="M2078" t="n">
        <v>10</v>
      </c>
      <c r="O2078" t="inlineStr">
        <is>
          <t>如何知道康福先生的呢？: 網路</t>
        </is>
      </c>
      <c r="P2078" t="n">
        <v>2970</v>
      </c>
      <c r="Q2078" t="inlineStr">
        <is>
          <t>鄧宇均</t>
        </is>
      </c>
      <c r="S2078" t="inlineStr">
        <is>
          <t>全家貨到付款</t>
        </is>
      </c>
      <c r="T2078" t="inlineStr">
        <is>
          <t>aese7en@yahoo.com.tw</t>
        </is>
      </c>
      <c r="V2078" t="n">
        <v>99</v>
      </c>
      <c r="Y2078" t="n">
        <v>0</v>
      </c>
      <c r="AB2078" t="n">
        <v>58</v>
      </c>
    </row>
    <row r="2079">
      <c r="A2079" t="inlineStr">
        <is>
          <t>2022/02/10 01:47</t>
        </is>
      </c>
      <c r="B2079" t="inlineStr">
        <is>
          <t>#10399</t>
        </is>
      </c>
      <c r="C2079" t="inlineStr">
        <is>
          <t>鄧宇均</t>
        </is>
      </c>
      <c r="F2079" t="inlineStr">
        <is>
          <t>鄧宇均</t>
        </is>
      </c>
      <c r="G2079" t="n">
        <v>989122818</v>
      </c>
      <c r="H2079" t="inlineStr">
        <is>
          <t>全家大溪崎頂店(桃園市大溪區介壽路886號1樓)</t>
        </is>
      </c>
      <c r="I2079" t="n">
        <v>20369</v>
      </c>
      <c r="J2079" t="inlineStr">
        <is>
          <t>鮮享原味-舒肥鯛魚160g</t>
        </is>
      </c>
      <c r="L2079" t="inlineStr">
        <is>
          <t>FF001</t>
        </is>
      </c>
      <c r="M2079" t="n">
        <v>10</v>
      </c>
      <c r="O2079" t="inlineStr">
        <is>
          <t>如何知道康福先生的呢？: 網路</t>
        </is>
      </c>
      <c r="P2079" t="n">
        <v>2970</v>
      </c>
      <c r="Q2079" t="inlineStr">
        <is>
          <t>鄧宇均</t>
        </is>
      </c>
      <c r="S2079" t="inlineStr">
        <is>
          <t>全家貨到付款</t>
        </is>
      </c>
      <c r="T2079" t="inlineStr">
        <is>
          <t>aese7en@yahoo.com.tw</t>
        </is>
      </c>
      <c r="V2079" t="n">
        <v>99</v>
      </c>
      <c r="Y2079" t="n">
        <v>0</v>
      </c>
      <c r="AB2079" t="n">
        <v>58</v>
      </c>
    </row>
    <row r="2080">
      <c r="A2080" t="inlineStr">
        <is>
          <t>2022/02/10 01:47</t>
        </is>
      </c>
      <c r="B2080" t="inlineStr">
        <is>
          <t>#10399</t>
        </is>
      </c>
      <c r="C2080" t="inlineStr">
        <is>
          <t>鄧宇均</t>
        </is>
      </c>
      <c r="F2080" t="inlineStr">
        <is>
          <t>鄧宇均</t>
        </is>
      </c>
      <c r="G2080" t="n">
        <v>989122818</v>
      </c>
      <c r="H2080" t="inlineStr">
        <is>
          <t>全家大溪崎頂店(桃園市大溪區介壽路886號1樓)</t>
        </is>
      </c>
      <c r="I2080" t="n">
        <v>20369</v>
      </c>
      <c r="J2080" t="inlineStr">
        <is>
          <t>深夜麻油秘製牛腱心 120g</t>
        </is>
      </c>
      <c r="L2080" t="inlineStr">
        <is>
          <t>BB003</t>
        </is>
      </c>
      <c r="M2080" t="n">
        <v>1</v>
      </c>
      <c r="O2080" t="inlineStr">
        <is>
          <t>如何知道康福先生的呢？: 網路</t>
        </is>
      </c>
      <c r="P2080" t="n">
        <v>2970</v>
      </c>
      <c r="Q2080" t="inlineStr">
        <is>
          <t>鄧宇均</t>
        </is>
      </c>
      <c r="S2080" t="inlineStr">
        <is>
          <t>全家貨到付款</t>
        </is>
      </c>
      <c r="T2080" t="inlineStr">
        <is>
          <t>aese7en@yahoo.com.tw</t>
        </is>
      </c>
      <c r="V2080" t="n">
        <v>0</v>
      </c>
      <c r="Y2080" t="n">
        <v>0</v>
      </c>
      <c r="AB2080" t="n">
        <v>58</v>
      </c>
    </row>
    <row r="2081">
      <c r="A2081" t="inlineStr">
        <is>
          <t>2022/02/10 01:47</t>
        </is>
      </c>
      <c r="B2081" t="inlineStr">
        <is>
          <t>#10399</t>
        </is>
      </c>
      <c r="C2081" t="inlineStr">
        <is>
          <t>鄧宇均</t>
        </is>
      </c>
      <c r="F2081" t="inlineStr">
        <is>
          <t>鄧宇均</t>
        </is>
      </c>
      <c r="G2081" t="n">
        <v>989122818</v>
      </c>
      <c r="H2081" t="inlineStr">
        <is>
          <t>全家大溪崎頂店(桃園市大溪區介壽路886號1樓)</t>
        </is>
      </c>
      <c r="I2081" t="n">
        <v>20369</v>
      </c>
      <c r="J2081" t="inlineStr">
        <is>
          <t>噴淚魔鬼辣椒醬170g（純素可食、冷藏保存）</t>
        </is>
      </c>
      <c r="L2081" t="inlineStr">
        <is>
          <t>SS010</t>
        </is>
      </c>
      <c r="M2081" t="n">
        <v>1</v>
      </c>
      <c r="O2081" t="inlineStr">
        <is>
          <t>如何知道康福先生的呢？: 網路</t>
        </is>
      </c>
      <c r="P2081" t="n">
        <v>2970</v>
      </c>
      <c r="Q2081" t="inlineStr">
        <is>
          <t>鄧宇均</t>
        </is>
      </c>
      <c r="S2081" t="inlineStr">
        <is>
          <t>全家貨到付款</t>
        </is>
      </c>
      <c r="T2081" t="inlineStr">
        <is>
          <t>aese7en@yahoo.com.tw</t>
        </is>
      </c>
      <c r="V2081" t="n">
        <v>0</v>
      </c>
      <c r="Y2081" t="n">
        <v>0</v>
      </c>
      <c r="AB2081" t="n">
        <v>58</v>
      </c>
    </row>
    <row r="2082">
      <c r="A2082" t="inlineStr">
        <is>
          <t>2022/02/10 02:03</t>
        </is>
      </c>
      <c r="B2082" t="inlineStr">
        <is>
          <t>#10400</t>
        </is>
      </c>
      <c r="C2082" t="inlineStr">
        <is>
          <t>賴姵綺</t>
        </is>
      </c>
      <c r="D2082" t="inlineStr">
        <is>
          <t>缺CB004 2/11出</t>
        </is>
      </c>
      <c r="F2082" t="inlineStr">
        <is>
          <t>賴綺</t>
        </is>
      </c>
      <c r="G2082" t="n">
        <v>983491796</v>
      </c>
      <c r="H2082" t="inlineStr">
        <is>
          <t>全家中壢弘志店(桃園市中壢區弘揚路29號)</t>
        </is>
      </c>
      <c r="I2082" t="n">
        <v>20858</v>
      </c>
      <c r="J2082" t="inlineStr">
        <is>
          <t>德州BBQ-舒肥雞胸160g</t>
        </is>
      </c>
      <c r="L2082" t="inlineStr">
        <is>
          <t>CB010</t>
        </is>
      </c>
      <c r="M2082" t="n">
        <v>6</v>
      </c>
      <c r="O2082" t="inlineStr">
        <is>
          <t>如何知道康福先生的呢？:</t>
        </is>
      </c>
      <c r="P2082" t="n">
        <v>1881</v>
      </c>
      <c r="Q2082" t="inlineStr">
        <is>
          <t>賴綺</t>
        </is>
      </c>
      <c r="S2082" t="inlineStr">
        <is>
          <t>全家貨到付款</t>
        </is>
      </c>
      <c r="T2082" t="inlineStr">
        <is>
          <t>ab052527@yahoo.com.tw</t>
        </is>
      </c>
      <c r="U2082" t="inlineStr">
        <is>
          <t>&gt;5000, line好友</t>
        </is>
      </c>
      <c r="V2082" t="n">
        <v>59</v>
      </c>
      <c r="Y2082" t="n">
        <v>50</v>
      </c>
      <c r="Z2082" t="inlineStr">
        <is>
          <t>KOL 安</t>
        </is>
      </c>
      <c r="AA2082" t="n">
        <v>102</v>
      </c>
      <c r="AB2082" t="n">
        <v>36</v>
      </c>
    </row>
    <row r="2083">
      <c r="A2083" t="inlineStr">
        <is>
          <t>2022/02/10 02:03</t>
        </is>
      </c>
      <c r="B2083" t="inlineStr">
        <is>
          <t>#10400</t>
        </is>
      </c>
      <c r="C2083" t="inlineStr">
        <is>
          <t>賴姵綺</t>
        </is>
      </c>
      <c r="D2083" t="inlineStr">
        <is>
          <t>缺CB004 2/11出</t>
        </is>
      </c>
      <c r="F2083" t="inlineStr">
        <is>
          <t>賴綺</t>
        </is>
      </c>
      <c r="G2083" t="n">
        <v>983491796</v>
      </c>
      <c r="H2083" t="inlineStr">
        <is>
          <t>全家中壢弘志店(桃園市中壢區弘揚路29號)</t>
        </is>
      </c>
      <c r="I2083" t="n">
        <v>20858</v>
      </c>
      <c r="J2083" t="inlineStr">
        <is>
          <t>香檸百草椒鹽-舒肥雞胸160g</t>
        </is>
      </c>
      <c r="L2083" t="inlineStr">
        <is>
          <t>CB002</t>
        </is>
      </c>
      <c r="M2083" t="n">
        <v>10</v>
      </c>
      <c r="O2083" t="inlineStr">
        <is>
          <t>如何知道康福先生的呢？:</t>
        </is>
      </c>
      <c r="P2083" t="n">
        <v>1881</v>
      </c>
      <c r="Q2083" t="inlineStr">
        <is>
          <t>賴綺</t>
        </is>
      </c>
      <c r="S2083" t="inlineStr">
        <is>
          <t>全家貨到付款</t>
        </is>
      </c>
      <c r="T2083" t="inlineStr">
        <is>
          <t>ab052527@yahoo.com.tw</t>
        </is>
      </c>
      <c r="U2083" t="inlineStr">
        <is>
          <t>&gt;5000, line好友</t>
        </is>
      </c>
      <c r="V2083" t="n">
        <v>59</v>
      </c>
      <c r="Y2083" t="n">
        <v>50</v>
      </c>
      <c r="Z2083" t="inlineStr">
        <is>
          <t>KOL 安</t>
        </is>
      </c>
      <c r="AA2083" t="n">
        <v>102</v>
      </c>
      <c r="AB2083" t="n">
        <v>36</v>
      </c>
    </row>
    <row r="2084">
      <c r="A2084" t="inlineStr">
        <is>
          <t>2022/02/10 02:03</t>
        </is>
      </c>
      <c r="B2084" t="inlineStr">
        <is>
          <t>#10400</t>
        </is>
      </c>
      <c r="C2084" t="inlineStr">
        <is>
          <t>賴姵綺</t>
        </is>
      </c>
      <c r="D2084" t="inlineStr">
        <is>
          <t>缺CB004 2/11出</t>
        </is>
      </c>
      <c r="F2084" t="inlineStr">
        <is>
          <t>賴綺</t>
        </is>
      </c>
      <c r="G2084" t="n">
        <v>983491796</v>
      </c>
      <c r="H2084" t="inlineStr">
        <is>
          <t>全家中壢弘志店(桃園市中壢區弘揚路29號)</t>
        </is>
      </c>
      <c r="I2084" t="n">
        <v>20858</v>
      </c>
      <c r="J2084" t="inlineStr">
        <is>
          <t>咖哩泰黃-舒肥雞胸160g</t>
        </is>
      </c>
      <c r="L2084" t="inlineStr">
        <is>
          <t>CB009</t>
        </is>
      </c>
      <c r="M2084" t="n">
        <v>3</v>
      </c>
      <c r="O2084" t="inlineStr">
        <is>
          <t>如何知道康福先生的呢？:</t>
        </is>
      </c>
      <c r="P2084" t="n">
        <v>1881</v>
      </c>
      <c r="Q2084" t="inlineStr">
        <is>
          <t>賴綺</t>
        </is>
      </c>
      <c r="S2084" t="inlineStr">
        <is>
          <t>全家貨到付款</t>
        </is>
      </c>
      <c r="T2084" t="inlineStr">
        <is>
          <t>ab052527@yahoo.com.tw</t>
        </is>
      </c>
      <c r="U2084" t="inlineStr">
        <is>
          <t>&gt;5000, line好友</t>
        </is>
      </c>
      <c r="V2084" t="n">
        <v>59</v>
      </c>
      <c r="Y2084" t="n">
        <v>50</v>
      </c>
      <c r="Z2084" t="inlineStr">
        <is>
          <t>KOL 安</t>
        </is>
      </c>
      <c r="AA2084" t="n">
        <v>102</v>
      </c>
      <c r="AB2084" t="n">
        <v>36</v>
      </c>
    </row>
    <row r="2085">
      <c r="A2085" t="inlineStr">
        <is>
          <t>2022/02/10 02:03</t>
        </is>
      </c>
      <c r="B2085" t="inlineStr">
        <is>
          <t>#10400</t>
        </is>
      </c>
      <c r="C2085" t="inlineStr">
        <is>
          <t>賴姵綺</t>
        </is>
      </c>
      <c r="D2085" t="inlineStr">
        <is>
          <t>缺CB004 2/11出</t>
        </is>
      </c>
      <c r="F2085" t="inlineStr">
        <is>
          <t>賴綺</t>
        </is>
      </c>
      <c r="G2085" t="n">
        <v>983491796</v>
      </c>
      <c r="H2085" t="inlineStr">
        <is>
          <t>全家中壢弘志店(桃園市中壢區弘揚路29號)</t>
        </is>
      </c>
      <c r="I2085" t="n">
        <v>20858</v>
      </c>
      <c r="J2085" t="inlineStr">
        <is>
          <t>莿桐郁蒜-舒肥雞胸160g</t>
        </is>
      </c>
      <c r="L2085" t="inlineStr">
        <is>
          <t>CB004</t>
        </is>
      </c>
      <c r="M2085" t="n">
        <v>4</v>
      </c>
      <c r="O2085" t="inlineStr">
        <is>
          <t>如何知道康福先生的呢？:</t>
        </is>
      </c>
      <c r="P2085" t="n">
        <v>1881</v>
      </c>
      <c r="Q2085" t="inlineStr">
        <is>
          <t>賴綺</t>
        </is>
      </c>
      <c r="S2085" t="inlineStr">
        <is>
          <t>全家貨到付款</t>
        </is>
      </c>
      <c r="T2085" t="inlineStr">
        <is>
          <t>ab052527@yahoo.com.tw</t>
        </is>
      </c>
      <c r="U2085" t="inlineStr">
        <is>
          <t>&gt;5000, line好友</t>
        </is>
      </c>
      <c r="V2085" t="n">
        <v>59</v>
      </c>
      <c r="Y2085" t="n">
        <v>50</v>
      </c>
      <c r="Z2085" t="inlineStr">
        <is>
          <t>KOL 安</t>
        </is>
      </c>
      <c r="AA2085" t="n">
        <v>102</v>
      </c>
      <c r="AB2085" t="n">
        <v>36</v>
      </c>
    </row>
    <row r="2086">
      <c r="A2086" t="inlineStr">
        <is>
          <t>2022/02/10 02:03</t>
        </is>
      </c>
      <c r="B2086" t="inlineStr">
        <is>
          <t>#10400</t>
        </is>
      </c>
      <c r="C2086" t="inlineStr">
        <is>
          <t>賴姵綺</t>
        </is>
      </c>
      <c r="D2086" t="inlineStr">
        <is>
          <t>缺CB004 2/11出</t>
        </is>
      </c>
      <c r="F2086" t="inlineStr">
        <is>
          <t>賴綺</t>
        </is>
      </c>
      <c r="G2086" t="n">
        <v>983491796</v>
      </c>
      <c r="H2086" t="inlineStr">
        <is>
          <t>全家中壢弘志店(桃園市中壢區弘揚路29號)</t>
        </is>
      </c>
      <c r="I2086" t="n">
        <v>20858</v>
      </c>
      <c r="J2086" t="inlineStr">
        <is>
          <t>王牌青醬-舒肥雞胸160g</t>
        </is>
      </c>
      <c r="L2086" t="inlineStr">
        <is>
          <t>CB006</t>
        </is>
      </c>
      <c r="M2086" t="n">
        <v>4</v>
      </c>
      <c r="O2086" t="inlineStr">
        <is>
          <t>如何知道康福先生的呢？:</t>
        </is>
      </c>
      <c r="P2086" t="n">
        <v>1881</v>
      </c>
      <c r="Q2086" t="inlineStr">
        <is>
          <t>賴綺</t>
        </is>
      </c>
      <c r="S2086" t="inlineStr">
        <is>
          <t>全家貨到付款</t>
        </is>
      </c>
      <c r="T2086" t="inlineStr">
        <is>
          <t>ab052527@yahoo.com.tw</t>
        </is>
      </c>
      <c r="U2086" t="inlineStr">
        <is>
          <t>&gt;5000, line好友</t>
        </is>
      </c>
      <c r="V2086" t="n">
        <v>59</v>
      </c>
      <c r="Y2086" t="n">
        <v>50</v>
      </c>
      <c r="Z2086" t="inlineStr">
        <is>
          <t>KOL 安</t>
        </is>
      </c>
      <c r="AA2086" t="n">
        <v>102</v>
      </c>
      <c r="AB2086" t="n">
        <v>36</v>
      </c>
    </row>
    <row r="2087">
      <c r="A2087" t="inlineStr">
        <is>
          <t>2022/02/10 02:03</t>
        </is>
      </c>
      <c r="B2087" t="inlineStr">
        <is>
          <t>#10400</t>
        </is>
      </c>
      <c r="C2087" t="inlineStr">
        <is>
          <t>賴姵綺</t>
        </is>
      </c>
      <c r="D2087" t="inlineStr">
        <is>
          <t>缺CB004 2/11出</t>
        </is>
      </c>
      <c r="F2087" t="inlineStr">
        <is>
          <t>賴綺</t>
        </is>
      </c>
      <c r="G2087" t="n">
        <v>983491796</v>
      </c>
      <c r="H2087" t="inlineStr">
        <is>
          <t>全家中壢弘志店(桃園市中壢區弘揚路29號)</t>
        </is>
      </c>
      <c r="I2087" t="n">
        <v>20858</v>
      </c>
      <c r="J2087" t="inlineStr">
        <is>
          <t>秘製低碳雞胸肉義式紅醬200g</t>
        </is>
      </c>
      <c r="L2087" t="inlineStr">
        <is>
          <t>SS002</t>
        </is>
      </c>
      <c r="M2087" t="n">
        <v>1</v>
      </c>
      <c r="O2087" t="inlineStr">
        <is>
          <t>如何知道康福先生的呢？:</t>
        </is>
      </c>
      <c r="P2087" t="n">
        <v>1881</v>
      </c>
      <c r="Q2087" t="inlineStr">
        <is>
          <t>賴綺</t>
        </is>
      </c>
      <c r="S2087" t="inlineStr">
        <is>
          <t>全家貨到付款</t>
        </is>
      </c>
      <c r="T2087" t="inlineStr">
        <is>
          <t>ab052527@yahoo.com.tw</t>
        </is>
      </c>
      <c r="U2087" t="inlineStr">
        <is>
          <t>&gt;5000, line好友</t>
        </is>
      </c>
      <c r="V2087" t="n">
        <v>145</v>
      </c>
      <c r="Y2087" t="n">
        <v>50</v>
      </c>
      <c r="Z2087" t="inlineStr">
        <is>
          <t>KOL 安</t>
        </is>
      </c>
      <c r="AA2087" t="n">
        <v>102</v>
      </c>
      <c r="AB2087" t="n">
        <v>36</v>
      </c>
    </row>
    <row r="2088">
      <c r="A2088" t="inlineStr">
        <is>
          <t>2022/02/10 02:03</t>
        </is>
      </c>
      <c r="B2088" t="inlineStr">
        <is>
          <t>#10400</t>
        </is>
      </c>
      <c r="C2088" t="inlineStr">
        <is>
          <t>賴姵綺</t>
        </is>
      </c>
      <c r="D2088" t="inlineStr">
        <is>
          <t>缺CB004 2/11出</t>
        </is>
      </c>
      <c r="F2088" t="inlineStr">
        <is>
          <t>賴綺</t>
        </is>
      </c>
      <c r="G2088" t="n">
        <v>983491796</v>
      </c>
      <c r="H2088" t="inlineStr">
        <is>
          <t>全家中壢弘志店(桃園市中壢區弘揚路29號)</t>
        </is>
      </c>
      <c r="I2088" t="n">
        <v>20858</v>
      </c>
      <c r="J2088" t="inlineStr">
        <is>
          <t>香檸西西里-舒肥雞胸160g</t>
        </is>
      </c>
      <c r="L2088" t="inlineStr">
        <is>
          <t>CB001</t>
        </is>
      </c>
      <c r="M2088" t="n">
        <v>5</v>
      </c>
      <c r="O2088" t="inlineStr">
        <is>
          <t>如何知道康福先生的呢？:</t>
        </is>
      </c>
      <c r="P2088" t="n">
        <v>1881</v>
      </c>
      <c r="Q2088" t="inlineStr">
        <is>
          <t>賴綺</t>
        </is>
      </c>
      <c r="S2088" t="inlineStr">
        <is>
          <t>全家貨到付款</t>
        </is>
      </c>
      <c r="T2088" t="inlineStr">
        <is>
          <t>ab052527@yahoo.com.tw</t>
        </is>
      </c>
      <c r="U2088" t="inlineStr">
        <is>
          <t>&gt;5000, line好友</t>
        </is>
      </c>
      <c r="V2088" t="n">
        <v>59</v>
      </c>
      <c r="Y2088" t="n">
        <v>50</v>
      </c>
      <c r="Z2088" t="inlineStr">
        <is>
          <t>KOL 安</t>
        </is>
      </c>
      <c r="AA2088" t="n">
        <v>102</v>
      </c>
      <c r="AB2088" t="n">
        <v>36</v>
      </c>
    </row>
    <row r="2089">
      <c r="A2089" t="inlineStr">
        <is>
          <t>2022/02/10 02:03</t>
        </is>
      </c>
      <c r="B2089" t="inlineStr">
        <is>
          <t>#10400</t>
        </is>
      </c>
      <c r="C2089" t="inlineStr">
        <is>
          <t>賴姵綺</t>
        </is>
      </c>
      <c r="D2089" t="inlineStr">
        <is>
          <t>缺CB004 2/11出</t>
        </is>
      </c>
      <c r="F2089" t="inlineStr">
        <is>
          <t>賴綺</t>
        </is>
      </c>
      <c r="G2089" t="n">
        <v>983491796</v>
      </c>
      <c r="H2089" t="inlineStr">
        <is>
          <t>全家中壢弘志店(桃園市中壢區弘揚路29號)</t>
        </is>
      </c>
      <c r="I2089" t="n">
        <v>20858</v>
      </c>
      <c r="J2089" t="inlineStr">
        <is>
          <t>深夜麻油秘製牛腱心 120g</t>
        </is>
      </c>
      <c r="L2089" t="inlineStr">
        <is>
          <t>BB003</t>
        </is>
      </c>
      <c r="M2089" t="n">
        <v>1</v>
      </c>
      <c r="O2089" t="inlineStr">
        <is>
          <t>如何知道康福先生的呢？:</t>
        </is>
      </c>
      <c r="P2089" t="n">
        <v>1881</v>
      </c>
      <c r="Q2089" t="inlineStr">
        <is>
          <t>賴綺</t>
        </is>
      </c>
      <c r="S2089" t="inlineStr">
        <is>
          <t>全家貨到付款</t>
        </is>
      </c>
      <c r="T2089" t="inlineStr">
        <is>
          <t>ab052527@yahoo.com.tw</t>
        </is>
      </c>
      <c r="U2089" t="inlineStr">
        <is>
          <t>&gt;5000, line好友</t>
        </is>
      </c>
      <c r="V2089" t="n">
        <v>0</v>
      </c>
      <c r="Y2089" t="n">
        <v>50</v>
      </c>
      <c r="Z2089" t="inlineStr">
        <is>
          <t>KOL 安</t>
        </is>
      </c>
      <c r="AA2089" t="n">
        <v>102</v>
      </c>
      <c r="AB2089" t="n">
        <v>36</v>
      </c>
    </row>
    <row r="2090">
      <c r="A2090" t="inlineStr">
        <is>
          <t>2022/02/10 02:39</t>
        </is>
      </c>
      <c r="B2090" t="inlineStr">
        <is>
          <t>#10401</t>
        </is>
      </c>
      <c r="C2090" t="inlineStr">
        <is>
          <t>吳若瑜</t>
        </is>
      </c>
      <c r="D2090" t="inlineStr">
        <is>
          <t>缺CB004 2/11出</t>
        </is>
      </c>
      <c r="F2090" t="inlineStr">
        <is>
          <t>吳若瑜</t>
        </is>
      </c>
      <c r="G2090" t="n">
        <v>970918315</v>
      </c>
      <c r="H2090" t="inlineStr">
        <is>
          <t>全家新店永安店(新北市新店區安康路二段157號)</t>
        </is>
      </c>
      <c r="I2090" t="n">
        <v>17930</v>
      </c>
      <c r="J2090" t="inlineStr">
        <is>
          <t>德州BBQ-舒肥雞胸160g</t>
        </is>
      </c>
      <c r="L2090" t="inlineStr">
        <is>
          <t>CB010</t>
        </is>
      </c>
      <c r="M2090" t="n">
        <v>2</v>
      </c>
      <c r="O2090" t="inlineStr">
        <is>
          <t>如何知道康福先生的呢？:</t>
        </is>
      </c>
      <c r="P2090" t="n">
        <v>1699</v>
      </c>
      <c r="Q2090" t="inlineStr">
        <is>
          <t>吳若瑜</t>
        </is>
      </c>
      <c r="R2090" t="inlineStr">
        <is>
          <t>2022/02/10 02:40</t>
        </is>
      </c>
      <c r="S2090" t="inlineStr">
        <is>
          <t>全家取貨不付款</t>
        </is>
      </c>
      <c r="T2090" t="inlineStr">
        <is>
          <t>rubywu20032004@gmail.com</t>
        </is>
      </c>
      <c r="V2090" t="n">
        <v>59</v>
      </c>
      <c r="Y2090" t="n">
        <v>29</v>
      </c>
      <c r="AB2090" t="n">
        <v>32</v>
      </c>
    </row>
    <row r="2091">
      <c r="A2091" t="inlineStr">
        <is>
          <t>2022/02/10 02:39</t>
        </is>
      </c>
      <c r="B2091" t="inlineStr">
        <is>
          <t>#10401</t>
        </is>
      </c>
      <c r="C2091" t="inlineStr">
        <is>
          <t>吳若瑜</t>
        </is>
      </c>
      <c r="D2091" t="inlineStr">
        <is>
          <t>缺CB004 2/11出</t>
        </is>
      </c>
      <c r="F2091" t="inlineStr">
        <is>
          <t>吳若瑜</t>
        </is>
      </c>
      <c r="G2091" t="n">
        <v>970918315</v>
      </c>
      <c r="H2091" t="inlineStr">
        <is>
          <t>全家新店永安店(新北市新店區安康路二段157號)</t>
        </is>
      </c>
      <c r="I2091" t="n">
        <v>17930</v>
      </c>
      <c r="J2091" t="inlineStr">
        <is>
          <t>王牌青醬-舒肥雞胸160g</t>
        </is>
      </c>
      <c r="L2091" t="inlineStr">
        <is>
          <t>CB006</t>
        </is>
      </c>
      <c r="M2091" t="n">
        <v>6</v>
      </c>
      <c r="O2091" t="inlineStr">
        <is>
          <t>如何知道康福先生的呢？:</t>
        </is>
      </c>
      <c r="P2091" t="n">
        <v>1699</v>
      </c>
      <c r="Q2091" t="inlineStr">
        <is>
          <t>吳若瑜</t>
        </is>
      </c>
      <c r="R2091" t="inlineStr">
        <is>
          <t>2022/02/10 02:40</t>
        </is>
      </c>
      <c r="S2091" t="inlineStr">
        <is>
          <t>全家取貨不付款</t>
        </is>
      </c>
      <c r="T2091" t="inlineStr">
        <is>
          <t>rubywu20032004@gmail.com</t>
        </is>
      </c>
      <c r="V2091" t="n">
        <v>59</v>
      </c>
      <c r="Y2091" t="n">
        <v>29</v>
      </c>
      <c r="AB2091" t="n">
        <v>32</v>
      </c>
    </row>
    <row r="2092">
      <c r="A2092" t="inlineStr">
        <is>
          <t>2022/02/10 02:39</t>
        </is>
      </c>
      <c r="B2092" t="inlineStr">
        <is>
          <t>#10401</t>
        </is>
      </c>
      <c r="C2092" t="inlineStr">
        <is>
          <t>吳若瑜</t>
        </is>
      </c>
      <c r="D2092" t="inlineStr">
        <is>
          <t>缺CB004 2/11出</t>
        </is>
      </c>
      <c r="F2092" t="inlineStr">
        <is>
          <t>吳若瑜</t>
        </is>
      </c>
      <c r="G2092" t="n">
        <v>970918315</v>
      </c>
      <c r="H2092" t="inlineStr">
        <is>
          <t>全家新店永安店(新北市新店區安康路二段157號)</t>
        </is>
      </c>
      <c r="I2092" t="n">
        <v>17930</v>
      </c>
      <c r="J2092" t="inlineStr">
        <is>
          <t>香檸百草椒鹽-舒肥雞胸160g</t>
        </is>
      </c>
      <c r="L2092" t="inlineStr">
        <is>
          <t>CB002</t>
        </is>
      </c>
      <c r="M2092" t="n">
        <v>4</v>
      </c>
      <c r="O2092" t="inlineStr">
        <is>
          <t>如何知道康福先生的呢？:</t>
        </is>
      </c>
      <c r="P2092" t="n">
        <v>1699</v>
      </c>
      <c r="Q2092" t="inlineStr">
        <is>
          <t>吳若瑜</t>
        </is>
      </c>
      <c r="R2092" t="inlineStr">
        <is>
          <t>2022/02/10 02:40</t>
        </is>
      </c>
      <c r="S2092" t="inlineStr">
        <is>
          <t>全家取貨不付款</t>
        </is>
      </c>
      <c r="T2092" t="inlineStr">
        <is>
          <t>rubywu20032004@gmail.com</t>
        </is>
      </c>
      <c r="V2092" t="n">
        <v>59</v>
      </c>
      <c r="Y2092" t="n">
        <v>29</v>
      </c>
      <c r="AB2092" t="n">
        <v>32</v>
      </c>
    </row>
    <row r="2093">
      <c r="A2093" t="inlineStr">
        <is>
          <t>2022/02/10 02:39</t>
        </is>
      </c>
      <c r="B2093" t="inlineStr">
        <is>
          <t>#10401</t>
        </is>
      </c>
      <c r="C2093" t="inlineStr">
        <is>
          <t>吳若瑜</t>
        </is>
      </c>
      <c r="D2093" t="inlineStr">
        <is>
          <t>缺CB004 2/11出</t>
        </is>
      </c>
      <c r="F2093" t="inlineStr">
        <is>
          <t>吳若瑜</t>
        </is>
      </c>
      <c r="G2093" t="n">
        <v>970918315</v>
      </c>
      <c r="H2093" t="inlineStr">
        <is>
          <t>全家新店永安店(新北市新店區安康路二段157號)</t>
        </is>
      </c>
      <c r="I2093" t="n">
        <v>17930</v>
      </c>
      <c r="J2093" t="inlineStr">
        <is>
          <t>咖哩泰黃-舒肥雞胸160g</t>
        </is>
      </c>
      <c r="L2093" t="inlineStr">
        <is>
          <t>CB009</t>
        </is>
      </c>
      <c r="M2093" t="n">
        <v>2</v>
      </c>
      <c r="O2093" t="inlineStr">
        <is>
          <t>如何知道康福先生的呢？:</t>
        </is>
      </c>
      <c r="P2093" t="n">
        <v>1699</v>
      </c>
      <c r="Q2093" t="inlineStr">
        <is>
          <t>吳若瑜</t>
        </is>
      </c>
      <c r="R2093" t="inlineStr">
        <is>
          <t>2022/02/10 02:40</t>
        </is>
      </c>
      <c r="S2093" t="inlineStr">
        <is>
          <t>全家取貨不付款</t>
        </is>
      </c>
      <c r="T2093" t="inlineStr">
        <is>
          <t>rubywu20032004@gmail.com</t>
        </is>
      </c>
      <c r="V2093" t="n">
        <v>59</v>
      </c>
      <c r="Y2093" t="n">
        <v>29</v>
      </c>
      <c r="AB2093" t="n">
        <v>32</v>
      </c>
    </row>
    <row r="2094">
      <c r="A2094" t="inlineStr">
        <is>
          <t>2022/02/10 02:39</t>
        </is>
      </c>
      <c r="B2094" t="inlineStr">
        <is>
          <t>#10401</t>
        </is>
      </c>
      <c r="C2094" t="inlineStr">
        <is>
          <t>吳若瑜</t>
        </is>
      </c>
      <c r="D2094" t="inlineStr">
        <is>
          <t>缺CB004 2/11出</t>
        </is>
      </c>
      <c r="F2094" t="inlineStr">
        <is>
          <t>吳若瑜</t>
        </is>
      </c>
      <c r="G2094" t="n">
        <v>970918315</v>
      </c>
      <c r="H2094" t="inlineStr">
        <is>
          <t>全家新店永安店(新北市新店區安康路二段157號)</t>
        </is>
      </c>
      <c r="I2094" t="n">
        <v>17930</v>
      </c>
      <c r="J2094" t="inlineStr">
        <is>
          <t>莿桐郁蒜-舒肥雞胸160g</t>
        </is>
      </c>
      <c r="L2094" t="inlineStr">
        <is>
          <t>CB004</t>
        </is>
      </c>
      <c r="M2094" t="n">
        <v>6</v>
      </c>
      <c r="O2094" t="inlineStr">
        <is>
          <t>如何知道康福先生的呢？:</t>
        </is>
      </c>
      <c r="P2094" t="n">
        <v>1699</v>
      </c>
      <c r="Q2094" t="inlineStr">
        <is>
          <t>吳若瑜</t>
        </is>
      </c>
      <c r="R2094" t="inlineStr">
        <is>
          <t>2022/02/10 02:40</t>
        </is>
      </c>
      <c r="S2094" t="inlineStr">
        <is>
          <t>全家取貨不付款</t>
        </is>
      </c>
      <c r="T2094" t="inlineStr">
        <is>
          <t>rubywu20032004@gmail.com</t>
        </is>
      </c>
      <c r="V2094" t="n">
        <v>59</v>
      </c>
      <c r="Y2094" t="n">
        <v>29</v>
      </c>
      <c r="AB2094" t="n">
        <v>32</v>
      </c>
    </row>
    <row r="2095">
      <c r="A2095" t="inlineStr">
        <is>
          <t>2022/02/10 02:39</t>
        </is>
      </c>
      <c r="B2095" t="inlineStr">
        <is>
          <t>#10401</t>
        </is>
      </c>
      <c r="C2095" t="inlineStr">
        <is>
          <t>吳若瑜</t>
        </is>
      </c>
      <c r="D2095" t="inlineStr">
        <is>
          <t>缺CB004 2/11出</t>
        </is>
      </c>
      <c r="F2095" t="inlineStr">
        <is>
          <t>吳若瑜</t>
        </is>
      </c>
      <c r="G2095" t="n">
        <v>970918315</v>
      </c>
      <c r="H2095" t="inlineStr">
        <is>
          <t>全家新店永安店(新北市新店區安康路二段157號)</t>
        </is>
      </c>
      <c r="I2095" t="n">
        <v>17930</v>
      </c>
      <c r="J2095" t="inlineStr">
        <is>
          <t>深夜麻油秘製牛腱心 120g</t>
        </is>
      </c>
      <c r="L2095" t="inlineStr">
        <is>
          <t>BB003</t>
        </is>
      </c>
      <c r="M2095" t="n">
        <v>1</v>
      </c>
      <c r="O2095" t="inlineStr">
        <is>
          <t>如何知道康福先生的呢？:</t>
        </is>
      </c>
      <c r="P2095" t="n">
        <v>1699</v>
      </c>
      <c r="Q2095" t="inlineStr">
        <is>
          <t>吳若瑜</t>
        </is>
      </c>
      <c r="R2095" t="inlineStr">
        <is>
          <t>2022/02/10 02:40</t>
        </is>
      </c>
      <c r="S2095" t="inlineStr">
        <is>
          <t>全家取貨不付款</t>
        </is>
      </c>
      <c r="T2095" t="inlineStr">
        <is>
          <t>rubywu20032004@gmail.com</t>
        </is>
      </c>
      <c r="V2095" t="n">
        <v>189</v>
      </c>
      <c r="Y2095" t="n">
        <v>29</v>
      </c>
      <c r="AB2095" t="n">
        <v>32</v>
      </c>
    </row>
    <row r="2096">
      <c r="A2096" t="inlineStr">
        <is>
          <t>2022/02/10 02:39</t>
        </is>
      </c>
      <c r="B2096" t="inlineStr">
        <is>
          <t>#10401</t>
        </is>
      </c>
      <c r="C2096" t="inlineStr">
        <is>
          <t>吳若瑜</t>
        </is>
      </c>
      <c r="D2096" t="inlineStr">
        <is>
          <t>缺CB004 2/11出</t>
        </is>
      </c>
      <c r="F2096" t="inlineStr">
        <is>
          <t>吳若瑜</t>
        </is>
      </c>
      <c r="G2096" t="n">
        <v>970918315</v>
      </c>
      <c r="H2096" t="inlineStr">
        <is>
          <t>全家新店永安店(新北市新店區安康路二段157號)</t>
        </is>
      </c>
      <c r="I2096" t="n">
        <v>17930</v>
      </c>
      <c r="J2096" t="inlineStr">
        <is>
          <t>鮮享原味-舒肥鯛魚160g</t>
        </is>
      </c>
      <c r="L2096" t="inlineStr">
        <is>
          <t>FF001</t>
        </is>
      </c>
      <c r="M2096" t="n">
        <v>1</v>
      </c>
      <c r="O2096" t="inlineStr">
        <is>
          <t>如何知道康福先生的呢？:</t>
        </is>
      </c>
      <c r="P2096" t="n">
        <v>1699</v>
      </c>
      <c r="Q2096" t="inlineStr">
        <is>
          <t>吳若瑜</t>
        </is>
      </c>
      <c r="R2096" t="inlineStr">
        <is>
          <t>2022/02/10 02:40</t>
        </is>
      </c>
      <c r="S2096" t="inlineStr">
        <is>
          <t>全家取貨不付款</t>
        </is>
      </c>
      <c r="T2096" t="inlineStr">
        <is>
          <t>rubywu20032004@gmail.com</t>
        </is>
      </c>
      <c r="V2096" t="n">
        <v>99</v>
      </c>
      <c r="Y2096" t="n">
        <v>29</v>
      </c>
      <c r="AB2096" t="n">
        <v>32</v>
      </c>
    </row>
    <row r="2097">
      <c r="A2097" t="inlineStr">
        <is>
          <t>2022/02/10 02:39</t>
        </is>
      </c>
      <c r="B2097" t="inlineStr">
        <is>
          <t>#10401</t>
        </is>
      </c>
      <c r="C2097" t="inlineStr">
        <is>
          <t>吳若瑜</t>
        </is>
      </c>
      <c r="D2097" t="inlineStr">
        <is>
          <t>缺CB004 2/11出</t>
        </is>
      </c>
      <c r="F2097" t="inlineStr">
        <is>
          <t>吳若瑜</t>
        </is>
      </c>
      <c r="G2097" t="n">
        <v>970918315</v>
      </c>
      <c r="H2097" t="inlineStr">
        <is>
          <t>全家新店永安店(新北市新店區安康路二段157號)</t>
        </is>
      </c>
      <c r="I2097" t="n">
        <v>17930</v>
      </c>
      <c r="J2097" t="inlineStr">
        <is>
          <t>芝香羅勒(羅勒乳酪）-彩蔬康福餃（24顆入）</t>
        </is>
      </c>
      <c r="L2097" t="inlineStr">
        <is>
          <t>DD005</t>
        </is>
      </c>
      <c r="M2097" t="n">
        <v>1</v>
      </c>
      <c r="O2097" t="inlineStr">
        <is>
          <t>如何知道康福先生的呢？:</t>
        </is>
      </c>
      <c r="P2097" t="n">
        <v>1699</v>
      </c>
      <c r="Q2097" t="inlineStr">
        <is>
          <t>吳若瑜</t>
        </is>
      </c>
      <c r="R2097" t="inlineStr">
        <is>
          <t>2022/02/10 02:40</t>
        </is>
      </c>
      <c r="S2097" t="inlineStr">
        <is>
          <t>全家取貨不付款</t>
        </is>
      </c>
      <c r="T2097" t="inlineStr">
        <is>
          <t>rubywu20032004@gmail.com</t>
        </is>
      </c>
      <c r="V2097" t="n">
        <v>260</v>
      </c>
      <c r="Y2097" t="n">
        <v>29</v>
      </c>
      <c r="AB2097" t="n">
        <v>32</v>
      </c>
    </row>
    <row r="2098">
      <c r="A2098" t="inlineStr">
        <is>
          <t>2022/02/10 02:39</t>
        </is>
      </c>
      <c r="B2098" t="inlineStr">
        <is>
          <t>#10401</t>
        </is>
      </c>
      <c r="C2098" t="inlineStr">
        <is>
          <t>吳若瑜</t>
        </is>
      </c>
      <c r="D2098" t="inlineStr">
        <is>
          <t>缺CB004 2/11出</t>
        </is>
      </c>
      <c r="F2098" t="inlineStr">
        <is>
          <t>吳若瑜</t>
        </is>
      </c>
      <c r="G2098" t="n">
        <v>970918315</v>
      </c>
      <c r="H2098" t="inlineStr">
        <is>
          <t>全家新店永安店(新北市新店區安康路二段157號)</t>
        </is>
      </c>
      <c r="I2098" t="n">
        <v>17930</v>
      </c>
      <c r="J2098" t="inlineStr">
        <is>
          <t>深夜麻油秘製牛腱心 120g</t>
        </is>
      </c>
      <c r="L2098" t="inlineStr">
        <is>
          <t>BB003</t>
        </is>
      </c>
      <c r="M2098" t="n">
        <v>1</v>
      </c>
      <c r="O2098" t="inlineStr">
        <is>
          <t>如何知道康福先生的呢？:</t>
        </is>
      </c>
      <c r="P2098" t="n">
        <v>1699</v>
      </c>
      <c r="Q2098" t="inlineStr">
        <is>
          <t>吳若瑜</t>
        </is>
      </c>
      <c r="R2098" t="inlineStr">
        <is>
          <t>2022/02/10 02:40</t>
        </is>
      </c>
      <c r="S2098" t="inlineStr">
        <is>
          <t>全家取貨不付款</t>
        </is>
      </c>
      <c r="T2098" t="inlineStr">
        <is>
          <t>rubywu20032004@gmail.com</t>
        </is>
      </c>
      <c r="V2098" t="n">
        <v>0</v>
      </c>
      <c r="Y2098" t="n">
        <v>29</v>
      </c>
      <c r="AB2098" t="n">
        <v>32</v>
      </c>
    </row>
    <row r="2099">
      <c r="A2099" t="inlineStr">
        <is>
          <t>2022/02/10 09:04</t>
        </is>
      </c>
      <c r="B2099" t="inlineStr">
        <is>
          <t>#10402</t>
        </is>
      </c>
      <c r="C2099" t="inlineStr">
        <is>
          <t>楊艾蓉</t>
        </is>
      </c>
      <c r="D2099" t="inlineStr">
        <is>
          <t>缺CB004 2/11出</t>
        </is>
      </c>
      <c r="F2099" t="inlineStr">
        <is>
          <t>楊艾蓉</t>
        </is>
      </c>
      <c r="G2099" t="n">
        <v>956826898</v>
      </c>
      <c r="H2099" t="inlineStr">
        <is>
          <t>全家台中金南門店(台中市南區南門路57號1樓)</t>
        </is>
      </c>
      <c r="I2099" t="n">
        <v>16427</v>
      </c>
      <c r="J2099" t="inlineStr">
        <is>
          <t>德州BBQ-舒肥雞胸160g</t>
        </is>
      </c>
      <c r="L2099" t="inlineStr">
        <is>
          <t>CB010</t>
        </is>
      </c>
      <c r="M2099" t="n">
        <v>4</v>
      </c>
      <c r="O2099" t="inlineStr">
        <is>
          <t>如何知道康福先生的呢？:</t>
        </is>
      </c>
      <c r="P2099" t="n">
        <v>1708</v>
      </c>
      <c r="Q2099" t="inlineStr">
        <is>
          <t>楊艾蓉</t>
        </is>
      </c>
      <c r="S2099" t="inlineStr">
        <is>
          <t>全家貨到付款</t>
        </is>
      </c>
      <c r="T2099" t="inlineStr">
        <is>
          <t>alicecandy88@gmail.com</t>
        </is>
      </c>
      <c r="V2099" t="n">
        <v>59</v>
      </c>
      <c r="Y2099" t="n">
        <v>30</v>
      </c>
      <c r="Z2099" t="inlineStr">
        <is>
          <t>KOL 鋁罐小姐</t>
        </is>
      </c>
      <c r="AA2099" t="n">
        <v>92</v>
      </c>
      <c r="AB2099" t="n">
        <v>34</v>
      </c>
    </row>
    <row r="2100">
      <c r="A2100" t="inlineStr">
        <is>
          <t>2022/02/10 09:04</t>
        </is>
      </c>
      <c r="B2100" t="inlineStr">
        <is>
          <t>#10402</t>
        </is>
      </c>
      <c r="C2100" t="inlineStr">
        <is>
          <t>楊艾蓉</t>
        </is>
      </c>
      <c r="D2100" t="inlineStr">
        <is>
          <t>缺CB004 2/11出</t>
        </is>
      </c>
      <c r="F2100" t="inlineStr">
        <is>
          <t>楊艾蓉</t>
        </is>
      </c>
      <c r="G2100" t="n">
        <v>956826898</v>
      </c>
      <c r="H2100" t="inlineStr">
        <is>
          <t>全家台中金南門店(台中市南區南門路57號1樓)</t>
        </is>
      </c>
      <c r="I2100" t="n">
        <v>16427</v>
      </c>
      <c r="J2100" t="inlineStr">
        <is>
          <t>王牌青醬-舒肥雞胸160g</t>
        </is>
      </c>
      <c r="L2100" t="inlineStr">
        <is>
          <t>CB006</t>
        </is>
      </c>
      <c r="M2100" t="n">
        <v>2</v>
      </c>
      <c r="O2100" t="inlineStr">
        <is>
          <t>如何知道康福先生的呢？:</t>
        </is>
      </c>
      <c r="P2100" t="n">
        <v>1708</v>
      </c>
      <c r="Q2100" t="inlineStr">
        <is>
          <t>楊艾蓉</t>
        </is>
      </c>
      <c r="S2100" t="inlineStr">
        <is>
          <t>全家貨到付款</t>
        </is>
      </c>
      <c r="T2100" t="inlineStr">
        <is>
          <t>alicecandy88@gmail.com</t>
        </is>
      </c>
      <c r="V2100" t="n">
        <v>59</v>
      </c>
      <c r="Y2100" t="n">
        <v>30</v>
      </c>
      <c r="Z2100" t="inlineStr">
        <is>
          <t>KOL 鋁罐小姐</t>
        </is>
      </c>
      <c r="AA2100" t="n">
        <v>92</v>
      </c>
      <c r="AB2100" t="n">
        <v>34</v>
      </c>
    </row>
    <row r="2101">
      <c r="A2101" t="inlineStr">
        <is>
          <t>2022/02/10 09:04</t>
        </is>
      </c>
      <c r="B2101" t="inlineStr">
        <is>
          <t>#10402</t>
        </is>
      </c>
      <c r="C2101" t="inlineStr">
        <is>
          <t>楊艾蓉</t>
        </is>
      </c>
      <c r="D2101" t="inlineStr">
        <is>
          <t>缺CB004 2/11出</t>
        </is>
      </c>
      <c r="F2101" t="inlineStr">
        <is>
          <t>楊艾蓉</t>
        </is>
      </c>
      <c r="G2101" t="n">
        <v>956826898</v>
      </c>
      <c r="H2101" t="inlineStr">
        <is>
          <t>全家台中金南門店(台中市南區南門路57號1樓)</t>
        </is>
      </c>
      <c r="I2101" t="n">
        <v>16427</v>
      </c>
      <c r="J2101" t="inlineStr">
        <is>
          <t>香檸百草椒鹽-舒肥雞胸160g</t>
        </is>
      </c>
      <c r="L2101" t="inlineStr">
        <is>
          <t>CB002</t>
        </is>
      </c>
      <c r="M2101" t="n">
        <v>7</v>
      </c>
      <c r="O2101" t="inlineStr">
        <is>
          <t>如何知道康福先生的呢？:</t>
        </is>
      </c>
      <c r="P2101" t="n">
        <v>1708</v>
      </c>
      <c r="Q2101" t="inlineStr">
        <is>
          <t>楊艾蓉</t>
        </is>
      </c>
      <c r="S2101" t="inlineStr">
        <is>
          <t>全家貨到付款</t>
        </is>
      </c>
      <c r="T2101" t="inlineStr">
        <is>
          <t>alicecandy88@gmail.com</t>
        </is>
      </c>
      <c r="V2101" t="n">
        <v>59</v>
      </c>
      <c r="Y2101" t="n">
        <v>30</v>
      </c>
      <c r="Z2101" t="inlineStr">
        <is>
          <t>KOL 鋁罐小姐</t>
        </is>
      </c>
      <c r="AA2101" t="n">
        <v>92</v>
      </c>
      <c r="AB2101" t="n">
        <v>34</v>
      </c>
    </row>
    <row r="2102">
      <c r="A2102" t="inlineStr">
        <is>
          <t>2022/02/10 09:04</t>
        </is>
      </c>
      <c r="B2102" t="inlineStr">
        <is>
          <t>#10402</t>
        </is>
      </c>
      <c r="C2102" t="inlineStr">
        <is>
          <t>楊艾蓉</t>
        </is>
      </c>
      <c r="D2102" t="inlineStr">
        <is>
          <t>缺CB004 2/11出</t>
        </is>
      </c>
      <c r="F2102" t="inlineStr">
        <is>
          <t>楊艾蓉</t>
        </is>
      </c>
      <c r="G2102" t="n">
        <v>956826898</v>
      </c>
      <c r="H2102" t="inlineStr">
        <is>
          <t>全家台中金南門店(台中市南區南門路57號1樓)</t>
        </is>
      </c>
      <c r="I2102" t="n">
        <v>16427</v>
      </c>
      <c r="J2102" t="inlineStr">
        <is>
          <t>正宗川椒-舒肥雞胸160g</t>
        </is>
      </c>
      <c r="L2102" t="inlineStr">
        <is>
          <t>CB008</t>
        </is>
      </c>
      <c r="M2102" t="n">
        <v>5</v>
      </c>
      <c r="O2102" t="inlineStr">
        <is>
          <t>如何知道康福先生的呢？:</t>
        </is>
      </c>
      <c r="P2102" t="n">
        <v>1708</v>
      </c>
      <c r="Q2102" t="inlineStr">
        <is>
          <t>楊艾蓉</t>
        </is>
      </c>
      <c r="S2102" t="inlineStr">
        <is>
          <t>全家貨到付款</t>
        </is>
      </c>
      <c r="T2102" t="inlineStr">
        <is>
          <t>alicecandy88@gmail.com</t>
        </is>
      </c>
      <c r="V2102" t="n">
        <v>59</v>
      </c>
      <c r="Y2102" t="n">
        <v>30</v>
      </c>
      <c r="Z2102" t="inlineStr">
        <is>
          <t>KOL 鋁罐小姐</t>
        </is>
      </c>
      <c r="AA2102" t="n">
        <v>92</v>
      </c>
      <c r="AB2102" t="n">
        <v>34</v>
      </c>
    </row>
    <row r="2103">
      <c r="A2103" t="inlineStr">
        <is>
          <t>2022/02/10 09:04</t>
        </is>
      </c>
      <c r="B2103" t="inlineStr">
        <is>
          <t>#10402</t>
        </is>
      </c>
      <c r="C2103" t="inlineStr">
        <is>
          <t>楊艾蓉</t>
        </is>
      </c>
      <c r="D2103" t="inlineStr">
        <is>
          <t>缺CB004 2/11出</t>
        </is>
      </c>
      <c r="F2103" t="inlineStr">
        <is>
          <t>楊艾蓉</t>
        </is>
      </c>
      <c r="G2103" t="n">
        <v>956826898</v>
      </c>
      <c r="H2103" t="inlineStr">
        <is>
          <t>全家台中金南門店(台中市南區南門路57號1樓)</t>
        </is>
      </c>
      <c r="I2103" t="n">
        <v>16427</v>
      </c>
      <c r="J2103" t="inlineStr">
        <is>
          <t>香檸西西里-舒肥雞胸160g</t>
        </is>
      </c>
      <c r="L2103" t="inlineStr">
        <is>
          <t>CB001</t>
        </is>
      </c>
      <c r="M2103" t="n">
        <v>6</v>
      </c>
      <c r="O2103" t="inlineStr">
        <is>
          <t>如何知道康福先生的呢？:</t>
        </is>
      </c>
      <c r="P2103" t="n">
        <v>1708</v>
      </c>
      <c r="Q2103" t="inlineStr">
        <is>
          <t>楊艾蓉</t>
        </is>
      </c>
      <c r="S2103" t="inlineStr">
        <is>
          <t>全家貨到付款</t>
        </is>
      </c>
      <c r="T2103" t="inlineStr">
        <is>
          <t>alicecandy88@gmail.com</t>
        </is>
      </c>
      <c r="V2103" t="n">
        <v>59</v>
      </c>
      <c r="Y2103" t="n">
        <v>30</v>
      </c>
      <c r="Z2103" t="inlineStr">
        <is>
          <t>KOL 鋁罐小姐</t>
        </is>
      </c>
      <c r="AA2103" t="n">
        <v>92</v>
      </c>
      <c r="AB2103" t="n">
        <v>34</v>
      </c>
    </row>
    <row r="2104">
      <c r="A2104" t="inlineStr">
        <is>
          <t>2022/02/10 09:04</t>
        </is>
      </c>
      <c r="B2104" t="inlineStr">
        <is>
          <t>#10402</t>
        </is>
      </c>
      <c r="C2104" t="inlineStr">
        <is>
          <t>楊艾蓉</t>
        </is>
      </c>
      <c r="D2104" t="inlineStr">
        <is>
          <t>缺CB004 2/11出</t>
        </is>
      </c>
      <c r="F2104" t="inlineStr">
        <is>
          <t>楊艾蓉</t>
        </is>
      </c>
      <c r="G2104" t="n">
        <v>956826898</v>
      </c>
      <c r="H2104" t="inlineStr">
        <is>
          <t>全家台中金南門店(台中市南區南門路57號1樓)</t>
        </is>
      </c>
      <c r="I2104" t="n">
        <v>16427</v>
      </c>
      <c r="J2104" t="inlineStr">
        <is>
          <t>莿桐郁蒜-舒肥雞胸160g</t>
        </is>
      </c>
      <c r="L2104" t="inlineStr">
        <is>
          <t>CB004</t>
        </is>
      </c>
      <c r="M2104" t="n">
        <v>5</v>
      </c>
      <c r="O2104" t="inlineStr">
        <is>
          <t>如何知道康福先生的呢？:</t>
        </is>
      </c>
      <c r="P2104" t="n">
        <v>1708</v>
      </c>
      <c r="Q2104" t="inlineStr">
        <is>
          <t>楊艾蓉</t>
        </is>
      </c>
      <c r="S2104" t="inlineStr">
        <is>
          <t>全家貨到付款</t>
        </is>
      </c>
      <c r="T2104" t="inlineStr">
        <is>
          <t>alicecandy88@gmail.com</t>
        </is>
      </c>
      <c r="V2104" t="n">
        <v>59</v>
      </c>
      <c r="Y2104" t="n">
        <v>30</v>
      </c>
      <c r="Z2104" t="inlineStr">
        <is>
          <t>KOL 鋁罐小姐</t>
        </is>
      </c>
      <c r="AA2104" t="n">
        <v>92</v>
      </c>
      <c r="AB2104" t="n">
        <v>34</v>
      </c>
    </row>
    <row r="2105">
      <c r="A2105" t="inlineStr">
        <is>
          <t>2022/02/10 09:04</t>
        </is>
      </c>
      <c r="B2105" t="inlineStr">
        <is>
          <t>#10402</t>
        </is>
      </c>
      <c r="C2105" t="inlineStr">
        <is>
          <t>楊艾蓉</t>
        </is>
      </c>
      <c r="D2105" t="inlineStr">
        <is>
          <t>缺CB004 2/11出</t>
        </is>
      </c>
      <c r="F2105" t="inlineStr">
        <is>
          <t>楊艾蓉</t>
        </is>
      </c>
      <c r="G2105" t="n">
        <v>956826898</v>
      </c>
      <c r="H2105" t="inlineStr">
        <is>
          <t>全家台中金南門店(台中市南區南門路57號1樓)</t>
        </is>
      </c>
      <c r="I2105" t="n">
        <v>16427</v>
      </c>
      <c r="J2105" t="inlineStr">
        <is>
          <t>相思紅豆紫米粥-500g/瓶</t>
        </is>
      </c>
      <c r="L2105" t="inlineStr">
        <is>
          <t>IV009</t>
        </is>
      </c>
      <c r="M2105" t="n">
        <v>1</v>
      </c>
      <c r="O2105" t="inlineStr">
        <is>
          <t>如何知道康福先生的呢？:</t>
        </is>
      </c>
      <c r="P2105" t="n">
        <v>1708</v>
      </c>
      <c r="Q2105" t="inlineStr">
        <is>
          <t>楊艾蓉</t>
        </is>
      </c>
      <c r="S2105" t="inlineStr">
        <is>
          <t>全家貨到付款</t>
        </is>
      </c>
      <c r="T2105" t="inlineStr">
        <is>
          <t>alicecandy88@gmail.com</t>
        </is>
      </c>
      <c r="V2105" t="n">
        <v>119</v>
      </c>
      <c r="Y2105" t="n">
        <v>30</v>
      </c>
      <c r="Z2105" t="inlineStr">
        <is>
          <t>KOL 鋁罐小姐</t>
        </is>
      </c>
      <c r="AA2105" t="n">
        <v>92</v>
      </c>
      <c r="AB2105" t="n">
        <v>34</v>
      </c>
    </row>
    <row r="2106">
      <c r="A2106" t="inlineStr">
        <is>
          <t>2022/02/10 09:04</t>
        </is>
      </c>
      <c r="B2106" t="inlineStr">
        <is>
          <t>#10402</t>
        </is>
      </c>
      <c r="C2106" t="inlineStr">
        <is>
          <t>楊艾蓉</t>
        </is>
      </c>
      <c r="D2106" t="inlineStr">
        <is>
          <t>缺CB004 2/11出</t>
        </is>
      </c>
      <c r="F2106" t="inlineStr">
        <is>
          <t>楊艾蓉</t>
        </is>
      </c>
      <c r="G2106" t="n">
        <v>956826898</v>
      </c>
      <c r="H2106" t="inlineStr">
        <is>
          <t>全家台中金南門店(台中市南區南門路57號1樓)</t>
        </is>
      </c>
      <c r="I2106" t="n">
        <v>16427</v>
      </c>
      <c r="J2106" t="inlineStr">
        <is>
          <t>深夜麻油秘製牛腱心 120g</t>
        </is>
      </c>
      <c r="L2106" t="inlineStr">
        <is>
          <t>BB003</t>
        </is>
      </c>
      <c r="M2106" t="n">
        <v>1</v>
      </c>
      <c r="O2106" t="inlineStr">
        <is>
          <t>如何知道康福先生的呢？:</t>
        </is>
      </c>
      <c r="P2106" t="n">
        <v>1708</v>
      </c>
      <c r="Q2106" t="inlineStr">
        <is>
          <t>楊艾蓉</t>
        </is>
      </c>
      <c r="S2106" t="inlineStr">
        <is>
          <t>全家貨到付款</t>
        </is>
      </c>
      <c r="T2106" t="inlineStr">
        <is>
          <t>alicecandy88@gmail.com</t>
        </is>
      </c>
      <c r="V2106" t="n">
        <v>0</v>
      </c>
      <c r="Y2106" t="n">
        <v>30</v>
      </c>
      <c r="Z2106" t="inlineStr">
        <is>
          <t>KOL 鋁罐小姐</t>
        </is>
      </c>
      <c r="AA2106" t="n">
        <v>92</v>
      </c>
      <c r="AB2106" t="n">
        <v>34</v>
      </c>
    </row>
    <row r="2107">
      <c r="A2107" t="inlineStr">
        <is>
          <t>2022/02/10 09:10</t>
        </is>
      </c>
      <c r="B2107" t="inlineStr">
        <is>
          <t>#10403</t>
        </is>
      </c>
      <c r="C2107" t="inlineStr">
        <is>
          <t>廖鏡棉</t>
        </is>
      </c>
      <c r="D2107" t="inlineStr">
        <is>
          <t>缺CB004 2/11出</t>
        </is>
      </c>
      <c r="F2107" t="inlineStr">
        <is>
          <t>廖鏡棉</t>
        </is>
      </c>
      <c r="G2107" t="n">
        <v>973868102</v>
      </c>
      <c r="H2107" t="inlineStr">
        <is>
          <t>全家台東維新店(台東縣台東市更生路575號)</t>
        </is>
      </c>
      <c r="I2107" t="n">
        <v>21183</v>
      </c>
      <c r="J2107" t="inlineStr">
        <is>
          <t>【招牌必買】嘗鮮九入組-舒肥雞胸160g*9種口味</t>
        </is>
      </c>
      <c r="L2107" t="inlineStr">
        <is>
          <t>CB101</t>
        </is>
      </c>
      <c r="M2107" t="n">
        <v>4</v>
      </c>
      <c r="O2107" t="inlineStr">
        <is>
          <t>如何知道康福先生的呢？:</t>
        </is>
      </c>
      <c r="P2107" t="n">
        <v>1981</v>
      </c>
      <c r="Q2107" t="inlineStr">
        <is>
          <t>廖鏡棉</t>
        </is>
      </c>
      <c r="R2107" t="inlineStr">
        <is>
          <t>2022/02/10 09:11</t>
        </is>
      </c>
      <c r="S2107" t="inlineStr">
        <is>
          <t>全家取貨不付款</t>
        </is>
      </c>
      <c r="T2107" t="inlineStr">
        <is>
          <t>roro112.tw@gmail.com</t>
        </is>
      </c>
      <c r="V2107" t="n">
        <v>531</v>
      </c>
      <c r="Y2107" t="n">
        <v>36</v>
      </c>
      <c r="Z2107" t="inlineStr">
        <is>
          <t>KOL 鋁罐小姐</t>
        </is>
      </c>
      <c r="AA2107" t="n">
        <v>107</v>
      </c>
      <c r="AB2107" t="n">
        <v>38</v>
      </c>
    </row>
    <row r="2108">
      <c r="A2108" t="inlineStr">
        <is>
          <t>2022/02/10 09:10</t>
        </is>
      </c>
      <c r="B2108" t="inlineStr">
        <is>
          <t>#10403</t>
        </is>
      </c>
      <c r="C2108" t="inlineStr">
        <is>
          <t>廖鏡棉</t>
        </is>
      </c>
      <c r="D2108" t="inlineStr">
        <is>
          <t>缺CB004 2/11出</t>
        </is>
      </c>
      <c r="F2108" t="inlineStr">
        <is>
          <t>廖鏡棉</t>
        </is>
      </c>
      <c r="G2108" t="n">
        <v>973868102</v>
      </c>
      <c r="H2108" t="inlineStr">
        <is>
          <t>全家台東維新店(台東縣台東市更生路575號)</t>
        </is>
      </c>
      <c r="I2108" t="n">
        <v>21183</v>
      </c>
      <c r="J2108" t="inlineStr">
        <is>
          <t>深夜麻油秘製牛腱心 120g</t>
        </is>
      </c>
      <c r="L2108" t="inlineStr">
        <is>
          <t>BB003</t>
        </is>
      </c>
      <c r="M2108" t="n">
        <v>1</v>
      </c>
      <c r="O2108" t="inlineStr">
        <is>
          <t>如何知道康福先生的呢？:</t>
        </is>
      </c>
      <c r="P2108" t="n">
        <v>1981</v>
      </c>
      <c r="Q2108" t="inlineStr">
        <is>
          <t>廖鏡棉</t>
        </is>
      </c>
      <c r="R2108" t="inlineStr">
        <is>
          <t>2022/02/10 09:11</t>
        </is>
      </c>
      <c r="S2108" t="inlineStr">
        <is>
          <t>全家取貨不付款</t>
        </is>
      </c>
      <c r="T2108" t="inlineStr">
        <is>
          <t>roro112.tw@gmail.com</t>
        </is>
      </c>
      <c r="V2108" t="n">
        <v>0</v>
      </c>
      <c r="Y2108" t="n">
        <v>36</v>
      </c>
      <c r="Z2108" t="inlineStr">
        <is>
          <t>KOL 鋁罐小姐</t>
        </is>
      </c>
      <c r="AA2108" t="n">
        <v>107</v>
      </c>
      <c r="AB2108" t="n">
        <v>38</v>
      </c>
    </row>
    <row r="2109">
      <c r="A2109" t="inlineStr">
        <is>
          <t>2022/02/10 09:23</t>
        </is>
      </c>
      <c r="B2109" t="inlineStr">
        <is>
          <t>#10404</t>
        </is>
      </c>
      <c r="C2109" t="inlineStr">
        <is>
          <t>Fanny Wang</t>
        </is>
      </c>
      <c r="D2109" t="inlineStr">
        <is>
          <t>缺CB002 2/16出貨</t>
        </is>
      </c>
      <c r="F2109" t="inlineStr">
        <is>
          <t>王琳</t>
        </is>
      </c>
      <c r="G2109" t="n">
        <v>921943751</v>
      </c>
      <c r="H2109" t="inlineStr">
        <is>
          <t>全家台一宿舍店(台北市大安區羅斯福路四段1號)</t>
        </is>
      </c>
      <c r="I2109" t="n">
        <v>20038</v>
      </c>
      <c r="J2109" t="inlineStr">
        <is>
          <t>【招牌必買】嘗鮮九入組-舒肥雞胸160g*9種口味</t>
        </is>
      </c>
      <c r="L2109" t="inlineStr">
        <is>
          <t>CB101</t>
        </is>
      </c>
      <c r="M2109" t="n">
        <v>2</v>
      </c>
      <c r="O2109" t="inlineStr">
        <is>
          <t>如何知道康福先生的呢？:</t>
        </is>
      </c>
      <c r="P2109" t="n">
        <v>1725</v>
      </c>
      <c r="Q2109" t="inlineStr">
        <is>
          <t>王琳</t>
        </is>
      </c>
      <c r="S2109" t="inlineStr">
        <is>
          <t>全家貨到付款</t>
        </is>
      </c>
      <c r="T2109" t="inlineStr">
        <is>
          <t>michelle19911015@yahoo.com.tw</t>
        </is>
      </c>
      <c r="V2109" t="n">
        <v>531</v>
      </c>
      <c r="Y2109" t="n">
        <v>0</v>
      </c>
      <c r="Z2109" t="inlineStr">
        <is>
          <t>會員註冊</t>
        </is>
      </c>
      <c r="AA2109" t="n">
        <v>100</v>
      </c>
      <c r="AB2109" t="n">
        <v>34</v>
      </c>
    </row>
    <row r="2110">
      <c r="A2110" t="inlineStr">
        <is>
          <t>2022/02/10 09:23</t>
        </is>
      </c>
      <c r="B2110" t="inlineStr">
        <is>
          <t>#10404</t>
        </is>
      </c>
      <c r="C2110" t="inlineStr">
        <is>
          <t>Fanny Wang</t>
        </is>
      </c>
      <c r="D2110" t="inlineStr">
        <is>
          <t>缺CB002 2/16出貨</t>
        </is>
      </c>
      <c r="F2110" t="inlineStr">
        <is>
          <t>王琳</t>
        </is>
      </c>
      <c r="G2110" t="n">
        <v>921943751</v>
      </c>
      <c r="H2110" t="inlineStr">
        <is>
          <t>全家台一宿舍店(台北市大安區羅斯福路四段1號)</t>
        </is>
      </c>
      <c r="I2110" t="n">
        <v>20038</v>
      </c>
      <c r="J2110" t="inlineStr">
        <is>
          <t>IQF鮮翠菠菜1KG</t>
        </is>
      </c>
      <c r="L2110" t="inlineStr">
        <is>
          <t>4710004929011</t>
        </is>
      </c>
      <c r="M2110" t="n">
        <v>2</v>
      </c>
      <c r="O2110" t="inlineStr">
        <is>
          <t>如何知道康福先生的呢？:</t>
        </is>
      </c>
      <c r="P2110" t="n">
        <v>1725</v>
      </c>
      <c r="Q2110" t="inlineStr">
        <is>
          <t>王琳</t>
        </is>
      </c>
      <c r="S2110" t="inlineStr">
        <is>
          <t>全家貨到付款</t>
        </is>
      </c>
      <c r="T2110" t="inlineStr">
        <is>
          <t>michelle19911015@yahoo.com.tw</t>
        </is>
      </c>
      <c r="V2110" t="n">
        <v>120</v>
      </c>
      <c r="Y2110" t="n">
        <v>0</v>
      </c>
      <c r="Z2110" t="inlineStr">
        <is>
          <t>會員註冊</t>
        </is>
      </c>
      <c r="AA2110" t="n">
        <v>100</v>
      </c>
      <c r="AB2110" t="n">
        <v>34</v>
      </c>
    </row>
    <row r="2111">
      <c r="A2111" t="inlineStr">
        <is>
          <t>2022/02/10 09:23</t>
        </is>
      </c>
      <c r="B2111" t="inlineStr">
        <is>
          <t>#10404</t>
        </is>
      </c>
      <c r="C2111" t="inlineStr">
        <is>
          <t>Fanny Wang</t>
        </is>
      </c>
      <c r="D2111" t="inlineStr">
        <is>
          <t>缺CB002 2/16出貨</t>
        </is>
      </c>
      <c r="F2111" t="inlineStr">
        <is>
          <t>王琳</t>
        </is>
      </c>
      <c r="G2111" t="n">
        <v>921943751</v>
      </c>
      <c r="H2111" t="inlineStr">
        <is>
          <t>全家台一宿舍店(台北市大安區羅斯福路四段1號)</t>
        </is>
      </c>
      <c r="I2111" t="n">
        <v>20038</v>
      </c>
      <c r="J2111" t="inlineStr">
        <is>
          <t>IQF鮮凍青花菜1KG</t>
        </is>
      </c>
      <c r="L2111" t="inlineStr">
        <is>
          <t>4710004921077</t>
        </is>
      </c>
      <c r="M2111" t="n">
        <v>2</v>
      </c>
      <c r="O2111" t="inlineStr">
        <is>
          <t>如何知道康福先生的呢？:</t>
        </is>
      </c>
      <c r="P2111" t="n">
        <v>1725</v>
      </c>
      <c r="Q2111" t="inlineStr">
        <is>
          <t>王琳</t>
        </is>
      </c>
      <c r="S2111" t="inlineStr">
        <is>
          <t>全家貨到付款</t>
        </is>
      </c>
      <c r="T2111" t="inlineStr">
        <is>
          <t>michelle19911015@yahoo.com.tw</t>
        </is>
      </c>
      <c r="V2111" t="n">
        <v>110</v>
      </c>
      <c r="Y2111" t="n">
        <v>0</v>
      </c>
      <c r="Z2111" t="inlineStr">
        <is>
          <t>會員註冊</t>
        </is>
      </c>
      <c r="AA2111" t="n">
        <v>100</v>
      </c>
      <c r="AB2111" t="n">
        <v>34</v>
      </c>
    </row>
    <row r="2112">
      <c r="A2112" t="inlineStr">
        <is>
          <t>2022/02/10 09:23</t>
        </is>
      </c>
      <c r="B2112" t="inlineStr">
        <is>
          <t>#10404</t>
        </is>
      </c>
      <c r="C2112" t="inlineStr">
        <is>
          <t>Fanny Wang</t>
        </is>
      </c>
      <c r="D2112" t="inlineStr">
        <is>
          <t>缺CB002 2/16出貨</t>
        </is>
      </c>
      <c r="F2112" t="inlineStr">
        <is>
          <t>王琳</t>
        </is>
      </c>
      <c r="G2112" t="n">
        <v>921943751</v>
      </c>
      <c r="H2112" t="inlineStr">
        <is>
          <t>全家台一宿舍店(台北市大安區羅斯福路四段1號)</t>
        </is>
      </c>
      <c r="I2112" t="n">
        <v>20038</v>
      </c>
      <c r="J2112" t="inlineStr">
        <is>
          <t>秘製低碳雞胸肉義式紅醬200g</t>
        </is>
      </c>
      <c r="L2112" t="inlineStr">
        <is>
          <t>SS002</t>
        </is>
      </c>
      <c r="M2112" t="n">
        <v>1</v>
      </c>
      <c r="O2112" t="inlineStr">
        <is>
          <t>如何知道康福先生的呢？:</t>
        </is>
      </c>
      <c r="P2112" t="n">
        <v>1725</v>
      </c>
      <c r="Q2112" t="inlineStr">
        <is>
          <t>王琳</t>
        </is>
      </c>
      <c r="S2112" t="inlineStr">
        <is>
          <t>全家貨到付款</t>
        </is>
      </c>
      <c r="T2112" t="inlineStr">
        <is>
          <t>michelle19911015@yahoo.com.tw</t>
        </is>
      </c>
      <c r="V2112" t="n">
        <v>145</v>
      </c>
      <c r="Y2112" t="n">
        <v>0</v>
      </c>
      <c r="Z2112" t="inlineStr">
        <is>
          <t>會員註冊</t>
        </is>
      </c>
      <c r="AA2112" t="n">
        <v>100</v>
      </c>
      <c r="AB2112" t="n">
        <v>34</v>
      </c>
    </row>
    <row r="2113">
      <c r="A2113" t="inlineStr">
        <is>
          <t>2022/02/10 09:23</t>
        </is>
      </c>
      <c r="B2113" t="inlineStr">
        <is>
          <t>#10404</t>
        </is>
      </c>
      <c r="C2113" t="inlineStr">
        <is>
          <t>Fanny Wang</t>
        </is>
      </c>
      <c r="D2113" t="inlineStr">
        <is>
          <t>缺CB002 2/16出貨</t>
        </is>
      </c>
      <c r="F2113" t="inlineStr">
        <is>
          <t>王琳</t>
        </is>
      </c>
      <c r="G2113" t="n">
        <v>921943751</v>
      </c>
      <c r="H2113" t="inlineStr">
        <is>
          <t>全家台一宿舍店(台北市大安區羅斯福路四段1號)</t>
        </is>
      </c>
      <c r="I2113" t="n">
        <v>20038</v>
      </c>
      <c r="J2113" t="inlineStr">
        <is>
          <t>四川椒麻-舒肥鯛魚160g</t>
        </is>
      </c>
      <c r="L2113" t="inlineStr">
        <is>
          <t>FF003</t>
        </is>
      </c>
      <c r="M2113" t="n">
        <v>1</v>
      </c>
      <c r="O2113" t="inlineStr">
        <is>
          <t>如何知道康福先生的呢？:</t>
        </is>
      </c>
      <c r="P2113" t="n">
        <v>1725</v>
      </c>
      <c r="Q2113" t="inlineStr">
        <is>
          <t>王琳</t>
        </is>
      </c>
      <c r="S2113" t="inlineStr">
        <is>
          <t>全家貨到付款</t>
        </is>
      </c>
      <c r="T2113" t="inlineStr">
        <is>
          <t>michelle19911015@yahoo.com.tw</t>
        </is>
      </c>
      <c r="V2113" t="n">
        <v>99</v>
      </c>
      <c r="Y2113" t="n">
        <v>0</v>
      </c>
      <c r="Z2113" t="inlineStr">
        <is>
          <t>會員註冊</t>
        </is>
      </c>
      <c r="AA2113" t="n">
        <v>100</v>
      </c>
      <c r="AB2113" t="n">
        <v>34</v>
      </c>
    </row>
    <row r="2114">
      <c r="A2114" t="inlineStr">
        <is>
          <t>2022/02/10 09:23</t>
        </is>
      </c>
      <c r="B2114" t="inlineStr">
        <is>
          <t>#10404</t>
        </is>
      </c>
      <c r="C2114" t="inlineStr">
        <is>
          <t>Fanny Wang</t>
        </is>
      </c>
      <c r="D2114" t="inlineStr">
        <is>
          <t>缺CB002 2/16出貨</t>
        </is>
      </c>
      <c r="F2114" t="inlineStr">
        <is>
          <t>王琳</t>
        </is>
      </c>
      <c r="G2114" t="n">
        <v>921943751</v>
      </c>
      <c r="H2114" t="inlineStr">
        <is>
          <t>全家台一宿舍店(台北市大安區羅斯福路四段1號)</t>
        </is>
      </c>
      <c r="I2114" t="n">
        <v>20038</v>
      </c>
      <c r="J2114" t="inlineStr">
        <is>
          <t>王牌青醬-舒肥雞胸160g</t>
        </is>
      </c>
      <c r="L2114" t="inlineStr">
        <is>
          <t>CB006</t>
        </is>
      </c>
      <c r="M2114" t="n">
        <v>1</v>
      </c>
      <c r="O2114" t="inlineStr">
        <is>
          <t>如何知道康福先生的呢？:</t>
        </is>
      </c>
      <c r="P2114" t="n">
        <v>1725</v>
      </c>
      <c r="Q2114" t="inlineStr">
        <is>
          <t>王琳</t>
        </is>
      </c>
      <c r="S2114" t="inlineStr">
        <is>
          <t>全家貨到付款</t>
        </is>
      </c>
      <c r="T2114" t="inlineStr">
        <is>
          <t>michelle19911015@yahoo.com.tw</t>
        </is>
      </c>
      <c r="V2114" t="n">
        <v>59</v>
      </c>
      <c r="Y2114" t="n">
        <v>0</v>
      </c>
      <c r="Z2114" t="inlineStr">
        <is>
          <t>會員註冊</t>
        </is>
      </c>
      <c r="AA2114" t="n">
        <v>100</v>
      </c>
      <c r="AB2114" t="n">
        <v>34</v>
      </c>
    </row>
    <row r="2115">
      <c r="A2115" t="inlineStr">
        <is>
          <t>2022/02/10 09:23</t>
        </is>
      </c>
      <c r="B2115" t="inlineStr">
        <is>
          <t>#10404</t>
        </is>
      </c>
      <c r="C2115" t="inlineStr">
        <is>
          <t>Fanny Wang</t>
        </is>
      </c>
      <c r="D2115" t="inlineStr">
        <is>
          <t>缺CB002 2/16出貨</t>
        </is>
      </c>
      <c r="F2115" t="inlineStr">
        <is>
          <t>王琳</t>
        </is>
      </c>
      <c r="G2115" t="n">
        <v>921943751</v>
      </c>
      <c r="H2115" t="inlineStr">
        <is>
          <t>全家台一宿舍店(台北市大安區羅斯福路四段1號)</t>
        </is>
      </c>
      <c r="I2115" t="n">
        <v>20038</v>
      </c>
      <c r="J2115" t="inlineStr">
        <is>
          <t>深夜麻油秘製牛腱心 120g</t>
        </is>
      </c>
      <c r="L2115" t="inlineStr">
        <is>
          <t>BB003</t>
        </is>
      </c>
      <c r="M2115" t="n">
        <v>1</v>
      </c>
      <c r="O2115" t="inlineStr">
        <is>
          <t>如何知道康福先生的呢？:</t>
        </is>
      </c>
      <c r="P2115" t="n">
        <v>1725</v>
      </c>
      <c r="Q2115" t="inlineStr">
        <is>
          <t>王琳</t>
        </is>
      </c>
      <c r="S2115" t="inlineStr">
        <is>
          <t>全家貨到付款</t>
        </is>
      </c>
      <c r="T2115" t="inlineStr">
        <is>
          <t>michelle19911015@yahoo.com.tw</t>
        </is>
      </c>
      <c r="V2115" t="n">
        <v>0</v>
      </c>
      <c r="Y2115" t="n">
        <v>0</v>
      </c>
      <c r="Z2115" t="inlineStr">
        <is>
          <t>會員註冊</t>
        </is>
      </c>
      <c r="AA2115" t="n">
        <v>100</v>
      </c>
      <c r="AB2115" t="n">
        <v>34</v>
      </c>
    </row>
    <row r="2116">
      <c r="A2116" t="inlineStr">
        <is>
          <t>2022/02/10 09:27</t>
        </is>
      </c>
      <c r="B2116" t="inlineStr">
        <is>
          <t>#10405</t>
        </is>
      </c>
      <c r="C2116" t="inlineStr">
        <is>
          <t>Sandy Chen</t>
        </is>
      </c>
      <c r="D2116" t="inlineStr">
        <is>
          <t>缺CB002 2/16出貨
出貨請通知</t>
        </is>
      </c>
      <c r="F2116" t="inlineStr">
        <is>
          <t>陳秀蘭</t>
        </is>
      </c>
      <c r="G2116" t="n">
        <v>921918346</v>
      </c>
      <c r="H2116" t="inlineStr">
        <is>
          <t>247  新北市蘆洲區中正路313巷5號11樓</t>
        </is>
      </c>
      <c r="J2116" t="inlineStr">
        <is>
          <t>【招牌必買】嘗鮮九入組-舒肥雞胸160g*9種口味</t>
        </is>
      </c>
      <c r="L2116" t="inlineStr">
        <is>
          <t>CB101</t>
        </is>
      </c>
      <c r="M2116" t="n">
        <v>1</v>
      </c>
      <c r="O2116" t="inlineStr">
        <is>
          <t>如何知道康福先生的呢？:</t>
        </is>
      </c>
      <c r="P2116" t="n">
        <v>2071</v>
      </c>
      <c r="Q2116" t="inlineStr">
        <is>
          <t>陳秀蘭</t>
        </is>
      </c>
      <c r="R2116" t="inlineStr">
        <is>
          <t>2022/02/10 09:27</t>
        </is>
      </c>
      <c r="S2116" t="inlineStr">
        <is>
          <t>黑貓冷凍-滿899運費160＂滿1499運費99"滿1999免運</t>
        </is>
      </c>
      <c r="T2116" t="inlineStr">
        <is>
          <t>sandy@pactw.com.tw</t>
        </is>
      </c>
      <c r="V2116" t="n">
        <v>531</v>
      </c>
      <c r="Y2116" t="n">
        <v>0</v>
      </c>
      <c r="Z2116" t="inlineStr">
        <is>
          <t>會員註冊</t>
        </is>
      </c>
      <c r="AA2116" t="n">
        <v>100</v>
      </c>
      <c r="AB2116" t="n">
        <v>40</v>
      </c>
    </row>
    <row r="2117">
      <c r="A2117" t="inlineStr">
        <is>
          <t>2022/02/10 09:27</t>
        </is>
      </c>
      <c r="B2117" t="inlineStr">
        <is>
          <t>#10405</t>
        </is>
      </c>
      <c r="C2117" t="inlineStr">
        <is>
          <t>Sandy Chen</t>
        </is>
      </c>
      <c r="D2117" t="inlineStr">
        <is>
          <t>缺CB002 2/16出貨
出貨請通知</t>
        </is>
      </c>
      <c r="F2117" t="inlineStr">
        <is>
          <t>陳秀蘭</t>
        </is>
      </c>
      <c r="G2117" t="n">
        <v>921918346</v>
      </c>
      <c r="H2117" t="inlineStr">
        <is>
          <t>247  新北市蘆洲區中正路313巷5號11樓</t>
        </is>
      </c>
      <c r="J2117" t="inlineStr">
        <is>
          <t>相思紅豆紫米粥-500g/瓶</t>
        </is>
      </c>
      <c r="L2117" t="inlineStr">
        <is>
          <t>IV009</t>
        </is>
      </c>
      <c r="M2117" t="n">
        <v>1</v>
      </c>
      <c r="O2117" t="inlineStr">
        <is>
          <t>如何知道康福先生的呢？:</t>
        </is>
      </c>
      <c r="P2117" t="n">
        <v>2071</v>
      </c>
      <c r="Q2117" t="inlineStr">
        <is>
          <t>陳秀蘭</t>
        </is>
      </c>
      <c r="R2117" t="inlineStr">
        <is>
          <t>2022/02/10 09:27</t>
        </is>
      </c>
      <c r="S2117" t="inlineStr">
        <is>
          <t>黑貓冷凍-滿899運費160＂滿1499運費99"滿1999免運</t>
        </is>
      </c>
      <c r="T2117" t="inlineStr">
        <is>
          <t>sandy@pactw.com.tw</t>
        </is>
      </c>
      <c r="V2117" t="n">
        <v>119</v>
      </c>
      <c r="Y2117" t="n">
        <v>0</v>
      </c>
      <c r="Z2117" t="inlineStr">
        <is>
          <t>會員註冊</t>
        </is>
      </c>
      <c r="AA2117" t="n">
        <v>100</v>
      </c>
      <c r="AB2117" t="n">
        <v>40</v>
      </c>
    </row>
    <row r="2118">
      <c r="A2118" t="inlineStr">
        <is>
          <t>2022/02/10 09:27</t>
        </is>
      </c>
      <c r="B2118" t="inlineStr">
        <is>
          <t>#10405</t>
        </is>
      </c>
      <c r="C2118" t="inlineStr">
        <is>
          <t>Sandy Chen</t>
        </is>
      </c>
      <c r="D2118" t="inlineStr">
        <is>
          <t>缺CB002 2/16出貨
出貨請通知</t>
        </is>
      </c>
      <c r="F2118" t="inlineStr">
        <is>
          <t>陳秀蘭</t>
        </is>
      </c>
      <c r="G2118" t="n">
        <v>921918346</v>
      </c>
      <c r="H2118" t="inlineStr">
        <is>
          <t>247  新北市蘆洲區中正路313巷5號11樓</t>
        </is>
      </c>
      <c r="J2118" t="inlineStr">
        <is>
          <t>銀耳蓮子湯-500g/瓶</t>
        </is>
      </c>
      <c r="L2118" t="inlineStr">
        <is>
          <t>IV010</t>
        </is>
      </c>
      <c r="M2118" t="n">
        <v>1</v>
      </c>
      <c r="O2118" t="inlineStr">
        <is>
          <t>如何知道康福先生的呢？:</t>
        </is>
      </c>
      <c r="P2118" t="n">
        <v>2071</v>
      </c>
      <c r="Q2118" t="inlineStr">
        <is>
          <t>陳秀蘭</t>
        </is>
      </c>
      <c r="R2118" t="inlineStr">
        <is>
          <t>2022/02/10 09:27</t>
        </is>
      </c>
      <c r="S2118" t="inlineStr">
        <is>
          <t>黑貓冷凍-滿899運費160＂滿1499運費99"滿1999免運</t>
        </is>
      </c>
      <c r="T2118" t="inlineStr">
        <is>
          <t>sandy@pactw.com.tw</t>
        </is>
      </c>
      <c r="V2118" t="n">
        <v>119</v>
      </c>
      <c r="Y2118" t="n">
        <v>0</v>
      </c>
      <c r="Z2118" t="inlineStr">
        <is>
          <t>會員註冊</t>
        </is>
      </c>
      <c r="AA2118" t="n">
        <v>100</v>
      </c>
      <c r="AB2118" t="n">
        <v>40</v>
      </c>
    </row>
    <row r="2119">
      <c r="A2119" t="inlineStr">
        <is>
          <t>2022/02/10 09:27</t>
        </is>
      </c>
      <c r="B2119" t="inlineStr">
        <is>
          <t>#10405</t>
        </is>
      </c>
      <c r="C2119" t="inlineStr">
        <is>
          <t>Sandy Chen</t>
        </is>
      </c>
      <c r="D2119" t="inlineStr">
        <is>
          <t>缺CB002 2/16出貨
出貨請通知</t>
        </is>
      </c>
      <c r="F2119" t="inlineStr">
        <is>
          <t>陳秀蘭</t>
        </is>
      </c>
      <c r="G2119" t="n">
        <v>921918346</v>
      </c>
      <c r="H2119" t="inlineStr">
        <is>
          <t>247  新北市蘆洲區中正路313巷5號11樓</t>
        </is>
      </c>
      <c r="J2119" t="inlineStr">
        <is>
          <t>冰心地瓜—金山紅肉地瓜 250g</t>
        </is>
      </c>
      <c r="L2119" t="inlineStr">
        <is>
          <t>4711064961126</t>
        </is>
      </c>
      <c r="M2119" t="n">
        <v>3</v>
      </c>
      <c r="O2119" t="inlineStr">
        <is>
          <t>如何知道康福先生的呢？:</t>
        </is>
      </c>
      <c r="P2119" t="n">
        <v>2071</v>
      </c>
      <c r="Q2119" t="inlineStr">
        <is>
          <t>陳秀蘭</t>
        </is>
      </c>
      <c r="R2119" t="inlineStr">
        <is>
          <t>2022/02/10 09:27</t>
        </is>
      </c>
      <c r="S2119" t="inlineStr">
        <is>
          <t>黑貓冷凍-滿899運費160＂滿1499運費99"滿1999免運</t>
        </is>
      </c>
      <c r="T2119" t="inlineStr">
        <is>
          <t>sandy@pactw.com.tw</t>
        </is>
      </c>
      <c r="V2119" t="n">
        <v>79</v>
      </c>
      <c r="Y2119" t="n">
        <v>0</v>
      </c>
      <c r="Z2119" t="inlineStr">
        <is>
          <t>會員註冊</t>
        </is>
      </c>
      <c r="AA2119" t="n">
        <v>100</v>
      </c>
      <c r="AB2119" t="n">
        <v>40</v>
      </c>
    </row>
    <row r="2120">
      <c r="A2120" t="inlineStr">
        <is>
          <t>2022/02/10 09:27</t>
        </is>
      </c>
      <c r="B2120" t="inlineStr">
        <is>
          <t>#10405</t>
        </is>
      </c>
      <c r="C2120" t="inlineStr">
        <is>
          <t>Sandy Chen</t>
        </is>
      </c>
      <c r="D2120" t="inlineStr">
        <is>
          <t>缺CB002 2/16出貨
出貨請通知</t>
        </is>
      </c>
      <c r="F2120" t="inlineStr">
        <is>
          <t>陳秀蘭</t>
        </is>
      </c>
      <c r="G2120" t="n">
        <v>921918346</v>
      </c>
      <c r="H2120" t="inlineStr">
        <is>
          <t>247  新北市蘆洲區中正路313巷5號11樓</t>
        </is>
      </c>
      <c r="J2120" t="inlineStr">
        <is>
          <t>冰心地瓜—金鑽烤藷 250g</t>
        </is>
      </c>
      <c r="L2120" t="inlineStr">
        <is>
          <t>4711064961119</t>
        </is>
      </c>
      <c r="M2120" t="n">
        <v>2</v>
      </c>
      <c r="O2120" t="inlineStr">
        <is>
          <t>如何知道康福先生的呢？:</t>
        </is>
      </c>
      <c r="P2120" t="n">
        <v>2071</v>
      </c>
      <c r="Q2120" t="inlineStr">
        <is>
          <t>陳秀蘭</t>
        </is>
      </c>
      <c r="R2120" t="inlineStr">
        <is>
          <t>2022/02/10 09:27</t>
        </is>
      </c>
      <c r="S2120" t="inlineStr">
        <is>
          <t>黑貓冷凍-滿899運費160＂滿1499運費99"滿1999免運</t>
        </is>
      </c>
      <c r="T2120" t="inlineStr">
        <is>
          <t>sandy@pactw.com.tw</t>
        </is>
      </c>
      <c r="V2120" t="n">
        <v>79</v>
      </c>
      <c r="Y2120" t="n">
        <v>0</v>
      </c>
      <c r="Z2120" t="inlineStr">
        <is>
          <t>會員註冊</t>
        </is>
      </c>
      <c r="AA2120" t="n">
        <v>100</v>
      </c>
      <c r="AB2120" t="n">
        <v>40</v>
      </c>
    </row>
    <row r="2121">
      <c r="A2121" t="inlineStr">
        <is>
          <t>2022/02/10 09:27</t>
        </is>
      </c>
      <c r="B2121" t="inlineStr">
        <is>
          <t>#10405</t>
        </is>
      </c>
      <c r="C2121" t="inlineStr">
        <is>
          <t>Sandy Chen</t>
        </is>
      </c>
      <c r="D2121" t="inlineStr">
        <is>
          <t>缺CB002 2/16出貨
出貨請通知</t>
        </is>
      </c>
      <c r="F2121" t="inlineStr">
        <is>
          <t>陳秀蘭</t>
        </is>
      </c>
      <c r="G2121" t="n">
        <v>921918346</v>
      </c>
      <c r="H2121" t="inlineStr">
        <is>
          <t>247  新北市蘆洲區中正路313巷5號11樓</t>
        </is>
      </c>
      <c r="J2121" t="inlineStr">
        <is>
          <t>IQF白花椰菜米-比利時進口 500g</t>
        </is>
      </c>
      <c r="L2121" t="inlineStr">
        <is>
          <t>IV021</t>
        </is>
      </c>
      <c r="M2121" t="n">
        <v>5</v>
      </c>
      <c r="O2121" t="inlineStr">
        <is>
          <t>如何知道康福先生的呢？:</t>
        </is>
      </c>
      <c r="P2121" t="n">
        <v>2071</v>
      </c>
      <c r="Q2121" t="inlineStr">
        <is>
          <t>陳秀蘭</t>
        </is>
      </c>
      <c r="R2121" t="inlineStr">
        <is>
          <t>2022/02/10 09:27</t>
        </is>
      </c>
      <c r="S2121" t="inlineStr">
        <is>
          <t>黑貓冷凍-滿899運費160＂滿1499運費99"滿1999免運</t>
        </is>
      </c>
      <c r="T2121" t="inlineStr">
        <is>
          <t>sandy@pactw.com.tw</t>
        </is>
      </c>
      <c r="V2121" t="n">
        <v>148</v>
      </c>
      <c r="Y2121" t="n">
        <v>0</v>
      </c>
      <c r="Z2121" t="inlineStr">
        <is>
          <t>會員註冊</t>
        </is>
      </c>
      <c r="AA2121" t="n">
        <v>100</v>
      </c>
      <c r="AB2121" t="n">
        <v>40</v>
      </c>
    </row>
    <row r="2122">
      <c r="A2122" t="inlineStr">
        <is>
          <t>2022/02/10 09:27</t>
        </is>
      </c>
      <c r="B2122" t="inlineStr">
        <is>
          <t>#10405</t>
        </is>
      </c>
      <c r="C2122" t="inlineStr">
        <is>
          <t>Sandy Chen</t>
        </is>
      </c>
      <c r="D2122" t="inlineStr">
        <is>
          <t>缺CB002 2/16出貨
出貨請通知</t>
        </is>
      </c>
      <c r="F2122" t="inlineStr">
        <is>
          <t>陳秀蘭</t>
        </is>
      </c>
      <c r="G2122" t="n">
        <v>921918346</v>
      </c>
      <c r="H2122" t="inlineStr">
        <is>
          <t>247  新北市蘆洲區中正路313巷5號11樓</t>
        </is>
      </c>
      <c r="J2122" t="inlineStr">
        <is>
          <t>祕魯瑰寶-藜麥毛豆甜玉米200g</t>
        </is>
      </c>
      <c r="K2122" t="inlineStr">
        <is>
          <t>1入</t>
        </is>
      </c>
      <c r="L2122" t="inlineStr">
        <is>
          <t>IV008</t>
        </is>
      </c>
      <c r="M2122" t="n">
        <v>3</v>
      </c>
      <c r="O2122" t="inlineStr">
        <is>
          <t>如何知道康福先生的呢？:</t>
        </is>
      </c>
      <c r="P2122" t="n">
        <v>2071</v>
      </c>
      <c r="Q2122" t="inlineStr">
        <is>
          <t>陳秀蘭</t>
        </is>
      </c>
      <c r="R2122" t="inlineStr">
        <is>
          <t>2022/02/10 09:27</t>
        </is>
      </c>
      <c r="S2122" t="inlineStr">
        <is>
          <t>黑貓冷凍-滿899運費160＂滿1499運費99"滿1999免運</t>
        </is>
      </c>
      <c r="T2122" t="inlineStr">
        <is>
          <t>sandy@pactw.com.tw</t>
        </is>
      </c>
      <c r="V2122" t="n">
        <v>89</v>
      </c>
      <c r="Y2122" t="n">
        <v>0</v>
      </c>
      <c r="Z2122" t="inlineStr">
        <is>
          <t>會員註冊</t>
        </is>
      </c>
      <c r="AA2122" t="n">
        <v>100</v>
      </c>
      <c r="AB2122" t="n">
        <v>40</v>
      </c>
    </row>
    <row r="2123">
      <c r="A2123" t="inlineStr">
        <is>
          <t>2022/02/10 09:27</t>
        </is>
      </c>
      <c r="B2123" t="inlineStr">
        <is>
          <t>#10405</t>
        </is>
      </c>
      <c r="C2123" t="inlineStr">
        <is>
          <t>Sandy Chen</t>
        </is>
      </c>
      <c r="D2123" t="inlineStr">
        <is>
          <t>缺CB002 2/16出貨
出貨請通知</t>
        </is>
      </c>
      <c r="F2123" t="inlineStr">
        <is>
          <t>陳秀蘭</t>
        </is>
      </c>
      <c r="G2123" t="n">
        <v>921918346</v>
      </c>
      <c r="H2123" t="inlineStr">
        <is>
          <t>247  新北市蘆洲區中正路313巷5號11樓</t>
        </is>
      </c>
      <c r="J2123" t="inlineStr">
        <is>
          <t>深夜麻油秘製牛腱心 120g</t>
        </is>
      </c>
      <c r="L2123" t="inlineStr">
        <is>
          <t>BB003</t>
        </is>
      </c>
      <c r="M2123" t="n">
        <v>1</v>
      </c>
      <c r="O2123" t="inlineStr">
        <is>
          <t>如何知道康福先生的呢？:</t>
        </is>
      </c>
      <c r="P2123" t="n">
        <v>2071</v>
      </c>
      <c r="Q2123" t="inlineStr">
        <is>
          <t>陳秀蘭</t>
        </is>
      </c>
      <c r="R2123" t="inlineStr">
        <is>
          <t>2022/02/10 09:27</t>
        </is>
      </c>
      <c r="S2123" t="inlineStr">
        <is>
          <t>黑貓冷凍-滿899運費160＂滿1499運費99"滿1999免運</t>
        </is>
      </c>
      <c r="T2123" t="inlineStr">
        <is>
          <t>sandy@pactw.com.tw</t>
        </is>
      </c>
      <c r="V2123" t="n">
        <v>0</v>
      </c>
      <c r="Y2123" t="n">
        <v>0</v>
      </c>
      <c r="Z2123" t="inlineStr">
        <is>
          <t>會員註冊</t>
        </is>
      </c>
      <c r="AA2123" t="n">
        <v>100</v>
      </c>
      <c r="AB2123" t="n">
        <v>40</v>
      </c>
    </row>
    <row r="2124">
      <c r="A2124" t="inlineStr">
        <is>
          <t>2022/02/10 10:30</t>
        </is>
      </c>
      <c r="B2124" t="inlineStr">
        <is>
          <t>#10406</t>
        </is>
      </c>
      <c r="C2124" t="inlineStr">
        <is>
          <t>張詠婷</t>
        </is>
      </c>
      <c r="D2124" t="inlineStr">
        <is>
          <t>缺CB002 2/16出貨</t>
        </is>
      </c>
      <c r="F2124" t="inlineStr">
        <is>
          <t>張詠婷</t>
        </is>
      </c>
      <c r="G2124" t="n">
        <v>911732160</v>
      </c>
      <c r="H2124" t="inlineStr">
        <is>
          <t>全家新東湖店(台北市內湖區東湖路43巷4號)</t>
        </is>
      </c>
      <c r="I2124" t="n">
        <v>19103</v>
      </c>
      <c r="J2124" t="inlineStr">
        <is>
          <t>【招牌必買】嘗鮮九入組-舒肥雞胸160g*9種口味</t>
        </is>
      </c>
      <c r="L2124" t="inlineStr">
        <is>
          <t>CB101</t>
        </is>
      </c>
      <c r="M2124" t="n">
        <v>2</v>
      </c>
      <c r="O2124" t="inlineStr">
        <is>
          <t>如何知道康福先生的呢？:</t>
        </is>
      </c>
      <c r="P2124" t="n">
        <v>1975</v>
      </c>
      <c r="Q2124" t="inlineStr">
        <is>
          <t>張詠婷</t>
        </is>
      </c>
      <c r="R2124" t="inlineStr">
        <is>
          <t>2022/02/10 10:30</t>
        </is>
      </c>
      <c r="S2124" t="inlineStr">
        <is>
          <t>全家取貨不付款</t>
        </is>
      </c>
      <c r="T2124" t="inlineStr">
        <is>
          <t>www1235q@gmail.com</t>
        </is>
      </c>
      <c r="U2124" t="inlineStr">
        <is>
          <t>&gt;5000</t>
        </is>
      </c>
      <c r="V2124" t="n">
        <v>531</v>
      </c>
      <c r="Y2124" t="n">
        <v>41</v>
      </c>
      <c r="Z2124" t="inlineStr">
        <is>
          <t>會員註冊</t>
        </is>
      </c>
      <c r="AA2124" t="n">
        <v>30</v>
      </c>
      <c r="AB2124" t="n">
        <v>38</v>
      </c>
    </row>
    <row r="2125">
      <c r="A2125" t="inlineStr">
        <is>
          <t>2022/02/10 10:30</t>
        </is>
      </c>
      <c r="B2125" t="inlineStr">
        <is>
          <t>#10406</t>
        </is>
      </c>
      <c r="C2125" t="inlineStr">
        <is>
          <t>張詠婷</t>
        </is>
      </c>
      <c r="D2125" t="inlineStr">
        <is>
          <t>缺CB002 2/16出貨</t>
        </is>
      </c>
      <c r="F2125" t="inlineStr">
        <is>
          <t>張詠婷</t>
        </is>
      </c>
      <c r="G2125" t="n">
        <v>911732160</v>
      </c>
      <c r="H2125" t="inlineStr">
        <is>
          <t>全家新東湖店(台北市內湖區東湖路43巷4號)</t>
        </is>
      </c>
      <c r="I2125" t="n">
        <v>19103</v>
      </c>
      <c r="J2125" t="inlineStr">
        <is>
          <t>彩蔬康福餃招牌經典組—高麗菜雞胸、玉米雞胸、泡菜雞胸 (各一盒)</t>
        </is>
      </c>
      <c r="L2125" t="inlineStr">
        <is>
          <t>DD100</t>
        </is>
      </c>
      <c r="M2125" t="n">
        <v>1</v>
      </c>
      <c r="O2125" t="inlineStr">
        <is>
          <t>如何知道康福先生的呢？:</t>
        </is>
      </c>
      <c r="P2125" t="n">
        <v>1975</v>
      </c>
      <c r="Q2125" t="inlineStr">
        <is>
          <t>張詠婷</t>
        </is>
      </c>
      <c r="R2125" t="inlineStr">
        <is>
          <t>2022/02/10 10:30</t>
        </is>
      </c>
      <c r="S2125" t="inlineStr">
        <is>
          <t>全家取貨不付款</t>
        </is>
      </c>
      <c r="T2125" t="inlineStr">
        <is>
          <t>www1235q@gmail.com</t>
        </is>
      </c>
      <c r="U2125" t="inlineStr">
        <is>
          <t>&gt;5000</t>
        </is>
      </c>
      <c r="V2125" t="n">
        <v>775</v>
      </c>
      <c r="Y2125" t="n">
        <v>41</v>
      </c>
      <c r="Z2125" t="inlineStr">
        <is>
          <t>會員註冊</t>
        </is>
      </c>
      <c r="AA2125" t="n">
        <v>30</v>
      </c>
      <c r="AB2125" t="n">
        <v>38</v>
      </c>
    </row>
    <row r="2126">
      <c r="A2126" t="inlineStr">
        <is>
          <t>2022/02/10 10:30</t>
        </is>
      </c>
      <c r="B2126" t="inlineStr">
        <is>
          <t>#10406</t>
        </is>
      </c>
      <c r="C2126" t="inlineStr">
        <is>
          <t>張詠婷</t>
        </is>
      </c>
      <c r="D2126" t="inlineStr">
        <is>
          <t>缺CB002 2/16出貨</t>
        </is>
      </c>
      <c r="F2126" t="inlineStr">
        <is>
          <t>張詠婷</t>
        </is>
      </c>
      <c r="G2126" t="n">
        <v>911732160</v>
      </c>
      <c r="H2126" t="inlineStr">
        <is>
          <t>全家新東湖店(台北市內湖區東湖路43巷4號)</t>
        </is>
      </c>
      <c r="I2126" t="n">
        <v>19103</v>
      </c>
      <c r="J2126" t="inlineStr">
        <is>
          <t>祕魯瑰寶-藜麥毛豆甜玉米200g</t>
        </is>
      </c>
      <c r="K2126" t="inlineStr">
        <is>
          <t>1入</t>
        </is>
      </c>
      <c r="L2126" t="inlineStr">
        <is>
          <t>IV008</t>
        </is>
      </c>
      <c r="M2126" t="n">
        <v>1</v>
      </c>
      <c r="O2126" t="inlineStr">
        <is>
          <t>如何知道康福先生的呢？:</t>
        </is>
      </c>
      <c r="P2126" t="n">
        <v>1975</v>
      </c>
      <c r="Q2126" t="inlineStr">
        <is>
          <t>張詠婷</t>
        </is>
      </c>
      <c r="R2126" t="inlineStr">
        <is>
          <t>2022/02/10 10:30</t>
        </is>
      </c>
      <c r="S2126" t="inlineStr">
        <is>
          <t>全家取貨不付款</t>
        </is>
      </c>
      <c r="T2126" t="inlineStr">
        <is>
          <t>www1235q@gmail.com</t>
        </is>
      </c>
      <c r="U2126" t="inlineStr">
        <is>
          <t>&gt;5000</t>
        </is>
      </c>
      <c r="V2126" t="n">
        <v>89</v>
      </c>
      <c r="Y2126" t="n">
        <v>41</v>
      </c>
      <c r="Z2126" t="inlineStr">
        <is>
          <t>會員註冊</t>
        </is>
      </c>
      <c r="AA2126" t="n">
        <v>30</v>
      </c>
      <c r="AB2126" t="n">
        <v>38</v>
      </c>
    </row>
    <row r="2127">
      <c r="A2127" t="inlineStr">
        <is>
          <t>2022/02/10 10:30</t>
        </is>
      </c>
      <c r="B2127" t="inlineStr">
        <is>
          <t>#10406</t>
        </is>
      </c>
      <c r="C2127" t="inlineStr">
        <is>
          <t>張詠婷</t>
        </is>
      </c>
      <c r="D2127" t="inlineStr">
        <is>
          <t>缺CB002 2/16出貨</t>
        </is>
      </c>
      <c r="F2127" t="inlineStr">
        <is>
          <t>張詠婷</t>
        </is>
      </c>
      <c r="G2127" t="n">
        <v>911732160</v>
      </c>
      <c r="H2127" t="inlineStr">
        <is>
          <t>全家新東湖店(台北市內湖區東湖路43巷4號)</t>
        </is>
      </c>
      <c r="I2127" t="n">
        <v>19103</v>
      </c>
      <c r="J2127" t="inlineStr">
        <is>
          <t>IQF鮮翠菠菜1KG</t>
        </is>
      </c>
      <c r="L2127" t="inlineStr">
        <is>
          <t>4710004929011</t>
        </is>
      </c>
      <c r="M2127" t="n">
        <v>1</v>
      </c>
      <c r="O2127" t="inlineStr">
        <is>
          <t>如何知道康福先生的呢？:</t>
        </is>
      </c>
      <c r="P2127" t="n">
        <v>1975</v>
      </c>
      <c r="Q2127" t="inlineStr">
        <is>
          <t>張詠婷</t>
        </is>
      </c>
      <c r="R2127" t="inlineStr">
        <is>
          <t>2022/02/10 10:30</t>
        </is>
      </c>
      <c r="S2127" t="inlineStr">
        <is>
          <t>全家取貨不付款</t>
        </is>
      </c>
      <c r="T2127" t="inlineStr">
        <is>
          <t>www1235q@gmail.com</t>
        </is>
      </c>
      <c r="U2127" t="inlineStr">
        <is>
          <t>&gt;5000</t>
        </is>
      </c>
      <c r="V2127" t="n">
        <v>120</v>
      </c>
      <c r="Y2127" t="n">
        <v>41</v>
      </c>
      <c r="Z2127" t="inlineStr">
        <is>
          <t>會員註冊</t>
        </is>
      </c>
      <c r="AA2127" t="n">
        <v>30</v>
      </c>
      <c r="AB2127" t="n">
        <v>38</v>
      </c>
    </row>
    <row r="2128">
      <c r="A2128" t="inlineStr">
        <is>
          <t>2022/02/10 10:30</t>
        </is>
      </c>
      <c r="B2128" t="inlineStr">
        <is>
          <t>#10406</t>
        </is>
      </c>
      <c r="C2128" t="inlineStr">
        <is>
          <t>張詠婷</t>
        </is>
      </c>
      <c r="D2128" t="inlineStr">
        <is>
          <t>缺CB002 2/16出貨</t>
        </is>
      </c>
      <c r="F2128" t="inlineStr">
        <is>
          <t>張詠婷</t>
        </is>
      </c>
      <c r="G2128" t="n">
        <v>911732160</v>
      </c>
      <c r="H2128" t="inlineStr">
        <is>
          <t>全家新東湖店(台北市內湖區東湖路43巷4號)</t>
        </is>
      </c>
      <c r="I2128" t="n">
        <v>19103</v>
      </c>
      <c r="J2128" t="inlineStr">
        <is>
          <t>深夜麻油秘製牛腱心 120g</t>
        </is>
      </c>
      <c r="L2128" t="inlineStr">
        <is>
          <t>BB003</t>
        </is>
      </c>
      <c r="M2128" t="n">
        <v>1</v>
      </c>
      <c r="O2128" t="inlineStr">
        <is>
          <t>如何知道康福先生的呢？:</t>
        </is>
      </c>
      <c r="P2128" t="n">
        <v>1975</v>
      </c>
      <c r="Q2128" t="inlineStr">
        <is>
          <t>張詠婷</t>
        </is>
      </c>
      <c r="R2128" t="inlineStr">
        <is>
          <t>2022/02/10 10:30</t>
        </is>
      </c>
      <c r="S2128" t="inlineStr">
        <is>
          <t>全家取貨不付款</t>
        </is>
      </c>
      <c r="T2128" t="inlineStr">
        <is>
          <t>www1235q@gmail.com</t>
        </is>
      </c>
      <c r="U2128" t="inlineStr">
        <is>
          <t>&gt;5000</t>
        </is>
      </c>
      <c r="V2128" t="n">
        <v>0</v>
      </c>
      <c r="Y2128" t="n">
        <v>41</v>
      </c>
      <c r="Z2128" t="inlineStr">
        <is>
          <t>會員註冊</t>
        </is>
      </c>
      <c r="AA2128" t="n">
        <v>30</v>
      </c>
      <c r="AB2128" t="n">
        <v>38</v>
      </c>
    </row>
    <row r="2129">
      <c r="A2129" t="inlineStr">
        <is>
          <t>2022/02/10 10:40</t>
        </is>
      </c>
      <c r="B2129" t="inlineStr">
        <is>
          <t>#10408</t>
        </is>
      </c>
      <c r="C2129" t="inlineStr">
        <is>
          <t>Ren Yu</t>
        </is>
      </c>
      <c r="D2129" t="inlineStr">
        <is>
          <t>缺CB002 2/16出貨</t>
        </is>
      </c>
      <c r="F2129" t="inlineStr">
        <is>
          <t>簡任余</t>
        </is>
      </c>
      <c r="G2129" t="n">
        <v>926850576</v>
      </c>
      <c r="H2129" t="inlineStr">
        <is>
          <t>全家新稻江店(台北市中山區農安街86號1樓)</t>
        </is>
      </c>
      <c r="I2129" t="n">
        <v>18666</v>
      </c>
      <c r="J2129" t="inlineStr">
        <is>
          <t>【招牌必買】嘗鮮九入組-舒肥雞胸160g*9種口味</t>
        </is>
      </c>
      <c r="L2129" t="inlineStr">
        <is>
          <t>CB101</t>
        </is>
      </c>
      <c r="M2129" t="n">
        <v>1</v>
      </c>
      <c r="O2129" t="inlineStr">
        <is>
          <t>如何知道康福先生的呢？:</t>
        </is>
      </c>
      <c r="P2129" t="n">
        <v>1913</v>
      </c>
      <c r="Q2129" t="inlineStr">
        <is>
          <t>簡任余</t>
        </is>
      </c>
      <c r="S2129" t="inlineStr">
        <is>
          <t>全家貨到付款</t>
        </is>
      </c>
      <c r="T2129" t="inlineStr">
        <is>
          <t>allen01151992@gmail.com</t>
        </is>
      </c>
      <c r="V2129" t="n">
        <v>531</v>
      </c>
      <c r="Y2129" t="n">
        <v>38</v>
      </c>
      <c r="AB2129" t="n">
        <v>38</v>
      </c>
    </row>
    <row r="2130">
      <c r="A2130" t="inlineStr">
        <is>
          <t>2022/02/10 10:40</t>
        </is>
      </c>
      <c r="B2130" t="inlineStr">
        <is>
          <t>#10408</t>
        </is>
      </c>
      <c r="C2130" t="inlineStr">
        <is>
          <t>Ren Yu</t>
        </is>
      </c>
      <c r="D2130" t="inlineStr">
        <is>
          <t>缺CB002 2/16出貨</t>
        </is>
      </c>
      <c r="F2130" t="inlineStr">
        <is>
          <t>簡任余</t>
        </is>
      </c>
      <c r="G2130" t="n">
        <v>926850576</v>
      </c>
      <c r="H2130" t="inlineStr">
        <is>
          <t>全家新稻江店(台北市中山區農安街86號1樓)</t>
        </is>
      </c>
      <c r="I2130" t="n">
        <v>18666</v>
      </c>
      <c r="J2130" t="inlineStr">
        <is>
          <t>舒肥厚切鮭魚菲力150g</t>
        </is>
      </c>
      <c r="L2130" t="inlineStr">
        <is>
          <t>SM001</t>
        </is>
      </c>
      <c r="M2130" t="n">
        <v>1</v>
      </c>
      <c r="O2130" t="inlineStr">
        <is>
          <t>如何知道康福先生的呢？:</t>
        </is>
      </c>
      <c r="P2130" t="n">
        <v>1913</v>
      </c>
      <c r="Q2130" t="inlineStr">
        <is>
          <t>簡任余</t>
        </is>
      </c>
      <c r="S2130" t="inlineStr">
        <is>
          <t>全家貨到付款</t>
        </is>
      </c>
      <c r="T2130" t="inlineStr">
        <is>
          <t>allen01151992@gmail.com</t>
        </is>
      </c>
      <c r="V2130" t="n">
        <v>169</v>
      </c>
      <c r="Y2130" t="n">
        <v>38</v>
      </c>
      <c r="AB2130" t="n">
        <v>38</v>
      </c>
    </row>
    <row r="2131">
      <c r="A2131" t="inlineStr">
        <is>
          <t>2022/02/10 10:40</t>
        </is>
      </c>
      <c r="B2131" t="inlineStr">
        <is>
          <t>#10408</t>
        </is>
      </c>
      <c r="C2131" t="inlineStr">
        <is>
          <t>Ren Yu</t>
        </is>
      </c>
      <c r="D2131" t="inlineStr">
        <is>
          <t>缺CB002 2/16出貨</t>
        </is>
      </c>
      <c r="F2131" t="inlineStr">
        <is>
          <t>簡任余</t>
        </is>
      </c>
      <c r="G2131" t="n">
        <v>926850576</v>
      </c>
      <c r="H2131" t="inlineStr">
        <is>
          <t>全家新稻江店(台北市中山區農安街86號1樓)</t>
        </is>
      </c>
      <c r="I2131" t="n">
        <v>18666</v>
      </c>
      <c r="J2131" t="inlineStr">
        <is>
          <t>德州BBQ-舒肥雞胸160g</t>
        </is>
      </c>
      <c r="L2131" t="inlineStr">
        <is>
          <t>CB010</t>
        </is>
      </c>
      <c r="M2131" t="n">
        <v>2</v>
      </c>
      <c r="O2131" t="inlineStr">
        <is>
          <t>如何知道康福先生的呢？:</t>
        </is>
      </c>
      <c r="P2131" t="n">
        <v>1913</v>
      </c>
      <c r="Q2131" t="inlineStr">
        <is>
          <t>簡任余</t>
        </is>
      </c>
      <c r="S2131" t="inlineStr">
        <is>
          <t>全家貨到付款</t>
        </is>
      </c>
      <c r="T2131" t="inlineStr">
        <is>
          <t>allen01151992@gmail.com</t>
        </is>
      </c>
      <c r="V2131" t="n">
        <v>59</v>
      </c>
      <c r="Y2131" t="n">
        <v>38</v>
      </c>
      <c r="AB2131" t="n">
        <v>38</v>
      </c>
    </row>
    <row r="2132">
      <c r="A2132" t="inlineStr">
        <is>
          <t>2022/02/10 10:40</t>
        </is>
      </c>
      <c r="B2132" t="inlineStr">
        <is>
          <t>#10408</t>
        </is>
      </c>
      <c r="C2132" t="inlineStr">
        <is>
          <t>Ren Yu</t>
        </is>
      </c>
      <c r="D2132" t="inlineStr">
        <is>
          <t>缺CB002 2/16出貨</t>
        </is>
      </c>
      <c r="F2132" t="inlineStr">
        <is>
          <t>簡任余</t>
        </is>
      </c>
      <c r="G2132" t="n">
        <v>926850576</v>
      </c>
      <c r="H2132" t="inlineStr">
        <is>
          <t>全家新稻江店(台北市中山區農安街86號1樓)</t>
        </is>
      </c>
      <c r="I2132" t="n">
        <v>18666</v>
      </c>
      <c r="J2132" t="inlineStr">
        <is>
          <t>王牌青醬-舒肥雞胸160g</t>
        </is>
      </c>
      <c r="L2132" t="inlineStr">
        <is>
          <t>CB006</t>
        </is>
      </c>
      <c r="M2132" t="n">
        <v>4</v>
      </c>
      <c r="O2132" t="inlineStr">
        <is>
          <t>如何知道康福先生的呢？:</t>
        </is>
      </c>
      <c r="P2132" t="n">
        <v>1913</v>
      </c>
      <c r="Q2132" t="inlineStr">
        <is>
          <t>簡任余</t>
        </is>
      </c>
      <c r="S2132" t="inlineStr">
        <is>
          <t>全家貨到付款</t>
        </is>
      </c>
      <c r="T2132" t="inlineStr">
        <is>
          <t>allen01151992@gmail.com</t>
        </is>
      </c>
      <c r="V2132" t="n">
        <v>59</v>
      </c>
      <c r="Y2132" t="n">
        <v>38</v>
      </c>
      <c r="AB2132" t="n">
        <v>38</v>
      </c>
    </row>
    <row r="2133">
      <c r="A2133" t="inlineStr">
        <is>
          <t>2022/02/10 10:40</t>
        </is>
      </c>
      <c r="B2133" t="inlineStr">
        <is>
          <t>#10408</t>
        </is>
      </c>
      <c r="C2133" t="inlineStr">
        <is>
          <t>Ren Yu</t>
        </is>
      </c>
      <c r="D2133" t="inlineStr">
        <is>
          <t>缺CB002 2/16出貨</t>
        </is>
      </c>
      <c r="F2133" t="inlineStr">
        <is>
          <t>簡任余</t>
        </is>
      </c>
      <c r="G2133" t="n">
        <v>926850576</v>
      </c>
      <c r="H2133" t="inlineStr">
        <is>
          <t>全家新稻江店(台北市中山區農安街86號1樓)</t>
        </is>
      </c>
      <c r="I2133" t="n">
        <v>18666</v>
      </c>
      <c r="J2133" t="inlineStr">
        <is>
          <t>香檸西西里-舒肥雞胸160g</t>
        </is>
      </c>
      <c r="L2133" t="inlineStr">
        <is>
          <t>CB001</t>
        </is>
      </c>
      <c r="M2133" t="n">
        <v>2</v>
      </c>
      <c r="O2133" t="inlineStr">
        <is>
          <t>如何知道康福先生的呢？:</t>
        </is>
      </c>
      <c r="P2133" t="n">
        <v>1913</v>
      </c>
      <c r="Q2133" t="inlineStr">
        <is>
          <t>簡任余</t>
        </is>
      </c>
      <c r="S2133" t="inlineStr">
        <is>
          <t>全家貨到付款</t>
        </is>
      </c>
      <c r="T2133" t="inlineStr">
        <is>
          <t>allen01151992@gmail.com</t>
        </is>
      </c>
      <c r="V2133" t="n">
        <v>59</v>
      </c>
      <c r="Y2133" t="n">
        <v>38</v>
      </c>
      <c r="AB2133" t="n">
        <v>38</v>
      </c>
    </row>
    <row r="2134">
      <c r="A2134" t="inlineStr">
        <is>
          <t>2022/02/10 10:40</t>
        </is>
      </c>
      <c r="B2134" t="inlineStr">
        <is>
          <t>#10408</t>
        </is>
      </c>
      <c r="C2134" t="inlineStr">
        <is>
          <t>Ren Yu</t>
        </is>
      </c>
      <c r="D2134" t="inlineStr">
        <is>
          <t>缺CB002 2/16出貨</t>
        </is>
      </c>
      <c r="F2134" t="inlineStr">
        <is>
          <t>簡任余</t>
        </is>
      </c>
      <c r="G2134" t="n">
        <v>926850576</v>
      </c>
      <c r="H2134" t="inlineStr">
        <is>
          <t>全家新稻江店(台北市中山區農安街86號1樓)</t>
        </is>
      </c>
      <c r="I2134" t="n">
        <v>18666</v>
      </c>
      <c r="J2134" t="inlineStr">
        <is>
          <t>香檸百草椒鹽-舒肥雞胸160g</t>
        </is>
      </c>
      <c r="L2134" t="inlineStr">
        <is>
          <t>CB002</t>
        </is>
      </c>
      <c r="M2134" t="n">
        <v>2</v>
      </c>
      <c r="O2134" t="inlineStr">
        <is>
          <t>如何知道康福先生的呢？:</t>
        </is>
      </c>
      <c r="P2134" t="n">
        <v>1913</v>
      </c>
      <c r="Q2134" t="inlineStr">
        <is>
          <t>簡任余</t>
        </is>
      </c>
      <c r="S2134" t="inlineStr">
        <is>
          <t>全家貨到付款</t>
        </is>
      </c>
      <c r="T2134" t="inlineStr">
        <is>
          <t>allen01151992@gmail.com</t>
        </is>
      </c>
      <c r="V2134" t="n">
        <v>59</v>
      </c>
      <c r="Y2134" t="n">
        <v>38</v>
      </c>
      <c r="AB2134" t="n">
        <v>38</v>
      </c>
    </row>
    <row r="2135">
      <c r="A2135" t="inlineStr">
        <is>
          <t>2022/02/10 10:40</t>
        </is>
      </c>
      <c r="B2135" t="inlineStr">
        <is>
          <t>#10408</t>
        </is>
      </c>
      <c r="C2135" t="inlineStr">
        <is>
          <t>Ren Yu</t>
        </is>
      </c>
      <c r="D2135" t="inlineStr">
        <is>
          <t>缺CB002 2/16出貨</t>
        </is>
      </c>
      <c r="F2135" t="inlineStr">
        <is>
          <t>簡任余</t>
        </is>
      </c>
      <c r="G2135" t="n">
        <v>926850576</v>
      </c>
      <c r="H2135" t="inlineStr">
        <is>
          <t>全家新稻江店(台北市中山區農安街86號1樓)</t>
        </is>
      </c>
      <c r="I2135" t="n">
        <v>18666</v>
      </c>
      <c r="J2135" t="inlineStr">
        <is>
          <t>京都和食照燒-舒肥雞胸160g</t>
        </is>
      </c>
      <c r="L2135" t="inlineStr">
        <is>
          <t>CB003</t>
        </is>
      </c>
      <c r="M2135" t="n">
        <v>2</v>
      </c>
      <c r="O2135" t="inlineStr">
        <is>
          <t>如何知道康福先生的呢？:</t>
        </is>
      </c>
      <c r="P2135" t="n">
        <v>1913</v>
      </c>
      <c r="Q2135" t="inlineStr">
        <is>
          <t>簡任余</t>
        </is>
      </c>
      <c r="S2135" t="inlineStr">
        <is>
          <t>全家貨到付款</t>
        </is>
      </c>
      <c r="T2135" t="inlineStr">
        <is>
          <t>allen01151992@gmail.com</t>
        </is>
      </c>
      <c r="V2135" t="n">
        <v>59</v>
      </c>
      <c r="Y2135" t="n">
        <v>38</v>
      </c>
      <c r="AB2135" t="n">
        <v>38</v>
      </c>
    </row>
    <row r="2136">
      <c r="A2136" t="inlineStr">
        <is>
          <t>2022/02/10 10:40</t>
        </is>
      </c>
      <c r="B2136" t="inlineStr">
        <is>
          <t>#10408</t>
        </is>
      </c>
      <c r="C2136" t="inlineStr">
        <is>
          <t>Ren Yu</t>
        </is>
      </c>
      <c r="D2136" t="inlineStr">
        <is>
          <t>缺CB002 2/16出貨</t>
        </is>
      </c>
      <c r="F2136" t="inlineStr">
        <is>
          <t>簡任余</t>
        </is>
      </c>
      <c r="G2136" t="n">
        <v>926850576</v>
      </c>
      <c r="H2136" t="inlineStr">
        <is>
          <t>全家新稻江店(台北市中山區農安街86號1樓)</t>
        </is>
      </c>
      <c r="I2136" t="n">
        <v>18666</v>
      </c>
      <c r="J2136" t="inlineStr">
        <is>
          <t>咖哩泰黃-舒肥雞胸160g</t>
        </is>
      </c>
      <c r="L2136" t="inlineStr">
        <is>
          <t>CB009</t>
        </is>
      </c>
      <c r="M2136" t="n">
        <v>2</v>
      </c>
      <c r="O2136" t="inlineStr">
        <is>
          <t>如何知道康福先生的呢？:</t>
        </is>
      </c>
      <c r="P2136" t="n">
        <v>1913</v>
      </c>
      <c r="Q2136" t="inlineStr">
        <is>
          <t>簡任余</t>
        </is>
      </c>
      <c r="S2136" t="inlineStr">
        <is>
          <t>全家貨到付款</t>
        </is>
      </c>
      <c r="T2136" t="inlineStr">
        <is>
          <t>allen01151992@gmail.com</t>
        </is>
      </c>
      <c r="V2136" t="n">
        <v>59</v>
      </c>
      <c r="Y2136" t="n">
        <v>38</v>
      </c>
      <c r="AB2136" t="n">
        <v>38</v>
      </c>
    </row>
    <row r="2137">
      <c r="A2137" t="inlineStr">
        <is>
          <t>2022/02/10 10:40</t>
        </is>
      </c>
      <c r="B2137" t="inlineStr">
        <is>
          <t>#10408</t>
        </is>
      </c>
      <c r="C2137" t="inlineStr">
        <is>
          <t>Ren Yu</t>
        </is>
      </c>
      <c r="D2137" t="inlineStr">
        <is>
          <t>缺CB002 2/16出貨</t>
        </is>
      </c>
      <c r="F2137" t="inlineStr">
        <is>
          <t>簡任余</t>
        </is>
      </c>
      <c r="G2137" t="n">
        <v>926850576</v>
      </c>
      <c r="H2137" t="inlineStr">
        <is>
          <t>全家新稻江店(台北市中山區農安街86號1樓)</t>
        </is>
      </c>
      <c r="I2137" t="n">
        <v>18666</v>
      </c>
      <c r="J2137" t="inlineStr">
        <is>
          <t>莿桐郁蒜-舒肥雞胸160g</t>
        </is>
      </c>
      <c r="L2137" t="inlineStr">
        <is>
          <t>CB004</t>
        </is>
      </c>
      <c r="M2137" t="n">
        <v>4</v>
      </c>
      <c r="O2137" t="inlineStr">
        <is>
          <t>如何知道康福先生的呢？:</t>
        </is>
      </c>
      <c r="P2137" t="n">
        <v>1913</v>
      </c>
      <c r="Q2137" t="inlineStr">
        <is>
          <t>簡任余</t>
        </is>
      </c>
      <c r="S2137" t="inlineStr">
        <is>
          <t>全家貨到付款</t>
        </is>
      </c>
      <c r="T2137" t="inlineStr">
        <is>
          <t>allen01151992@gmail.com</t>
        </is>
      </c>
      <c r="V2137" t="n">
        <v>59</v>
      </c>
      <c r="Y2137" t="n">
        <v>38</v>
      </c>
      <c r="AB2137" t="n">
        <v>38</v>
      </c>
    </row>
    <row r="2138">
      <c r="A2138" t="inlineStr">
        <is>
          <t>2022/02/10 10:40</t>
        </is>
      </c>
      <c r="B2138" t="inlineStr">
        <is>
          <t>#10408</t>
        </is>
      </c>
      <c r="C2138" t="inlineStr">
        <is>
          <t>Ren Yu</t>
        </is>
      </c>
      <c r="D2138" t="inlineStr">
        <is>
          <t>缺CB002 2/16出貨</t>
        </is>
      </c>
      <c r="F2138" t="inlineStr">
        <is>
          <t>簡任余</t>
        </is>
      </c>
      <c r="G2138" t="n">
        <v>926850576</v>
      </c>
      <c r="H2138" t="inlineStr">
        <is>
          <t>全家新稻江店(台北市中山區農安街86號1樓)</t>
        </is>
      </c>
      <c r="I2138" t="n">
        <v>18666</v>
      </c>
      <c r="J2138" t="inlineStr">
        <is>
          <t>舒肥特選菲力7oz(約200g)</t>
        </is>
      </c>
      <c r="L2138" t="inlineStr">
        <is>
          <t>BB001</t>
        </is>
      </c>
      <c r="M2138" t="n">
        <v>1</v>
      </c>
      <c r="O2138" t="inlineStr">
        <is>
          <t>如何知道康福先生的呢？:</t>
        </is>
      </c>
      <c r="P2138" t="n">
        <v>1913</v>
      </c>
      <c r="Q2138" t="inlineStr">
        <is>
          <t>簡任余</t>
        </is>
      </c>
      <c r="S2138" t="inlineStr">
        <is>
          <t>全家貨到付款</t>
        </is>
      </c>
      <c r="T2138" t="inlineStr">
        <is>
          <t>allen01151992@gmail.com</t>
        </is>
      </c>
      <c r="V2138" t="n">
        <v>189</v>
      </c>
      <c r="Y2138" t="n">
        <v>38</v>
      </c>
      <c r="AB2138" t="n">
        <v>38</v>
      </c>
    </row>
    <row r="2139">
      <c r="A2139" t="inlineStr">
        <is>
          <t>2022/02/10 10:40</t>
        </is>
      </c>
      <c r="B2139" t="inlineStr">
        <is>
          <t>#10408</t>
        </is>
      </c>
      <c r="C2139" t="inlineStr">
        <is>
          <t>Ren Yu</t>
        </is>
      </c>
      <c r="D2139" t="inlineStr">
        <is>
          <t>缺CB002 2/16出貨</t>
        </is>
      </c>
      <c r="F2139" t="inlineStr">
        <is>
          <t>簡任余</t>
        </is>
      </c>
      <c r="G2139" t="n">
        <v>926850576</v>
      </c>
      <c r="H2139" t="inlineStr">
        <is>
          <t>全家新稻江店(台北市中山區農安街86號1樓)</t>
        </is>
      </c>
      <c r="I2139" t="n">
        <v>18666</v>
      </c>
      <c r="J2139" t="inlineStr">
        <is>
          <t>深夜麻油秘製牛腱心 120g</t>
        </is>
      </c>
      <c r="L2139" t="inlineStr">
        <is>
          <t>BB003</t>
        </is>
      </c>
      <c r="M2139" t="n">
        <v>1</v>
      </c>
      <c r="O2139" t="inlineStr">
        <is>
          <t>如何知道康福先生的呢？:</t>
        </is>
      </c>
      <c r="P2139" t="n">
        <v>1913</v>
      </c>
      <c r="Q2139" t="inlineStr">
        <is>
          <t>簡任余</t>
        </is>
      </c>
      <c r="S2139" t="inlineStr">
        <is>
          <t>全家貨到付款</t>
        </is>
      </c>
      <c r="T2139" t="inlineStr">
        <is>
          <t>allen01151992@gmail.com</t>
        </is>
      </c>
      <c r="V2139" t="n">
        <v>0</v>
      </c>
      <c r="Y2139" t="n">
        <v>38</v>
      </c>
      <c r="AB2139" t="n">
        <v>38</v>
      </c>
    </row>
    <row r="2140">
      <c r="A2140" t="inlineStr">
        <is>
          <t>2022/02/10 10:49</t>
        </is>
      </c>
      <c r="B2140" t="inlineStr">
        <is>
          <t>#10409</t>
        </is>
      </c>
      <c r="C2140" t="inlineStr">
        <is>
          <t>蕭惠中</t>
        </is>
      </c>
      <c r="D2140" t="inlineStr">
        <is>
          <t>IG分享送好禮</t>
        </is>
      </c>
      <c r="F2140" t="inlineStr">
        <is>
          <t>蕭惠中</t>
        </is>
      </c>
      <c r="G2140" t="n">
        <v>978575821</v>
      </c>
      <c r="H2140" t="inlineStr">
        <is>
          <t>全家龜山文華店(桃園市龜山區文化三路399號1樓夾層)</t>
        </is>
      </c>
      <c r="I2140" t="n">
        <v>18997</v>
      </c>
      <c r="J2140" t="inlineStr">
        <is>
          <t>好蔬果健康拉麵4入組—能量綠藻、抗氧化火龍果、高纖胡蘿蔔、精力補給南瓜薑黃 各1包</t>
        </is>
      </c>
      <c r="L2140" t="inlineStr">
        <is>
          <t>ND100</t>
        </is>
      </c>
      <c r="M2140" t="n">
        <v>1</v>
      </c>
      <c r="O2140" t="inlineStr">
        <is>
          <t>如何知道康福先生的呢？:</t>
        </is>
      </c>
      <c r="P2140" t="n">
        <v>1727</v>
      </c>
      <c r="Q2140" t="inlineStr">
        <is>
          <t>蕭惠中</t>
        </is>
      </c>
      <c r="S2140" t="inlineStr">
        <is>
          <t>全家貨到付款</t>
        </is>
      </c>
      <c r="T2140" t="inlineStr">
        <is>
          <t>sweety20140700@gmail.com</t>
        </is>
      </c>
      <c r="U2140" t="inlineStr">
        <is>
          <t>&gt;5000</t>
        </is>
      </c>
      <c r="V2140" t="n">
        <v>235</v>
      </c>
      <c r="Y2140" t="n">
        <v>40</v>
      </c>
      <c r="Z2140" t="inlineStr">
        <is>
          <t>KOL 鋁罐小姐</t>
        </is>
      </c>
      <c r="AA2140" t="n">
        <v>94</v>
      </c>
      <c r="AB2140" t="n">
        <v>34</v>
      </c>
    </row>
    <row r="2141">
      <c r="A2141" t="inlineStr">
        <is>
          <t>2022/02/10 10:49</t>
        </is>
      </c>
      <c r="B2141" t="inlineStr">
        <is>
          <t>#10409</t>
        </is>
      </c>
      <c r="C2141" t="inlineStr">
        <is>
          <t>蕭惠中</t>
        </is>
      </c>
      <c r="D2141" t="inlineStr">
        <is>
          <t>IG分享送好禮</t>
        </is>
      </c>
      <c r="F2141" t="inlineStr">
        <is>
          <t>蕭惠中</t>
        </is>
      </c>
      <c r="G2141" t="n">
        <v>978575821</v>
      </c>
      <c r="H2141" t="inlineStr">
        <is>
          <t>全家龜山文華店(桃園市龜山區文化三路399號1樓夾層)</t>
        </is>
      </c>
      <c r="I2141" t="n">
        <v>18997</v>
      </c>
      <c r="J2141" t="inlineStr">
        <is>
          <t>德州BBQ-舒肥雞胸160g</t>
        </is>
      </c>
      <c r="L2141" t="inlineStr">
        <is>
          <t>CB010</t>
        </is>
      </c>
      <c r="M2141" t="n">
        <v>2</v>
      </c>
      <c r="O2141" t="inlineStr">
        <is>
          <t>如何知道康福先生的呢？:</t>
        </is>
      </c>
      <c r="P2141" t="n">
        <v>1727</v>
      </c>
      <c r="Q2141" t="inlineStr">
        <is>
          <t>蕭惠中</t>
        </is>
      </c>
      <c r="S2141" t="inlineStr">
        <is>
          <t>全家貨到付款</t>
        </is>
      </c>
      <c r="T2141" t="inlineStr">
        <is>
          <t>sweety20140700@gmail.com</t>
        </is>
      </c>
      <c r="U2141" t="inlineStr">
        <is>
          <t>&gt;5000</t>
        </is>
      </c>
      <c r="V2141" t="n">
        <v>59</v>
      </c>
      <c r="Y2141" t="n">
        <v>40</v>
      </c>
      <c r="Z2141" t="inlineStr">
        <is>
          <t>KOL 鋁罐小姐</t>
        </is>
      </c>
      <c r="AA2141" t="n">
        <v>94</v>
      </c>
      <c r="AB2141" t="n">
        <v>34</v>
      </c>
    </row>
    <row r="2142">
      <c r="A2142" t="inlineStr">
        <is>
          <t>2022/02/10 10:49</t>
        </is>
      </c>
      <c r="B2142" t="inlineStr">
        <is>
          <t>#10409</t>
        </is>
      </c>
      <c r="C2142" t="inlineStr">
        <is>
          <t>蕭惠中</t>
        </is>
      </c>
      <c r="D2142" t="inlineStr">
        <is>
          <t>IG分享送好禮</t>
        </is>
      </c>
      <c r="F2142" t="inlineStr">
        <is>
          <t>蕭惠中</t>
        </is>
      </c>
      <c r="G2142" t="n">
        <v>978575821</v>
      </c>
      <c r="H2142" t="inlineStr">
        <is>
          <t>全家龜山文華店(桃園市龜山區文化三路399號1樓夾層)</t>
        </is>
      </c>
      <c r="I2142" t="n">
        <v>18997</v>
      </c>
      <c r="J2142" t="inlineStr">
        <is>
          <t>遠山玫瑰鹽-舒肥雞胸160g</t>
        </is>
      </c>
      <c r="L2142" t="inlineStr">
        <is>
          <t>CB007</t>
        </is>
      </c>
      <c r="M2142" t="n">
        <v>1</v>
      </c>
      <c r="O2142" t="inlineStr">
        <is>
          <t>如何知道康福先生的呢？:</t>
        </is>
      </c>
      <c r="P2142" t="n">
        <v>1727</v>
      </c>
      <c r="Q2142" t="inlineStr">
        <is>
          <t>蕭惠中</t>
        </is>
      </c>
      <c r="S2142" t="inlineStr">
        <is>
          <t>全家貨到付款</t>
        </is>
      </c>
      <c r="T2142" t="inlineStr">
        <is>
          <t>sweety20140700@gmail.com</t>
        </is>
      </c>
      <c r="U2142" t="inlineStr">
        <is>
          <t>&gt;5000</t>
        </is>
      </c>
      <c r="V2142" t="n">
        <v>59</v>
      </c>
      <c r="Y2142" t="n">
        <v>40</v>
      </c>
      <c r="Z2142" t="inlineStr">
        <is>
          <t>KOL 鋁罐小姐</t>
        </is>
      </c>
      <c r="AA2142" t="n">
        <v>94</v>
      </c>
      <c r="AB2142" t="n">
        <v>34</v>
      </c>
    </row>
    <row r="2143">
      <c r="A2143" t="inlineStr">
        <is>
          <t>2022/02/10 10:49</t>
        </is>
      </c>
      <c r="B2143" t="inlineStr">
        <is>
          <t>#10409</t>
        </is>
      </c>
      <c r="C2143" t="inlineStr">
        <is>
          <t>蕭惠中</t>
        </is>
      </c>
      <c r="D2143" t="inlineStr">
        <is>
          <t>IG分享送好禮</t>
        </is>
      </c>
      <c r="F2143" t="inlineStr">
        <is>
          <t>蕭惠中</t>
        </is>
      </c>
      <c r="G2143" t="n">
        <v>978575821</v>
      </c>
      <c r="H2143" t="inlineStr">
        <is>
          <t>全家龜山文華店(桃園市龜山區文化三路399號1樓夾層)</t>
        </is>
      </c>
      <c r="I2143" t="n">
        <v>18997</v>
      </c>
      <c r="J2143" t="inlineStr">
        <is>
          <t>香檸百草椒鹽-舒肥雞胸160g</t>
        </is>
      </c>
      <c r="L2143" t="inlineStr">
        <is>
          <t>CB002</t>
        </is>
      </c>
      <c r="M2143" t="n">
        <v>1</v>
      </c>
      <c r="O2143" t="inlineStr">
        <is>
          <t>如何知道康福先生的呢？:</t>
        </is>
      </c>
      <c r="P2143" t="n">
        <v>1727</v>
      </c>
      <c r="Q2143" t="inlineStr">
        <is>
          <t>蕭惠中</t>
        </is>
      </c>
      <c r="S2143" t="inlineStr">
        <is>
          <t>全家貨到付款</t>
        </is>
      </c>
      <c r="T2143" t="inlineStr">
        <is>
          <t>sweety20140700@gmail.com</t>
        </is>
      </c>
      <c r="U2143" t="inlineStr">
        <is>
          <t>&gt;5000</t>
        </is>
      </c>
      <c r="V2143" t="n">
        <v>59</v>
      </c>
      <c r="Y2143" t="n">
        <v>40</v>
      </c>
      <c r="Z2143" t="inlineStr">
        <is>
          <t>KOL 鋁罐小姐</t>
        </is>
      </c>
      <c r="AA2143" t="n">
        <v>94</v>
      </c>
      <c r="AB2143" t="n">
        <v>34</v>
      </c>
    </row>
    <row r="2144">
      <c r="A2144" t="inlineStr">
        <is>
          <t>2022/02/10 10:49</t>
        </is>
      </c>
      <c r="B2144" t="inlineStr">
        <is>
          <t>#10409</t>
        </is>
      </c>
      <c r="C2144" t="inlineStr">
        <is>
          <t>蕭惠中</t>
        </is>
      </c>
      <c r="D2144" t="inlineStr">
        <is>
          <t>IG分享送好禮</t>
        </is>
      </c>
      <c r="F2144" t="inlineStr">
        <is>
          <t>蕭惠中</t>
        </is>
      </c>
      <c r="G2144" t="n">
        <v>978575821</v>
      </c>
      <c r="H2144" t="inlineStr">
        <is>
          <t>全家龜山文華店(桃園市龜山區文化三路399號1樓夾層)</t>
        </is>
      </c>
      <c r="I2144" t="n">
        <v>18997</v>
      </c>
      <c r="J2144" t="inlineStr">
        <is>
          <t>王牌青醬-舒肥雞胸160g</t>
        </is>
      </c>
      <c r="L2144" t="inlineStr">
        <is>
          <t>CB006</t>
        </is>
      </c>
      <c r="M2144" t="n">
        <v>3</v>
      </c>
      <c r="O2144" t="inlineStr">
        <is>
          <t>如何知道康福先生的呢？:</t>
        </is>
      </c>
      <c r="P2144" t="n">
        <v>1727</v>
      </c>
      <c r="Q2144" t="inlineStr">
        <is>
          <t>蕭惠中</t>
        </is>
      </c>
      <c r="S2144" t="inlineStr">
        <is>
          <t>全家貨到付款</t>
        </is>
      </c>
      <c r="T2144" t="inlineStr">
        <is>
          <t>sweety20140700@gmail.com</t>
        </is>
      </c>
      <c r="U2144" t="inlineStr">
        <is>
          <t>&gt;5000</t>
        </is>
      </c>
      <c r="V2144" t="n">
        <v>59</v>
      </c>
      <c r="Y2144" t="n">
        <v>40</v>
      </c>
      <c r="Z2144" t="inlineStr">
        <is>
          <t>KOL 鋁罐小姐</t>
        </is>
      </c>
      <c r="AA2144" t="n">
        <v>94</v>
      </c>
      <c r="AB2144" t="n">
        <v>34</v>
      </c>
    </row>
    <row r="2145">
      <c r="A2145" t="inlineStr">
        <is>
          <t>2022/02/10 10:49</t>
        </is>
      </c>
      <c r="B2145" t="inlineStr">
        <is>
          <t>#10409</t>
        </is>
      </c>
      <c r="C2145" t="inlineStr">
        <is>
          <t>蕭惠中</t>
        </is>
      </c>
      <c r="D2145" t="inlineStr">
        <is>
          <t>IG分享送好禮</t>
        </is>
      </c>
      <c r="F2145" t="inlineStr">
        <is>
          <t>蕭惠中</t>
        </is>
      </c>
      <c r="G2145" t="n">
        <v>978575821</v>
      </c>
      <c r="H2145" t="inlineStr">
        <is>
          <t>全家龜山文華店(桃園市龜山區文化三路399號1樓夾層)</t>
        </is>
      </c>
      <c r="I2145" t="n">
        <v>18997</v>
      </c>
      <c r="J2145" t="inlineStr">
        <is>
          <t>香檸西西里-舒肥雞胸160g</t>
        </is>
      </c>
      <c r="L2145" t="inlineStr">
        <is>
          <t>CB001</t>
        </is>
      </c>
      <c r="M2145" t="n">
        <v>2</v>
      </c>
      <c r="O2145" t="inlineStr">
        <is>
          <t>如何知道康福先生的呢？:</t>
        </is>
      </c>
      <c r="P2145" t="n">
        <v>1727</v>
      </c>
      <c r="Q2145" t="inlineStr">
        <is>
          <t>蕭惠中</t>
        </is>
      </c>
      <c r="S2145" t="inlineStr">
        <is>
          <t>全家貨到付款</t>
        </is>
      </c>
      <c r="T2145" t="inlineStr">
        <is>
          <t>sweety20140700@gmail.com</t>
        </is>
      </c>
      <c r="U2145" t="inlineStr">
        <is>
          <t>&gt;5000</t>
        </is>
      </c>
      <c r="V2145" t="n">
        <v>59</v>
      </c>
      <c r="Y2145" t="n">
        <v>40</v>
      </c>
      <c r="Z2145" t="inlineStr">
        <is>
          <t>KOL 鋁罐小姐</t>
        </is>
      </c>
      <c r="AA2145" t="n">
        <v>94</v>
      </c>
      <c r="AB2145" t="n">
        <v>34</v>
      </c>
    </row>
    <row r="2146">
      <c r="A2146" t="inlineStr">
        <is>
          <t>2022/02/10 10:49</t>
        </is>
      </c>
      <c r="B2146" t="inlineStr">
        <is>
          <t>#10409</t>
        </is>
      </c>
      <c r="C2146" t="inlineStr">
        <is>
          <t>蕭惠中</t>
        </is>
      </c>
      <c r="D2146" t="inlineStr">
        <is>
          <t>IG分享送好禮</t>
        </is>
      </c>
      <c r="F2146" t="inlineStr">
        <is>
          <t>蕭惠中</t>
        </is>
      </c>
      <c r="G2146" t="n">
        <v>978575821</v>
      </c>
      <c r="H2146" t="inlineStr">
        <is>
          <t>全家龜山文華店(桃園市龜山區文化三路399號1樓夾層)</t>
        </is>
      </c>
      <c r="I2146" t="n">
        <v>18997</v>
      </c>
      <c r="J2146" t="inlineStr">
        <is>
          <t>正宗川椒-舒肥雞胸160g</t>
        </is>
      </c>
      <c r="L2146" t="inlineStr">
        <is>
          <t>CB008</t>
        </is>
      </c>
      <c r="M2146" t="n">
        <v>1</v>
      </c>
      <c r="O2146" t="inlineStr">
        <is>
          <t>如何知道康福先生的呢？:</t>
        </is>
      </c>
      <c r="P2146" t="n">
        <v>1727</v>
      </c>
      <c r="Q2146" t="inlineStr">
        <is>
          <t>蕭惠中</t>
        </is>
      </c>
      <c r="S2146" t="inlineStr">
        <is>
          <t>全家貨到付款</t>
        </is>
      </c>
      <c r="T2146" t="inlineStr">
        <is>
          <t>sweety20140700@gmail.com</t>
        </is>
      </c>
      <c r="U2146" t="inlineStr">
        <is>
          <t>&gt;5000</t>
        </is>
      </c>
      <c r="V2146" t="n">
        <v>59</v>
      </c>
      <c r="Y2146" t="n">
        <v>40</v>
      </c>
      <c r="Z2146" t="inlineStr">
        <is>
          <t>KOL 鋁罐小姐</t>
        </is>
      </c>
      <c r="AA2146" t="n">
        <v>94</v>
      </c>
      <c r="AB2146" t="n">
        <v>34</v>
      </c>
    </row>
    <row r="2147">
      <c r="A2147" t="inlineStr">
        <is>
          <t>2022/02/10 10:49</t>
        </is>
      </c>
      <c r="B2147" t="inlineStr">
        <is>
          <t>#10409</t>
        </is>
      </c>
      <c r="C2147" t="inlineStr">
        <is>
          <t>蕭惠中</t>
        </is>
      </c>
      <c r="D2147" t="inlineStr">
        <is>
          <t>IG分享送好禮</t>
        </is>
      </c>
      <c r="F2147" t="inlineStr">
        <is>
          <t>蕭惠中</t>
        </is>
      </c>
      <c r="G2147" t="n">
        <v>978575821</v>
      </c>
      <c r="H2147" t="inlineStr">
        <is>
          <t>全家龜山文華店(桃園市龜山區文化三路399號1樓夾層)</t>
        </is>
      </c>
      <c r="I2147" t="n">
        <v>18997</v>
      </c>
      <c r="J2147" t="inlineStr">
        <is>
          <t>咖哩泰黃-舒肥雞胸160g</t>
        </is>
      </c>
      <c r="L2147" t="inlineStr">
        <is>
          <t>CB009</t>
        </is>
      </c>
      <c r="M2147" t="n">
        <v>2</v>
      </c>
      <c r="O2147" t="inlineStr">
        <is>
          <t>如何知道康福先生的呢？:</t>
        </is>
      </c>
      <c r="P2147" t="n">
        <v>1727</v>
      </c>
      <c r="Q2147" t="inlineStr">
        <is>
          <t>蕭惠中</t>
        </is>
      </c>
      <c r="S2147" t="inlineStr">
        <is>
          <t>全家貨到付款</t>
        </is>
      </c>
      <c r="T2147" t="inlineStr">
        <is>
          <t>sweety20140700@gmail.com</t>
        </is>
      </c>
      <c r="U2147" t="inlineStr">
        <is>
          <t>&gt;5000</t>
        </is>
      </c>
      <c r="V2147" t="n">
        <v>59</v>
      </c>
      <c r="Y2147" t="n">
        <v>40</v>
      </c>
      <c r="Z2147" t="inlineStr">
        <is>
          <t>KOL 鋁罐小姐</t>
        </is>
      </c>
      <c r="AA2147" t="n">
        <v>94</v>
      </c>
      <c r="AB2147" t="n">
        <v>34</v>
      </c>
    </row>
    <row r="2148">
      <c r="A2148" t="inlineStr">
        <is>
          <t>2022/02/10 10:49</t>
        </is>
      </c>
      <c r="B2148" t="inlineStr">
        <is>
          <t>#10409</t>
        </is>
      </c>
      <c r="C2148" t="inlineStr">
        <is>
          <t>蕭惠中</t>
        </is>
      </c>
      <c r="D2148" t="inlineStr">
        <is>
          <t>IG分享送好禮</t>
        </is>
      </c>
      <c r="F2148" t="inlineStr">
        <is>
          <t>蕭惠中</t>
        </is>
      </c>
      <c r="G2148" t="n">
        <v>978575821</v>
      </c>
      <c r="H2148" t="inlineStr">
        <is>
          <t>全家龜山文華店(桃園市龜山區文化三路399號1樓夾層)</t>
        </is>
      </c>
      <c r="I2148" t="n">
        <v>18997</v>
      </c>
      <c r="J2148" t="inlineStr">
        <is>
          <t>芝香羅勒(羅勒乳酪）-彩蔬康福餃（24顆入）</t>
        </is>
      </c>
      <c r="L2148" t="inlineStr">
        <is>
          <t>DD005</t>
        </is>
      </c>
      <c r="M2148" t="n">
        <v>1</v>
      </c>
      <c r="O2148" t="inlineStr">
        <is>
          <t>如何知道康福先生的呢？:</t>
        </is>
      </c>
      <c r="P2148" t="n">
        <v>1727</v>
      </c>
      <c r="Q2148" t="inlineStr">
        <is>
          <t>蕭惠中</t>
        </is>
      </c>
      <c r="S2148" t="inlineStr">
        <is>
          <t>全家貨到付款</t>
        </is>
      </c>
      <c r="T2148" t="inlineStr">
        <is>
          <t>sweety20140700@gmail.com</t>
        </is>
      </c>
      <c r="U2148" t="inlineStr">
        <is>
          <t>&gt;5000</t>
        </is>
      </c>
      <c r="V2148" t="n">
        <v>260</v>
      </c>
      <c r="Y2148" t="n">
        <v>40</v>
      </c>
      <c r="Z2148" t="inlineStr">
        <is>
          <t>KOL 鋁罐小姐</t>
        </is>
      </c>
      <c r="AA2148" t="n">
        <v>94</v>
      </c>
      <c r="AB2148" t="n">
        <v>34</v>
      </c>
    </row>
    <row r="2149">
      <c r="A2149" t="inlineStr">
        <is>
          <t>2022/02/10 10:49</t>
        </is>
      </c>
      <c r="B2149" t="inlineStr">
        <is>
          <t>#10409</t>
        </is>
      </c>
      <c r="C2149" t="inlineStr">
        <is>
          <t>蕭惠中</t>
        </is>
      </c>
      <c r="D2149" t="inlineStr">
        <is>
          <t>IG分享送好禮</t>
        </is>
      </c>
      <c r="F2149" t="inlineStr">
        <is>
          <t>蕭惠中</t>
        </is>
      </c>
      <c r="G2149" t="n">
        <v>978575821</v>
      </c>
      <c r="H2149" t="inlineStr">
        <is>
          <t>全家龜山文華店(桃園市龜山區文化三路399號1樓夾層)</t>
        </is>
      </c>
      <c r="I2149" t="n">
        <v>18997</v>
      </c>
      <c r="J2149" t="inlineStr">
        <is>
          <t>IQF鮮脆玉米筍 1KG</t>
        </is>
      </c>
      <c r="L2149" t="inlineStr">
        <is>
          <t>4710004921176</t>
        </is>
      </c>
      <c r="M2149" t="n">
        <v>1</v>
      </c>
      <c r="O2149" t="inlineStr">
        <is>
          <t>如何知道康福先生的呢？:</t>
        </is>
      </c>
      <c r="P2149" t="n">
        <v>1727</v>
      </c>
      <c r="Q2149" t="inlineStr">
        <is>
          <t>蕭惠中</t>
        </is>
      </c>
      <c r="S2149" t="inlineStr">
        <is>
          <t>全家貨到付款</t>
        </is>
      </c>
      <c r="T2149" t="inlineStr">
        <is>
          <t>sweety20140700@gmail.com</t>
        </is>
      </c>
      <c r="U2149" t="inlineStr">
        <is>
          <t>&gt;5000</t>
        </is>
      </c>
      <c r="V2149" t="n">
        <v>150</v>
      </c>
      <c r="Y2149" t="n">
        <v>40</v>
      </c>
      <c r="Z2149" t="inlineStr">
        <is>
          <t>KOL 鋁罐小姐</t>
        </is>
      </c>
      <c r="AA2149" t="n">
        <v>94</v>
      </c>
      <c r="AB2149" t="n">
        <v>34</v>
      </c>
    </row>
    <row r="2150">
      <c r="A2150" t="inlineStr">
        <is>
          <t>2022/02/10 10:49</t>
        </is>
      </c>
      <c r="B2150" t="inlineStr">
        <is>
          <t>#10409</t>
        </is>
      </c>
      <c r="C2150" t="inlineStr">
        <is>
          <t>蕭惠中</t>
        </is>
      </c>
      <c r="D2150" t="inlineStr">
        <is>
          <t>IG分享送好禮</t>
        </is>
      </c>
      <c r="F2150" t="inlineStr">
        <is>
          <t>蕭惠中</t>
        </is>
      </c>
      <c r="G2150" t="n">
        <v>978575821</v>
      </c>
      <c r="H2150" t="inlineStr">
        <is>
          <t>全家龜山文華店(桃園市龜山區文化三路399號1樓夾層)</t>
        </is>
      </c>
      <c r="I2150" t="n">
        <v>18997</v>
      </c>
      <c r="J2150" t="inlineStr">
        <is>
          <t>銀耳蓮子湯-500g/瓶</t>
        </is>
      </c>
      <c r="L2150" t="inlineStr">
        <is>
          <t>IV010</t>
        </is>
      </c>
      <c r="M2150" t="n">
        <v>1</v>
      </c>
      <c r="O2150" t="inlineStr">
        <is>
          <t>如何知道康福先生的呢？:</t>
        </is>
      </c>
      <c r="P2150" t="n">
        <v>1727</v>
      </c>
      <c r="Q2150" t="inlineStr">
        <is>
          <t>蕭惠中</t>
        </is>
      </c>
      <c r="S2150" t="inlineStr">
        <is>
          <t>全家貨到付款</t>
        </is>
      </c>
      <c r="T2150" t="inlineStr">
        <is>
          <t>sweety20140700@gmail.com</t>
        </is>
      </c>
      <c r="U2150" t="inlineStr">
        <is>
          <t>&gt;5000</t>
        </is>
      </c>
      <c r="V2150" t="n">
        <v>119</v>
      </c>
      <c r="Y2150" t="n">
        <v>40</v>
      </c>
      <c r="Z2150" t="inlineStr">
        <is>
          <t>KOL 鋁罐小姐</t>
        </is>
      </c>
      <c r="AA2150" t="n">
        <v>94</v>
      </c>
      <c r="AB2150" t="n">
        <v>34</v>
      </c>
    </row>
    <row r="2151">
      <c r="A2151" t="inlineStr">
        <is>
          <t>2022/02/10 10:49</t>
        </is>
      </c>
      <c r="B2151" t="inlineStr">
        <is>
          <t>#10409</t>
        </is>
      </c>
      <c r="C2151" t="inlineStr">
        <is>
          <t>蕭惠中</t>
        </is>
      </c>
      <c r="D2151" t="inlineStr">
        <is>
          <t>IG分享送好禮</t>
        </is>
      </c>
      <c r="F2151" t="inlineStr">
        <is>
          <t>蕭惠中</t>
        </is>
      </c>
      <c r="G2151" t="n">
        <v>978575821</v>
      </c>
      <c r="H2151" t="inlineStr">
        <is>
          <t>全家龜山文華店(桃園市龜山區文化三路399號1樓夾層)</t>
        </is>
      </c>
      <c r="I2151" t="n">
        <v>18997</v>
      </c>
      <c r="J2151" t="inlineStr">
        <is>
          <t>秘製低碳雞胸肉義式紅醬200g</t>
        </is>
      </c>
      <c r="L2151" t="inlineStr">
        <is>
          <t>SS002</t>
        </is>
      </c>
      <c r="M2151" t="n">
        <v>1</v>
      </c>
      <c r="O2151" t="inlineStr">
        <is>
          <t>如何知道康福先生的呢？:</t>
        </is>
      </c>
      <c r="P2151" t="n">
        <v>1727</v>
      </c>
      <c r="Q2151" t="inlineStr">
        <is>
          <t>蕭惠中</t>
        </is>
      </c>
      <c r="S2151" t="inlineStr">
        <is>
          <t>全家貨到付款</t>
        </is>
      </c>
      <c r="T2151" t="inlineStr">
        <is>
          <t>sweety20140700@gmail.com</t>
        </is>
      </c>
      <c r="U2151" t="inlineStr">
        <is>
          <t>&gt;5000</t>
        </is>
      </c>
      <c r="V2151" t="n">
        <v>145</v>
      </c>
      <c r="Y2151" t="n">
        <v>40</v>
      </c>
      <c r="Z2151" t="inlineStr">
        <is>
          <t>KOL 鋁罐小姐</t>
        </is>
      </c>
      <c r="AA2151" t="n">
        <v>94</v>
      </c>
      <c r="AB2151" t="n">
        <v>34</v>
      </c>
    </row>
    <row r="2152">
      <c r="A2152" t="inlineStr">
        <is>
          <t>2022/02/10 10:49</t>
        </is>
      </c>
      <c r="B2152" t="inlineStr">
        <is>
          <t>#10409</t>
        </is>
      </c>
      <c r="C2152" t="inlineStr">
        <is>
          <t>蕭惠中</t>
        </is>
      </c>
      <c r="D2152" t="inlineStr">
        <is>
          <t>IG分享送好禮</t>
        </is>
      </c>
      <c r="F2152" t="inlineStr">
        <is>
          <t>蕭惠中</t>
        </is>
      </c>
      <c r="G2152" t="n">
        <v>978575821</v>
      </c>
      <c r="H2152" t="inlineStr">
        <is>
          <t>全家龜山文華店(桃園市龜山區文化三路399號1樓夾層)</t>
        </is>
      </c>
      <c r="I2152" t="n">
        <v>18997</v>
      </c>
      <c r="J2152" t="inlineStr">
        <is>
          <t>秘製低碳雞胸肉羅勒青醬200g</t>
        </is>
      </c>
      <c r="L2152" t="inlineStr">
        <is>
          <t>SS003</t>
        </is>
      </c>
      <c r="M2152" t="n">
        <v>1</v>
      </c>
      <c r="O2152" t="inlineStr">
        <is>
          <t>如何知道康福先生的呢？:</t>
        </is>
      </c>
      <c r="P2152" t="n">
        <v>1727</v>
      </c>
      <c r="Q2152" t="inlineStr">
        <is>
          <t>蕭惠中</t>
        </is>
      </c>
      <c r="S2152" t="inlineStr">
        <is>
          <t>全家貨到付款</t>
        </is>
      </c>
      <c r="T2152" t="inlineStr">
        <is>
          <t>sweety20140700@gmail.com</t>
        </is>
      </c>
      <c r="U2152" t="inlineStr">
        <is>
          <t>&gt;5000</t>
        </is>
      </c>
      <c r="V2152" t="n">
        <v>145</v>
      </c>
      <c r="Y2152" t="n">
        <v>40</v>
      </c>
      <c r="Z2152" t="inlineStr">
        <is>
          <t>KOL 鋁罐小姐</t>
        </is>
      </c>
      <c r="AA2152" t="n">
        <v>94</v>
      </c>
      <c r="AB2152" t="n">
        <v>34</v>
      </c>
    </row>
    <row r="2153">
      <c r="A2153" t="inlineStr">
        <is>
          <t>2022/02/10 10:49</t>
        </is>
      </c>
      <c r="B2153" t="inlineStr">
        <is>
          <t>#10409</t>
        </is>
      </c>
      <c r="C2153" t="inlineStr">
        <is>
          <t>蕭惠中</t>
        </is>
      </c>
      <c r="D2153" t="inlineStr">
        <is>
          <t>IG分享送好禮</t>
        </is>
      </c>
      <c r="F2153" t="inlineStr">
        <is>
          <t>蕭惠中</t>
        </is>
      </c>
      <c r="G2153" t="n">
        <v>978575821</v>
      </c>
      <c r="H2153" t="inlineStr">
        <is>
          <t>全家龜山文華店(桃園市龜山區文化三路399號1樓夾層)</t>
        </is>
      </c>
      <c r="I2153" t="n">
        <v>18997</v>
      </c>
      <c r="J2153" t="inlineStr">
        <is>
          <t>四川椒麻-舒肥鯛魚160g</t>
        </is>
      </c>
      <c r="L2153" t="inlineStr">
        <is>
          <t>FF003</t>
        </is>
      </c>
      <c r="M2153" t="n">
        <v>1</v>
      </c>
      <c r="O2153" t="inlineStr">
        <is>
          <t>如何知道康福先生的呢？:</t>
        </is>
      </c>
      <c r="P2153" t="n">
        <v>1727</v>
      </c>
      <c r="Q2153" t="inlineStr">
        <is>
          <t>蕭惠中</t>
        </is>
      </c>
      <c r="S2153" t="inlineStr">
        <is>
          <t>全家貨到付款</t>
        </is>
      </c>
      <c r="T2153" t="inlineStr">
        <is>
          <t>sweety20140700@gmail.com</t>
        </is>
      </c>
      <c r="U2153" t="inlineStr">
        <is>
          <t>&gt;5000</t>
        </is>
      </c>
      <c r="V2153" t="n">
        <v>99</v>
      </c>
      <c r="Y2153" t="n">
        <v>40</v>
      </c>
      <c r="Z2153" t="inlineStr">
        <is>
          <t>KOL 鋁罐小姐</t>
        </is>
      </c>
      <c r="AA2153" t="n">
        <v>94</v>
      </c>
      <c r="AB2153" t="n">
        <v>34</v>
      </c>
    </row>
    <row r="2154">
      <c r="A2154" t="inlineStr">
        <is>
          <t>2022/02/10 10:49</t>
        </is>
      </c>
      <c r="B2154" t="inlineStr">
        <is>
          <t>#10409</t>
        </is>
      </c>
      <c r="C2154" t="inlineStr">
        <is>
          <t>蕭惠中</t>
        </is>
      </c>
      <c r="D2154" t="inlineStr">
        <is>
          <t>IG分享送好禮</t>
        </is>
      </c>
      <c r="F2154" t="inlineStr">
        <is>
          <t>蕭惠中</t>
        </is>
      </c>
      <c r="G2154" t="n">
        <v>978575821</v>
      </c>
      <c r="H2154" t="inlineStr">
        <is>
          <t>全家龜山文華店(桃園市龜山區文化三路399號1樓夾層)</t>
        </is>
      </c>
      <c r="I2154" t="n">
        <v>18997</v>
      </c>
      <c r="J2154" t="inlineStr">
        <is>
          <t>深夜麻油秘製牛腱心 120g</t>
        </is>
      </c>
      <c r="L2154" t="inlineStr">
        <is>
          <t>BB003</t>
        </is>
      </c>
      <c r="M2154" t="n">
        <v>1</v>
      </c>
      <c r="O2154" t="inlineStr">
        <is>
          <t>如何知道康福先生的呢？:</t>
        </is>
      </c>
      <c r="P2154" t="n">
        <v>1727</v>
      </c>
      <c r="Q2154" t="inlineStr">
        <is>
          <t>蕭惠中</t>
        </is>
      </c>
      <c r="S2154" t="inlineStr">
        <is>
          <t>全家貨到付款</t>
        </is>
      </c>
      <c r="T2154" t="inlineStr">
        <is>
          <t>sweety20140700@gmail.com</t>
        </is>
      </c>
      <c r="U2154" t="inlineStr">
        <is>
          <t>&gt;5000</t>
        </is>
      </c>
      <c r="V2154" t="n">
        <v>0</v>
      </c>
      <c r="Y2154" t="n">
        <v>40</v>
      </c>
      <c r="Z2154" t="inlineStr">
        <is>
          <t>KOL 鋁罐小姐</t>
        </is>
      </c>
      <c r="AA2154" t="n">
        <v>94</v>
      </c>
      <c r="AB2154" t="n">
        <v>34</v>
      </c>
    </row>
    <row r="2155">
      <c r="A2155" t="inlineStr">
        <is>
          <t>2022/02/10 10:58</t>
        </is>
      </c>
      <c r="B2155" t="inlineStr">
        <is>
          <t>#10410</t>
        </is>
      </c>
      <c r="C2155" t="inlineStr">
        <is>
          <t>謝少昀</t>
        </is>
      </c>
      <c r="D2155" t="inlineStr">
        <is>
          <t>缺CB002 2/16出貨</t>
        </is>
      </c>
      <c r="F2155" t="inlineStr">
        <is>
          <t>謝少昀</t>
        </is>
      </c>
      <c r="G2155" t="n">
        <v>911060231</v>
      </c>
      <c r="H2155" t="inlineStr">
        <is>
          <t>全家永和環東店(新北市永和區環河東路一段122號,124號)</t>
        </is>
      </c>
      <c r="I2155" t="n">
        <v>21155</v>
      </c>
      <c r="J2155" t="inlineStr">
        <is>
          <t>正宗川椒-舒肥雞胸160g</t>
        </is>
      </c>
      <c r="L2155" t="inlineStr">
        <is>
          <t>CB008</t>
        </is>
      </c>
      <c r="M2155" t="n">
        <v>5</v>
      </c>
      <c r="O2155" t="inlineStr">
        <is>
          <t>如何知道康福先生的呢？:</t>
        </is>
      </c>
      <c r="P2155" t="n">
        <v>1701</v>
      </c>
      <c r="Q2155" t="inlineStr">
        <is>
          <t>謝少昀</t>
        </is>
      </c>
      <c r="R2155" t="inlineStr">
        <is>
          <t>2022/02/10 10:59</t>
        </is>
      </c>
      <c r="S2155" t="inlineStr">
        <is>
          <t>全家取貨不付款</t>
        </is>
      </c>
      <c r="T2155" t="inlineStr">
        <is>
          <t>a86680280@hotmail.com.tw</t>
        </is>
      </c>
      <c r="U2155" t="inlineStr">
        <is>
          <t>&gt;5000</t>
        </is>
      </c>
      <c r="V2155" t="n">
        <v>59</v>
      </c>
      <c r="Y2155" t="n">
        <v>34</v>
      </c>
      <c r="Z2155" t="inlineStr">
        <is>
          <t>KOL 安</t>
        </is>
      </c>
      <c r="AA2155" t="n">
        <v>92</v>
      </c>
      <c r="AB2155" t="n">
        <v>34</v>
      </c>
    </row>
    <row r="2156">
      <c r="A2156" t="inlineStr">
        <is>
          <t>2022/02/10 10:58</t>
        </is>
      </c>
      <c r="B2156" t="inlineStr">
        <is>
          <t>#10410</t>
        </is>
      </c>
      <c r="C2156" t="inlineStr">
        <is>
          <t>謝少昀</t>
        </is>
      </c>
      <c r="D2156" t="inlineStr">
        <is>
          <t>缺CB002 2/16出貨</t>
        </is>
      </c>
      <c r="F2156" t="inlineStr">
        <is>
          <t>謝少昀</t>
        </is>
      </c>
      <c r="G2156" t="n">
        <v>911060231</v>
      </c>
      <c r="H2156" t="inlineStr">
        <is>
          <t>全家永和環東店(新北市永和區環河東路一段122號,124號)</t>
        </is>
      </c>
      <c r="I2156" t="n">
        <v>21155</v>
      </c>
      <c r="J2156" t="inlineStr">
        <is>
          <t>香檸百草椒鹽-舒肥雞胸160g</t>
        </is>
      </c>
      <c r="L2156" t="inlineStr">
        <is>
          <t>CB002</t>
        </is>
      </c>
      <c r="M2156" t="n">
        <v>2</v>
      </c>
      <c r="O2156" t="inlineStr">
        <is>
          <t>如何知道康福先生的呢？:</t>
        </is>
      </c>
      <c r="P2156" t="n">
        <v>1701</v>
      </c>
      <c r="Q2156" t="inlineStr">
        <is>
          <t>謝少昀</t>
        </is>
      </c>
      <c r="R2156" t="inlineStr">
        <is>
          <t>2022/02/10 10:59</t>
        </is>
      </c>
      <c r="S2156" t="inlineStr">
        <is>
          <t>全家取貨不付款</t>
        </is>
      </c>
      <c r="T2156" t="inlineStr">
        <is>
          <t>a86680280@hotmail.com.tw</t>
        </is>
      </c>
      <c r="U2156" t="inlineStr">
        <is>
          <t>&gt;5000</t>
        </is>
      </c>
      <c r="V2156" t="n">
        <v>59</v>
      </c>
      <c r="Y2156" t="n">
        <v>34</v>
      </c>
      <c r="Z2156" t="inlineStr">
        <is>
          <t>KOL 安</t>
        </is>
      </c>
      <c r="AA2156" t="n">
        <v>92</v>
      </c>
      <c r="AB2156" t="n">
        <v>34</v>
      </c>
    </row>
    <row r="2157">
      <c r="A2157" t="inlineStr">
        <is>
          <t>2022/02/10 10:58</t>
        </is>
      </c>
      <c r="B2157" t="inlineStr">
        <is>
          <t>#10410</t>
        </is>
      </c>
      <c r="C2157" t="inlineStr">
        <is>
          <t>謝少昀</t>
        </is>
      </c>
      <c r="D2157" t="inlineStr">
        <is>
          <t>缺CB002 2/16出貨</t>
        </is>
      </c>
      <c r="F2157" t="inlineStr">
        <is>
          <t>謝少昀</t>
        </is>
      </c>
      <c r="G2157" t="n">
        <v>911060231</v>
      </c>
      <c r="H2157" t="inlineStr">
        <is>
          <t>全家永和環東店(新北市永和區環河東路一段122號,124號)</t>
        </is>
      </c>
      <c r="I2157" t="n">
        <v>21155</v>
      </c>
      <c r="J2157" t="inlineStr">
        <is>
          <t>香檸西西里-舒肥雞胸160g</t>
        </is>
      </c>
      <c r="L2157" t="inlineStr">
        <is>
          <t>CB001</t>
        </is>
      </c>
      <c r="M2157" t="n">
        <v>1</v>
      </c>
      <c r="O2157" t="inlineStr">
        <is>
          <t>如何知道康福先生的呢？:</t>
        </is>
      </c>
      <c r="P2157" t="n">
        <v>1701</v>
      </c>
      <c r="Q2157" t="inlineStr">
        <is>
          <t>謝少昀</t>
        </is>
      </c>
      <c r="R2157" t="inlineStr">
        <is>
          <t>2022/02/10 10:59</t>
        </is>
      </c>
      <c r="S2157" t="inlineStr">
        <is>
          <t>全家取貨不付款</t>
        </is>
      </c>
      <c r="T2157" t="inlineStr">
        <is>
          <t>a86680280@hotmail.com.tw</t>
        </is>
      </c>
      <c r="U2157" t="inlineStr">
        <is>
          <t>&gt;5000</t>
        </is>
      </c>
      <c r="V2157" t="n">
        <v>59</v>
      </c>
      <c r="Y2157" t="n">
        <v>34</v>
      </c>
      <c r="Z2157" t="inlineStr">
        <is>
          <t>KOL 安</t>
        </is>
      </c>
      <c r="AA2157" t="n">
        <v>92</v>
      </c>
      <c r="AB2157" t="n">
        <v>34</v>
      </c>
    </row>
    <row r="2158">
      <c r="A2158" t="inlineStr">
        <is>
          <t>2022/02/10 10:58</t>
        </is>
      </c>
      <c r="B2158" t="inlineStr">
        <is>
          <t>#10410</t>
        </is>
      </c>
      <c r="C2158" t="inlineStr">
        <is>
          <t>謝少昀</t>
        </is>
      </c>
      <c r="D2158" t="inlineStr">
        <is>
          <t>缺CB002 2/16出貨</t>
        </is>
      </c>
      <c r="F2158" t="inlineStr">
        <is>
          <t>謝少昀</t>
        </is>
      </c>
      <c r="G2158" t="n">
        <v>911060231</v>
      </c>
      <c r="H2158" t="inlineStr">
        <is>
          <t>全家永和環東店(新北市永和區環河東路一段122號,124號)</t>
        </is>
      </c>
      <c r="I2158" t="n">
        <v>21155</v>
      </c>
      <c r="J2158" t="inlineStr">
        <is>
          <t>IQF鮮凍青花菜1KG</t>
        </is>
      </c>
      <c r="L2158" t="inlineStr">
        <is>
          <t>4710004921077</t>
        </is>
      </c>
      <c r="M2158" t="n">
        <v>1</v>
      </c>
      <c r="O2158" t="inlineStr">
        <is>
          <t>如何知道康福先生的呢？:</t>
        </is>
      </c>
      <c r="P2158" t="n">
        <v>1701</v>
      </c>
      <c r="Q2158" t="inlineStr">
        <is>
          <t>謝少昀</t>
        </is>
      </c>
      <c r="R2158" t="inlineStr">
        <is>
          <t>2022/02/10 10:59</t>
        </is>
      </c>
      <c r="S2158" t="inlineStr">
        <is>
          <t>全家取貨不付款</t>
        </is>
      </c>
      <c r="T2158" t="inlineStr">
        <is>
          <t>a86680280@hotmail.com.tw</t>
        </is>
      </c>
      <c r="U2158" t="inlineStr">
        <is>
          <t>&gt;5000</t>
        </is>
      </c>
      <c r="V2158" t="n">
        <v>110</v>
      </c>
      <c r="Y2158" t="n">
        <v>34</v>
      </c>
      <c r="Z2158" t="inlineStr">
        <is>
          <t>KOL 安</t>
        </is>
      </c>
      <c r="AA2158" t="n">
        <v>92</v>
      </c>
      <c r="AB2158" t="n">
        <v>34</v>
      </c>
    </row>
    <row r="2159">
      <c r="A2159" t="inlineStr">
        <is>
          <t>2022/02/10 10:58</t>
        </is>
      </c>
      <c r="B2159" t="inlineStr">
        <is>
          <t>#10410</t>
        </is>
      </c>
      <c r="C2159" t="inlineStr">
        <is>
          <t>謝少昀</t>
        </is>
      </c>
      <c r="D2159" t="inlineStr">
        <is>
          <t>缺CB002 2/16出貨</t>
        </is>
      </c>
      <c r="F2159" t="inlineStr">
        <is>
          <t>謝少昀</t>
        </is>
      </c>
      <c r="G2159" t="n">
        <v>911060231</v>
      </c>
      <c r="H2159" t="inlineStr">
        <is>
          <t>全家永和環東店(新北市永和區環河東路一段122號,124號)</t>
        </is>
      </c>
      <c r="I2159" t="n">
        <v>21155</v>
      </c>
      <c r="J2159" t="inlineStr">
        <is>
          <t>蝦蝦雞胸-彩蔬康福餃（24顆入）</t>
        </is>
      </c>
      <c r="L2159" t="inlineStr">
        <is>
          <t>DD007</t>
        </is>
      </c>
      <c r="M2159" t="n">
        <v>1</v>
      </c>
      <c r="O2159" t="inlineStr">
        <is>
          <t>如何知道康福先生的呢？:</t>
        </is>
      </c>
      <c r="P2159" t="n">
        <v>1701</v>
      </c>
      <c r="Q2159" t="inlineStr">
        <is>
          <t>謝少昀</t>
        </is>
      </c>
      <c r="R2159" t="inlineStr">
        <is>
          <t>2022/02/10 10:59</t>
        </is>
      </c>
      <c r="S2159" t="inlineStr">
        <is>
          <t>全家取貨不付款</t>
        </is>
      </c>
      <c r="T2159" t="inlineStr">
        <is>
          <t>a86680280@hotmail.com.tw</t>
        </is>
      </c>
      <c r="U2159" t="inlineStr">
        <is>
          <t>&gt;5000</t>
        </is>
      </c>
      <c r="V2159" t="n">
        <v>490</v>
      </c>
      <c r="Y2159" t="n">
        <v>34</v>
      </c>
      <c r="Z2159" t="inlineStr">
        <is>
          <t>KOL 安</t>
        </is>
      </c>
      <c r="AA2159" t="n">
        <v>92</v>
      </c>
      <c r="AB2159" t="n">
        <v>34</v>
      </c>
    </row>
    <row r="2160">
      <c r="A2160" t="inlineStr">
        <is>
          <t>2022/02/10 10:58</t>
        </is>
      </c>
      <c r="B2160" t="inlineStr">
        <is>
          <t>#10410</t>
        </is>
      </c>
      <c r="C2160" t="inlineStr">
        <is>
          <t>謝少昀</t>
        </is>
      </c>
      <c r="D2160" t="inlineStr">
        <is>
          <t>缺CB002 2/16出貨</t>
        </is>
      </c>
      <c r="F2160" t="inlineStr">
        <is>
          <t>謝少昀</t>
        </is>
      </c>
      <c r="G2160" t="n">
        <v>911060231</v>
      </c>
      <c r="H2160" t="inlineStr">
        <is>
          <t>全家永和環東店(新北市永和區環河東路一段122號,124號)</t>
        </is>
      </c>
      <c r="I2160" t="n">
        <v>21155</v>
      </c>
      <c r="J2160" t="inlineStr">
        <is>
          <t>高麗菜雞胸-全麥彩蔬康福餃（24顆入）</t>
        </is>
      </c>
      <c r="L2160" t="inlineStr">
        <is>
          <t>DD001</t>
        </is>
      </c>
      <c r="M2160" t="n">
        <v>1</v>
      </c>
      <c r="O2160" t="inlineStr">
        <is>
          <t>如何知道康福先生的呢？:</t>
        </is>
      </c>
      <c r="P2160" t="n">
        <v>1701</v>
      </c>
      <c r="Q2160" t="inlineStr">
        <is>
          <t>謝少昀</t>
        </is>
      </c>
      <c r="R2160" t="inlineStr">
        <is>
          <t>2022/02/10 10:59</t>
        </is>
      </c>
      <c r="S2160" t="inlineStr">
        <is>
          <t>全家取貨不付款</t>
        </is>
      </c>
      <c r="T2160" t="inlineStr">
        <is>
          <t>a86680280@hotmail.com.tw</t>
        </is>
      </c>
      <c r="U2160" t="inlineStr">
        <is>
          <t>&gt;5000</t>
        </is>
      </c>
      <c r="V2160" t="n">
        <v>255</v>
      </c>
      <c r="Y2160" t="n">
        <v>34</v>
      </c>
      <c r="Z2160" t="inlineStr">
        <is>
          <t>KOL 安</t>
        </is>
      </c>
      <c r="AA2160" t="n">
        <v>92</v>
      </c>
      <c r="AB2160" t="n">
        <v>34</v>
      </c>
    </row>
    <row r="2161">
      <c r="A2161" t="inlineStr">
        <is>
          <t>2022/02/10 10:58</t>
        </is>
      </c>
      <c r="B2161" t="inlineStr">
        <is>
          <t>#10410</t>
        </is>
      </c>
      <c r="C2161" t="inlineStr">
        <is>
          <t>謝少昀</t>
        </is>
      </c>
      <c r="D2161" t="inlineStr">
        <is>
          <t>缺CB002 2/16出貨</t>
        </is>
      </c>
      <c r="F2161" t="inlineStr">
        <is>
          <t>謝少昀</t>
        </is>
      </c>
      <c r="G2161" t="n">
        <v>911060231</v>
      </c>
      <c r="H2161" t="inlineStr">
        <is>
          <t>全家永和環東店(新北市永和區環河東路一段122號,124號)</t>
        </is>
      </c>
      <c r="I2161" t="n">
        <v>21155</v>
      </c>
      <c r="J2161" t="inlineStr">
        <is>
          <t>芝香羅勒(羅勒乳酪）-彩蔬康福餃（24顆入）</t>
        </is>
      </c>
      <c r="L2161" t="inlineStr">
        <is>
          <t>DD005</t>
        </is>
      </c>
      <c r="M2161" t="n">
        <v>1</v>
      </c>
      <c r="O2161" t="inlineStr">
        <is>
          <t>如何知道康福先生的呢？:</t>
        </is>
      </c>
      <c r="P2161" t="n">
        <v>1701</v>
      </c>
      <c r="Q2161" t="inlineStr">
        <is>
          <t>謝少昀</t>
        </is>
      </c>
      <c r="R2161" t="inlineStr">
        <is>
          <t>2022/02/10 10:59</t>
        </is>
      </c>
      <c r="S2161" t="inlineStr">
        <is>
          <t>全家取貨不付款</t>
        </is>
      </c>
      <c r="T2161" t="inlineStr">
        <is>
          <t>a86680280@hotmail.com.tw</t>
        </is>
      </c>
      <c r="U2161" t="inlineStr">
        <is>
          <t>&gt;5000</t>
        </is>
      </c>
      <c r="V2161" t="n">
        <v>255</v>
      </c>
      <c r="Y2161" t="n">
        <v>34</v>
      </c>
      <c r="Z2161" t="inlineStr">
        <is>
          <t>KOL 安</t>
        </is>
      </c>
      <c r="AA2161" t="n">
        <v>92</v>
      </c>
      <c r="AB2161" t="n">
        <v>34</v>
      </c>
    </row>
    <row r="2162">
      <c r="A2162" t="inlineStr">
        <is>
          <t>2022/02/10 10:58</t>
        </is>
      </c>
      <c r="B2162" t="inlineStr">
        <is>
          <t>#10410</t>
        </is>
      </c>
      <c r="C2162" t="inlineStr">
        <is>
          <t>謝少昀</t>
        </is>
      </c>
      <c r="D2162" t="inlineStr">
        <is>
          <t>缺CB002 2/16出貨</t>
        </is>
      </c>
      <c r="F2162" t="inlineStr">
        <is>
          <t>謝少昀</t>
        </is>
      </c>
      <c r="G2162" t="n">
        <v>911060231</v>
      </c>
      <c r="H2162" t="inlineStr">
        <is>
          <t>全家永和環東店(新北市永和區環河東路一段122號,124號)</t>
        </is>
      </c>
      <c r="I2162" t="n">
        <v>21155</v>
      </c>
      <c r="J2162" t="inlineStr">
        <is>
          <t>甜玉米雞胸-全麥彩蔬康福餃（24顆入）</t>
        </is>
      </c>
      <c r="L2162" t="inlineStr">
        <is>
          <t>DD003</t>
        </is>
      </c>
      <c r="M2162" t="n">
        <v>1</v>
      </c>
      <c r="O2162" t="inlineStr">
        <is>
          <t>如何知道康福先生的呢？:</t>
        </is>
      </c>
      <c r="P2162" t="n">
        <v>1701</v>
      </c>
      <c r="Q2162" t="inlineStr">
        <is>
          <t>謝少昀</t>
        </is>
      </c>
      <c r="R2162" t="inlineStr">
        <is>
          <t>2022/02/10 10:59</t>
        </is>
      </c>
      <c r="S2162" t="inlineStr">
        <is>
          <t>全家取貨不付款</t>
        </is>
      </c>
      <c r="T2162" t="inlineStr">
        <is>
          <t>a86680280@hotmail.com.tw</t>
        </is>
      </c>
      <c r="U2162" t="inlineStr">
        <is>
          <t>&gt;5000</t>
        </is>
      </c>
      <c r="V2162" t="n">
        <v>245</v>
      </c>
      <c r="Y2162" t="n">
        <v>34</v>
      </c>
      <c r="Z2162" t="inlineStr">
        <is>
          <t>KOL 安</t>
        </is>
      </c>
      <c r="AA2162" t="n">
        <v>92</v>
      </c>
      <c r="AB2162" t="n">
        <v>34</v>
      </c>
    </row>
    <row r="2163">
      <c r="A2163" t="inlineStr">
        <is>
          <t>2022/02/10 10:58</t>
        </is>
      </c>
      <c r="B2163" t="inlineStr">
        <is>
          <t>#10410</t>
        </is>
      </c>
      <c r="C2163" t="inlineStr">
        <is>
          <t>謝少昀</t>
        </is>
      </c>
      <c r="D2163" t="inlineStr">
        <is>
          <t>缺CB002 2/16出貨</t>
        </is>
      </c>
      <c r="F2163" t="inlineStr">
        <is>
          <t>謝少昀</t>
        </is>
      </c>
      <c r="G2163" t="n">
        <v>911060231</v>
      </c>
      <c r="H2163" t="inlineStr">
        <is>
          <t>全家永和環東店(新北市永和區環河東路一段122號,124號)</t>
        </is>
      </c>
      <c r="I2163" t="n">
        <v>21155</v>
      </c>
      <c r="J2163" t="inlineStr">
        <is>
          <t>深夜麻油秘製牛腱心 120g</t>
        </is>
      </c>
      <c r="L2163" t="inlineStr">
        <is>
          <t>BB003</t>
        </is>
      </c>
      <c r="M2163" t="n">
        <v>1</v>
      </c>
      <c r="O2163" t="inlineStr">
        <is>
          <t>如何知道康福先生的呢？:</t>
        </is>
      </c>
      <c r="P2163" t="n">
        <v>1701</v>
      </c>
      <c r="Q2163" t="inlineStr">
        <is>
          <t>謝少昀</t>
        </is>
      </c>
      <c r="R2163" t="inlineStr">
        <is>
          <t>2022/02/10 10:59</t>
        </is>
      </c>
      <c r="S2163" t="inlineStr">
        <is>
          <t>全家取貨不付款</t>
        </is>
      </c>
      <c r="T2163" t="inlineStr">
        <is>
          <t>a86680280@hotmail.com.tw</t>
        </is>
      </c>
      <c r="U2163" t="inlineStr">
        <is>
          <t>&gt;5000</t>
        </is>
      </c>
      <c r="V2163" t="n">
        <v>0</v>
      </c>
      <c r="Y2163" t="n">
        <v>34</v>
      </c>
      <c r="Z2163" t="inlineStr">
        <is>
          <t>KOL 安</t>
        </is>
      </c>
      <c r="AA2163" t="n">
        <v>92</v>
      </c>
      <c r="AB2163" t="n">
        <v>34</v>
      </c>
    </row>
    <row r="2164">
      <c r="A2164" t="inlineStr">
        <is>
          <t>2022/02/10 10:59</t>
        </is>
      </c>
      <c r="B2164" t="inlineStr">
        <is>
          <t>#10411</t>
        </is>
      </c>
      <c r="C2164" t="inlineStr">
        <is>
          <t>Chi:)</t>
        </is>
      </c>
      <c r="D2164" t="inlineStr">
        <is>
          <t>缺CB002 2/16出貨</t>
        </is>
      </c>
      <c r="F2164" t="inlineStr">
        <is>
          <t>陳若淇</t>
        </is>
      </c>
      <c r="G2164" t="n">
        <v>908031551</v>
      </c>
      <c r="H2164" t="inlineStr">
        <is>
          <t>全家桃園南平店(桃園市桃園區南平路194號)</t>
        </is>
      </c>
      <c r="I2164" t="n">
        <v>16594</v>
      </c>
      <c r="J2164" t="inlineStr">
        <is>
          <t>莿桐郁蒜-舒肥雞胸160g</t>
        </is>
      </c>
      <c r="L2164" t="inlineStr">
        <is>
          <t>CB004</t>
        </is>
      </c>
      <c r="M2164" t="n">
        <v>4</v>
      </c>
      <c r="O2164" t="inlineStr">
        <is>
          <t>如何知道康福先生的呢？:</t>
        </is>
      </c>
      <c r="P2164" t="n">
        <v>1734</v>
      </c>
      <c r="Q2164" t="inlineStr">
        <is>
          <t>陳若淇</t>
        </is>
      </c>
      <c r="R2164" t="inlineStr">
        <is>
          <t>2022/02/10 11:00</t>
        </is>
      </c>
      <c r="S2164" t="inlineStr">
        <is>
          <t>全家取貨不付款</t>
        </is>
      </c>
      <c r="T2164" t="inlineStr">
        <is>
          <t>creamchi84@icloud.com</t>
        </is>
      </c>
      <c r="V2164" t="n">
        <v>59</v>
      </c>
      <c r="Y2164" t="n">
        <v>0</v>
      </c>
      <c r="Z2164" t="inlineStr">
        <is>
          <t>會員註冊</t>
        </is>
      </c>
      <c r="AA2164" t="n">
        <v>100</v>
      </c>
      <c r="AB2164" t="n">
        <v>34</v>
      </c>
    </row>
    <row r="2165">
      <c r="A2165" t="inlineStr">
        <is>
          <t>2022/02/10 10:59</t>
        </is>
      </c>
      <c r="B2165" t="inlineStr">
        <is>
          <t>#10411</t>
        </is>
      </c>
      <c r="C2165" t="inlineStr">
        <is>
          <t>Chi:)</t>
        </is>
      </c>
      <c r="D2165" t="inlineStr">
        <is>
          <t>缺CB002 2/16出貨</t>
        </is>
      </c>
      <c r="F2165" t="inlineStr">
        <is>
          <t>陳若淇</t>
        </is>
      </c>
      <c r="G2165" t="n">
        <v>908031551</v>
      </c>
      <c r="H2165" t="inlineStr">
        <is>
          <t>全家桃園南平店(桃園市桃園區南平路194號)</t>
        </is>
      </c>
      <c r="I2165" t="n">
        <v>16594</v>
      </c>
      <c r="J2165" t="inlineStr">
        <is>
          <t>咖哩泰黃-舒肥雞胸160g</t>
        </is>
      </c>
      <c r="L2165" t="inlineStr">
        <is>
          <t>CB009</t>
        </is>
      </c>
      <c r="M2165" t="n">
        <v>2</v>
      </c>
      <c r="O2165" t="inlineStr">
        <is>
          <t>如何知道康福先生的呢？:</t>
        </is>
      </c>
      <c r="P2165" t="n">
        <v>1734</v>
      </c>
      <c r="Q2165" t="inlineStr">
        <is>
          <t>陳若淇</t>
        </is>
      </c>
      <c r="R2165" t="inlineStr">
        <is>
          <t>2022/02/10 11:00</t>
        </is>
      </c>
      <c r="S2165" t="inlineStr">
        <is>
          <t>全家取貨不付款</t>
        </is>
      </c>
      <c r="T2165" t="inlineStr">
        <is>
          <t>creamchi84@icloud.com</t>
        </is>
      </c>
      <c r="V2165" t="n">
        <v>59</v>
      </c>
      <c r="Y2165" t="n">
        <v>0</v>
      </c>
      <c r="Z2165" t="inlineStr">
        <is>
          <t>會員註冊</t>
        </is>
      </c>
      <c r="AA2165" t="n">
        <v>100</v>
      </c>
      <c r="AB2165" t="n">
        <v>34</v>
      </c>
    </row>
    <row r="2166">
      <c r="A2166" t="inlineStr">
        <is>
          <t>2022/02/10 10:59</t>
        </is>
      </c>
      <c r="B2166" t="inlineStr">
        <is>
          <t>#10411</t>
        </is>
      </c>
      <c r="C2166" t="inlineStr">
        <is>
          <t>Chi:)</t>
        </is>
      </c>
      <c r="D2166" t="inlineStr">
        <is>
          <t>缺CB002 2/16出貨</t>
        </is>
      </c>
      <c r="F2166" t="inlineStr">
        <is>
          <t>陳若淇</t>
        </is>
      </c>
      <c r="G2166" t="n">
        <v>908031551</v>
      </c>
      <c r="H2166" t="inlineStr">
        <is>
          <t>全家桃園南平店(桃園市桃園區南平路194號)</t>
        </is>
      </c>
      <c r="I2166" t="n">
        <v>16594</v>
      </c>
      <c r="J2166" t="inlineStr">
        <is>
          <t>香檸西西里-舒肥雞胸160g</t>
        </is>
      </c>
      <c r="L2166" t="inlineStr">
        <is>
          <t>CB001</t>
        </is>
      </c>
      <c r="M2166" t="n">
        <v>2</v>
      </c>
      <c r="O2166" t="inlineStr">
        <is>
          <t>如何知道康福先生的呢？:</t>
        </is>
      </c>
      <c r="P2166" t="n">
        <v>1734</v>
      </c>
      <c r="Q2166" t="inlineStr">
        <is>
          <t>陳若淇</t>
        </is>
      </c>
      <c r="R2166" t="inlineStr">
        <is>
          <t>2022/02/10 11:00</t>
        </is>
      </c>
      <c r="S2166" t="inlineStr">
        <is>
          <t>全家取貨不付款</t>
        </is>
      </c>
      <c r="T2166" t="inlineStr">
        <is>
          <t>creamchi84@icloud.com</t>
        </is>
      </c>
      <c r="V2166" t="n">
        <v>59</v>
      </c>
      <c r="Y2166" t="n">
        <v>0</v>
      </c>
      <c r="Z2166" t="inlineStr">
        <is>
          <t>會員註冊</t>
        </is>
      </c>
      <c r="AA2166" t="n">
        <v>100</v>
      </c>
      <c r="AB2166" t="n">
        <v>34</v>
      </c>
    </row>
    <row r="2167">
      <c r="A2167" t="inlineStr">
        <is>
          <t>2022/02/10 10:59</t>
        </is>
      </c>
      <c r="B2167" t="inlineStr">
        <is>
          <t>#10411</t>
        </is>
      </c>
      <c r="C2167" t="inlineStr">
        <is>
          <t>Chi:)</t>
        </is>
      </c>
      <c r="D2167" t="inlineStr">
        <is>
          <t>缺CB002 2/16出貨</t>
        </is>
      </c>
      <c r="F2167" t="inlineStr">
        <is>
          <t>陳若淇</t>
        </is>
      </c>
      <c r="G2167" t="n">
        <v>908031551</v>
      </c>
      <c r="H2167" t="inlineStr">
        <is>
          <t>全家桃園南平店(桃園市桃園區南平路194號)</t>
        </is>
      </c>
      <c r="I2167" t="n">
        <v>16594</v>
      </c>
      <c r="J2167" t="inlineStr">
        <is>
          <t>香檸百草椒鹽-舒肥雞胸160g</t>
        </is>
      </c>
      <c r="L2167" t="inlineStr">
        <is>
          <t>CB002</t>
        </is>
      </c>
      <c r="M2167" t="n">
        <v>2</v>
      </c>
      <c r="O2167" t="inlineStr">
        <is>
          <t>如何知道康福先生的呢？:</t>
        </is>
      </c>
      <c r="P2167" t="n">
        <v>1734</v>
      </c>
      <c r="Q2167" t="inlineStr">
        <is>
          <t>陳若淇</t>
        </is>
      </c>
      <c r="R2167" t="inlineStr">
        <is>
          <t>2022/02/10 11:00</t>
        </is>
      </c>
      <c r="S2167" t="inlineStr">
        <is>
          <t>全家取貨不付款</t>
        </is>
      </c>
      <c r="T2167" t="inlineStr">
        <is>
          <t>creamchi84@icloud.com</t>
        </is>
      </c>
      <c r="V2167" t="n">
        <v>59</v>
      </c>
      <c r="Y2167" t="n">
        <v>0</v>
      </c>
      <c r="Z2167" t="inlineStr">
        <is>
          <t>會員註冊</t>
        </is>
      </c>
      <c r="AA2167" t="n">
        <v>100</v>
      </c>
      <c r="AB2167" t="n">
        <v>34</v>
      </c>
    </row>
    <row r="2168">
      <c r="A2168" t="inlineStr">
        <is>
          <t>2022/02/10 10:59</t>
        </is>
      </c>
      <c r="B2168" t="inlineStr">
        <is>
          <t>#10411</t>
        </is>
      </c>
      <c r="C2168" t="inlineStr">
        <is>
          <t>Chi:)</t>
        </is>
      </c>
      <c r="D2168" t="inlineStr">
        <is>
          <t>缺CB002 2/16出貨</t>
        </is>
      </c>
      <c r="F2168" t="inlineStr">
        <is>
          <t>陳若淇</t>
        </is>
      </c>
      <c r="G2168" t="n">
        <v>908031551</v>
      </c>
      <c r="H2168" t="inlineStr">
        <is>
          <t>全家桃園南平店(桃園市桃園區南平路194號)</t>
        </is>
      </c>
      <c r="I2168" t="n">
        <v>16594</v>
      </c>
      <c r="J2168" t="inlineStr">
        <is>
          <t>京都和食照燒-舒肥雞胸160g</t>
        </is>
      </c>
      <c r="L2168" t="inlineStr">
        <is>
          <t>CB003</t>
        </is>
      </c>
      <c r="M2168" t="n">
        <v>2</v>
      </c>
      <c r="O2168" t="inlineStr">
        <is>
          <t>如何知道康福先生的呢？:</t>
        </is>
      </c>
      <c r="P2168" t="n">
        <v>1734</v>
      </c>
      <c r="Q2168" t="inlineStr">
        <is>
          <t>陳若淇</t>
        </is>
      </c>
      <c r="R2168" t="inlineStr">
        <is>
          <t>2022/02/10 11:00</t>
        </is>
      </c>
      <c r="S2168" t="inlineStr">
        <is>
          <t>全家取貨不付款</t>
        </is>
      </c>
      <c r="T2168" t="inlineStr">
        <is>
          <t>creamchi84@icloud.com</t>
        </is>
      </c>
      <c r="V2168" t="n">
        <v>59</v>
      </c>
      <c r="Y2168" t="n">
        <v>0</v>
      </c>
      <c r="Z2168" t="inlineStr">
        <is>
          <t>會員註冊</t>
        </is>
      </c>
      <c r="AA2168" t="n">
        <v>100</v>
      </c>
      <c r="AB2168" t="n">
        <v>34</v>
      </c>
    </row>
    <row r="2169">
      <c r="A2169" t="inlineStr">
        <is>
          <t>2022/02/10 10:59</t>
        </is>
      </c>
      <c r="B2169" t="inlineStr">
        <is>
          <t>#10411</t>
        </is>
      </c>
      <c r="C2169" t="inlineStr">
        <is>
          <t>Chi:)</t>
        </is>
      </c>
      <c r="D2169" t="inlineStr">
        <is>
          <t>缺CB002 2/16出貨</t>
        </is>
      </c>
      <c r="F2169" t="inlineStr">
        <is>
          <t>陳若淇</t>
        </is>
      </c>
      <c r="G2169" t="n">
        <v>908031551</v>
      </c>
      <c r="H2169" t="inlineStr">
        <is>
          <t>全家桃園南平店(桃園市桃園區南平路194號)</t>
        </is>
      </c>
      <c r="I2169" t="n">
        <v>16594</v>
      </c>
      <c r="J2169" t="inlineStr">
        <is>
          <t>遠山玫瑰鹽-舒肥雞胸160g</t>
        </is>
      </c>
      <c r="L2169" t="inlineStr">
        <is>
          <t>CB007</t>
        </is>
      </c>
      <c r="M2169" t="n">
        <v>2</v>
      </c>
      <c r="O2169" t="inlineStr">
        <is>
          <t>如何知道康福先生的呢？:</t>
        </is>
      </c>
      <c r="P2169" t="n">
        <v>1734</v>
      </c>
      <c r="Q2169" t="inlineStr">
        <is>
          <t>陳若淇</t>
        </is>
      </c>
      <c r="R2169" t="inlineStr">
        <is>
          <t>2022/02/10 11:00</t>
        </is>
      </c>
      <c r="S2169" t="inlineStr">
        <is>
          <t>全家取貨不付款</t>
        </is>
      </c>
      <c r="T2169" t="inlineStr">
        <is>
          <t>creamchi84@icloud.com</t>
        </is>
      </c>
      <c r="V2169" t="n">
        <v>59</v>
      </c>
      <c r="Y2169" t="n">
        <v>0</v>
      </c>
      <c r="Z2169" t="inlineStr">
        <is>
          <t>會員註冊</t>
        </is>
      </c>
      <c r="AA2169" t="n">
        <v>100</v>
      </c>
      <c r="AB2169" t="n">
        <v>34</v>
      </c>
    </row>
    <row r="2170">
      <c r="A2170" t="inlineStr">
        <is>
          <t>2022/02/10 10:59</t>
        </is>
      </c>
      <c r="B2170" t="inlineStr">
        <is>
          <t>#10411</t>
        </is>
      </c>
      <c r="C2170" t="inlineStr">
        <is>
          <t>Chi:)</t>
        </is>
      </c>
      <c r="D2170" t="inlineStr">
        <is>
          <t>缺CB002 2/16出貨</t>
        </is>
      </c>
      <c r="F2170" t="inlineStr">
        <is>
          <t>陳若淇</t>
        </is>
      </c>
      <c r="G2170" t="n">
        <v>908031551</v>
      </c>
      <c r="H2170" t="inlineStr">
        <is>
          <t>全家桃園南平店(桃園市桃園區南平路194號)</t>
        </is>
      </c>
      <c r="I2170" t="n">
        <v>16594</v>
      </c>
      <c r="J2170" t="inlineStr">
        <is>
          <t>正宗川椒-舒肥雞胸160g</t>
        </is>
      </c>
      <c r="L2170" t="inlineStr">
        <is>
          <t>CB008</t>
        </is>
      </c>
      <c r="M2170" t="n">
        <v>4</v>
      </c>
      <c r="O2170" t="inlineStr">
        <is>
          <t>如何知道康福先生的呢？:</t>
        </is>
      </c>
      <c r="P2170" t="n">
        <v>1734</v>
      </c>
      <c r="Q2170" t="inlineStr">
        <is>
          <t>陳若淇</t>
        </is>
      </c>
      <c r="R2170" t="inlineStr">
        <is>
          <t>2022/02/10 11:00</t>
        </is>
      </c>
      <c r="S2170" t="inlineStr">
        <is>
          <t>全家取貨不付款</t>
        </is>
      </c>
      <c r="T2170" t="inlineStr">
        <is>
          <t>creamchi84@icloud.com</t>
        </is>
      </c>
      <c r="V2170" t="n">
        <v>59</v>
      </c>
      <c r="Y2170" t="n">
        <v>0</v>
      </c>
      <c r="Z2170" t="inlineStr">
        <is>
          <t>會員註冊</t>
        </is>
      </c>
      <c r="AA2170" t="n">
        <v>100</v>
      </c>
      <c r="AB2170" t="n">
        <v>34</v>
      </c>
    </row>
    <row r="2171">
      <c r="A2171" t="inlineStr">
        <is>
          <t>2022/02/10 10:59</t>
        </is>
      </c>
      <c r="B2171" t="inlineStr">
        <is>
          <t>#10411</t>
        </is>
      </c>
      <c r="C2171" t="inlineStr">
        <is>
          <t>Chi:)</t>
        </is>
      </c>
      <c r="D2171" t="inlineStr">
        <is>
          <t>缺CB002 2/16出貨</t>
        </is>
      </c>
      <c r="F2171" t="inlineStr">
        <is>
          <t>陳若淇</t>
        </is>
      </c>
      <c r="G2171" t="n">
        <v>908031551</v>
      </c>
      <c r="H2171" t="inlineStr">
        <is>
          <t>全家桃園南平店(桃園市桃園區南平路194號)</t>
        </is>
      </c>
      <c r="I2171" t="n">
        <v>16594</v>
      </c>
      <c r="J2171" t="inlineStr">
        <is>
          <t>王牌青醬-舒肥雞胸160g</t>
        </is>
      </c>
      <c r="L2171" t="inlineStr">
        <is>
          <t>CB006</t>
        </is>
      </c>
      <c r="M2171" t="n">
        <v>3</v>
      </c>
      <c r="O2171" t="inlineStr">
        <is>
          <t>如何知道康福先生的呢？:</t>
        </is>
      </c>
      <c r="P2171" t="n">
        <v>1734</v>
      </c>
      <c r="Q2171" t="inlineStr">
        <is>
          <t>陳若淇</t>
        </is>
      </c>
      <c r="R2171" t="inlineStr">
        <is>
          <t>2022/02/10 11:00</t>
        </is>
      </c>
      <c r="S2171" t="inlineStr">
        <is>
          <t>全家取貨不付款</t>
        </is>
      </c>
      <c r="T2171" t="inlineStr">
        <is>
          <t>creamchi84@icloud.com</t>
        </is>
      </c>
      <c r="V2171" t="n">
        <v>59</v>
      </c>
      <c r="Y2171" t="n">
        <v>0</v>
      </c>
      <c r="Z2171" t="inlineStr">
        <is>
          <t>會員註冊</t>
        </is>
      </c>
      <c r="AA2171" t="n">
        <v>100</v>
      </c>
      <c r="AB2171" t="n">
        <v>34</v>
      </c>
    </row>
    <row r="2172">
      <c r="A2172" t="inlineStr">
        <is>
          <t>2022/02/10 10:59</t>
        </is>
      </c>
      <c r="B2172" t="inlineStr">
        <is>
          <t>#10411</t>
        </is>
      </c>
      <c r="C2172" t="inlineStr">
        <is>
          <t>Chi:)</t>
        </is>
      </c>
      <c r="D2172" t="inlineStr">
        <is>
          <t>缺CB002 2/16出貨</t>
        </is>
      </c>
      <c r="F2172" t="inlineStr">
        <is>
          <t>陳若淇</t>
        </is>
      </c>
      <c r="G2172" t="n">
        <v>908031551</v>
      </c>
      <c r="H2172" t="inlineStr">
        <is>
          <t>全家桃園南平店(桃園市桃園區南平路194號)</t>
        </is>
      </c>
      <c r="I2172" t="n">
        <v>16594</v>
      </c>
      <c r="J2172" t="inlineStr">
        <is>
          <t>德州BBQ-舒肥雞胸160g</t>
        </is>
      </c>
      <c r="L2172" t="inlineStr">
        <is>
          <t>CB010</t>
        </is>
      </c>
      <c r="M2172" t="n">
        <v>2</v>
      </c>
      <c r="O2172" t="inlineStr">
        <is>
          <t>如何知道康福先生的呢？:</t>
        </is>
      </c>
      <c r="P2172" t="n">
        <v>1734</v>
      </c>
      <c r="Q2172" t="inlineStr">
        <is>
          <t>陳若淇</t>
        </is>
      </c>
      <c r="R2172" t="inlineStr">
        <is>
          <t>2022/02/10 11:00</t>
        </is>
      </c>
      <c r="S2172" t="inlineStr">
        <is>
          <t>全家取貨不付款</t>
        </is>
      </c>
      <c r="T2172" t="inlineStr">
        <is>
          <t>creamchi84@icloud.com</t>
        </is>
      </c>
      <c r="V2172" t="n">
        <v>59</v>
      </c>
      <c r="Y2172" t="n">
        <v>0</v>
      </c>
      <c r="Z2172" t="inlineStr">
        <is>
          <t>會員註冊</t>
        </is>
      </c>
      <c r="AA2172" t="n">
        <v>100</v>
      </c>
      <c r="AB2172" t="n">
        <v>34</v>
      </c>
    </row>
    <row r="2173">
      <c r="A2173" t="inlineStr">
        <is>
          <t>2022/02/10 10:59</t>
        </is>
      </c>
      <c r="B2173" t="inlineStr">
        <is>
          <t>#10411</t>
        </is>
      </c>
      <c r="C2173" t="inlineStr">
        <is>
          <t>Chi:)</t>
        </is>
      </c>
      <c r="D2173" t="inlineStr">
        <is>
          <t>缺CB002 2/16出貨</t>
        </is>
      </c>
      <c r="F2173" t="inlineStr">
        <is>
          <t>陳若淇</t>
        </is>
      </c>
      <c r="G2173" t="n">
        <v>908031551</v>
      </c>
      <c r="H2173" t="inlineStr">
        <is>
          <t>全家桃園南平店(桃園市桃園區南平路194號)</t>
        </is>
      </c>
      <c r="I2173" t="n">
        <v>16594</v>
      </c>
      <c r="J2173" t="inlineStr">
        <is>
          <t>IQF鮮凍青花菜1KG</t>
        </is>
      </c>
      <c r="L2173" t="inlineStr">
        <is>
          <t>4710004921077</t>
        </is>
      </c>
      <c r="M2173" t="n">
        <v>1</v>
      </c>
      <c r="O2173" t="inlineStr">
        <is>
          <t>如何知道康福先生的呢？:</t>
        </is>
      </c>
      <c r="P2173" t="n">
        <v>1734</v>
      </c>
      <c r="Q2173" t="inlineStr">
        <is>
          <t>陳若淇</t>
        </is>
      </c>
      <c r="R2173" t="inlineStr">
        <is>
          <t>2022/02/10 11:00</t>
        </is>
      </c>
      <c r="S2173" t="inlineStr">
        <is>
          <t>全家取貨不付款</t>
        </is>
      </c>
      <c r="T2173" t="inlineStr">
        <is>
          <t>creamchi84@icloud.com</t>
        </is>
      </c>
      <c r="V2173" t="n">
        <v>110</v>
      </c>
      <c r="Y2173" t="n">
        <v>0</v>
      </c>
      <c r="Z2173" t="inlineStr">
        <is>
          <t>會員註冊</t>
        </is>
      </c>
      <c r="AA2173" t="n">
        <v>100</v>
      </c>
      <c r="AB2173" t="n">
        <v>34</v>
      </c>
    </row>
    <row r="2174">
      <c r="A2174" t="inlineStr">
        <is>
          <t>2022/02/10 10:59</t>
        </is>
      </c>
      <c r="B2174" t="inlineStr">
        <is>
          <t>#10411</t>
        </is>
      </c>
      <c r="C2174" t="inlineStr">
        <is>
          <t>Chi:)</t>
        </is>
      </c>
      <c r="D2174" t="inlineStr">
        <is>
          <t>缺CB002 2/16出貨</t>
        </is>
      </c>
      <c r="F2174" t="inlineStr">
        <is>
          <t>陳若淇</t>
        </is>
      </c>
      <c r="G2174" t="n">
        <v>908031551</v>
      </c>
      <c r="H2174" t="inlineStr">
        <is>
          <t>全家桃園南平店(桃園市桃園區南平路194號)</t>
        </is>
      </c>
      <c r="I2174" t="n">
        <v>16594</v>
      </c>
      <c r="J2174" t="inlineStr">
        <is>
          <t>祕魯瑰寶-藜麥毛豆甜玉米200g</t>
        </is>
      </c>
      <c r="K2174" t="inlineStr">
        <is>
          <t>1入</t>
        </is>
      </c>
      <c r="L2174" t="inlineStr">
        <is>
          <t>IV008</t>
        </is>
      </c>
      <c r="M2174" t="n">
        <v>2</v>
      </c>
      <c r="O2174" t="inlineStr">
        <is>
          <t>如何知道康福先生的呢？:</t>
        </is>
      </c>
      <c r="P2174" t="n">
        <v>1734</v>
      </c>
      <c r="Q2174" t="inlineStr">
        <is>
          <t>陳若淇</t>
        </is>
      </c>
      <c r="R2174" t="inlineStr">
        <is>
          <t>2022/02/10 11:00</t>
        </is>
      </c>
      <c r="S2174" t="inlineStr">
        <is>
          <t>全家取貨不付款</t>
        </is>
      </c>
      <c r="T2174" t="inlineStr">
        <is>
          <t>creamchi84@icloud.com</t>
        </is>
      </c>
      <c r="V2174" t="n">
        <v>89</v>
      </c>
      <c r="Y2174" t="n">
        <v>0</v>
      </c>
      <c r="Z2174" t="inlineStr">
        <is>
          <t>會員註冊</t>
        </is>
      </c>
      <c r="AA2174" t="n">
        <v>100</v>
      </c>
      <c r="AB2174" t="n">
        <v>34</v>
      </c>
    </row>
    <row r="2175">
      <c r="A2175" t="inlineStr">
        <is>
          <t>2022/02/10 10:59</t>
        </is>
      </c>
      <c r="B2175" t="inlineStr">
        <is>
          <t>#10411</t>
        </is>
      </c>
      <c r="C2175" t="inlineStr">
        <is>
          <t>Chi:)</t>
        </is>
      </c>
      <c r="D2175" t="inlineStr">
        <is>
          <t>缺CB002 2/16出貨</t>
        </is>
      </c>
      <c r="F2175" t="inlineStr">
        <is>
          <t>陳若淇</t>
        </is>
      </c>
      <c r="G2175" t="n">
        <v>908031551</v>
      </c>
      <c r="H2175" t="inlineStr">
        <is>
          <t>全家桃園南平店(桃園市桃園區南平路194號)</t>
        </is>
      </c>
      <c r="I2175" t="n">
        <v>16594</v>
      </c>
      <c r="J2175" t="inlineStr">
        <is>
          <t>深夜麻油秘製牛腱心 120g</t>
        </is>
      </c>
      <c r="L2175" t="inlineStr">
        <is>
          <t>BB003</t>
        </is>
      </c>
      <c r="M2175" t="n">
        <v>1</v>
      </c>
      <c r="O2175" t="inlineStr">
        <is>
          <t>如何知道康福先生的呢？:</t>
        </is>
      </c>
      <c r="P2175" t="n">
        <v>1734</v>
      </c>
      <c r="Q2175" t="inlineStr">
        <is>
          <t>陳若淇</t>
        </is>
      </c>
      <c r="R2175" t="inlineStr">
        <is>
          <t>2022/02/10 11:00</t>
        </is>
      </c>
      <c r="S2175" t="inlineStr">
        <is>
          <t>全家取貨不付款</t>
        </is>
      </c>
      <c r="T2175" t="inlineStr">
        <is>
          <t>creamchi84@icloud.com</t>
        </is>
      </c>
      <c r="V2175" t="n">
        <v>189</v>
      </c>
      <c r="Y2175" t="n">
        <v>0</v>
      </c>
      <c r="Z2175" t="inlineStr">
        <is>
          <t>會員註冊</t>
        </is>
      </c>
      <c r="AA2175" t="n">
        <v>100</v>
      </c>
      <c r="AB2175" t="n">
        <v>34</v>
      </c>
    </row>
    <row r="2176">
      <c r="A2176" t="inlineStr">
        <is>
          <t>2022/02/10 10:59</t>
        </is>
      </c>
      <c r="B2176" t="inlineStr">
        <is>
          <t>#10411</t>
        </is>
      </c>
      <c r="C2176" t="inlineStr">
        <is>
          <t>Chi:)</t>
        </is>
      </c>
      <c r="D2176" t="inlineStr">
        <is>
          <t>缺CB002 2/16出貨</t>
        </is>
      </c>
      <c r="F2176" t="inlineStr">
        <is>
          <t>陳若淇</t>
        </is>
      </c>
      <c r="G2176" t="n">
        <v>908031551</v>
      </c>
      <c r="H2176" t="inlineStr">
        <is>
          <t>全家桃園南平店(桃園市桃園區南平路194號)</t>
        </is>
      </c>
      <c r="I2176" t="n">
        <v>16594</v>
      </c>
      <c r="J2176" t="inlineStr">
        <is>
          <t>深夜麻油秘製牛腱心 120g</t>
        </is>
      </c>
      <c r="L2176" t="inlineStr">
        <is>
          <t>BB003</t>
        </is>
      </c>
      <c r="M2176" t="n">
        <v>1</v>
      </c>
      <c r="O2176" t="inlineStr">
        <is>
          <t>如何知道康福先生的呢？:</t>
        </is>
      </c>
      <c r="P2176" t="n">
        <v>1734</v>
      </c>
      <c r="Q2176" t="inlineStr">
        <is>
          <t>陳若淇</t>
        </is>
      </c>
      <c r="R2176" t="inlineStr">
        <is>
          <t>2022/02/10 11:00</t>
        </is>
      </c>
      <c r="S2176" t="inlineStr">
        <is>
          <t>全家取貨不付款</t>
        </is>
      </c>
      <c r="T2176" t="inlineStr">
        <is>
          <t>creamchi84@icloud.com</t>
        </is>
      </c>
      <c r="V2176" t="n">
        <v>0</v>
      </c>
      <c r="Y2176" t="n">
        <v>0</v>
      </c>
      <c r="Z2176" t="inlineStr">
        <is>
          <t>會員註冊</t>
        </is>
      </c>
      <c r="AA2176" t="n">
        <v>100</v>
      </c>
      <c r="AB2176" t="n">
        <v>34</v>
      </c>
    </row>
    <row r="2177">
      <c r="A2177" t="inlineStr">
        <is>
          <t>2022/02/10 11:41</t>
        </is>
      </c>
      <c r="B2177" t="inlineStr">
        <is>
          <t>#10412</t>
        </is>
      </c>
      <c r="C2177" t="inlineStr">
        <is>
          <t>鍾廷芳</t>
        </is>
      </c>
      <c r="F2177" t="inlineStr">
        <is>
          <t>鍾廷芳</t>
        </is>
      </c>
      <c r="G2177" t="n">
        <v>933186294</v>
      </c>
      <c r="H2177" t="inlineStr">
        <is>
          <t>全家宜蘭神農店(宜蘭縣宜蘭市神農路一段102號農權路25725)</t>
        </is>
      </c>
      <c r="I2177" t="n">
        <v>18305</v>
      </c>
      <c r="J2177" t="inlineStr">
        <is>
          <t>IQF鮮凍青花菜1KG</t>
        </is>
      </c>
      <c r="L2177" t="inlineStr">
        <is>
          <t>4710004921077</t>
        </is>
      </c>
      <c r="M2177" t="n">
        <v>2</v>
      </c>
      <c r="O2177" t="inlineStr">
        <is>
          <t>如何知道康福先生的呢？:</t>
        </is>
      </c>
      <c r="P2177" t="n">
        <v>1727</v>
      </c>
      <c r="Q2177" t="inlineStr">
        <is>
          <t>鍾廷芳</t>
        </is>
      </c>
      <c r="R2177" t="inlineStr">
        <is>
          <t>2022/02/10 11:42</t>
        </is>
      </c>
      <c r="S2177" t="inlineStr">
        <is>
          <t>全家取貨不付款</t>
        </is>
      </c>
      <c r="T2177" t="inlineStr">
        <is>
          <t>chungfang.604@gmail.com</t>
        </is>
      </c>
      <c r="V2177" t="n">
        <v>110</v>
      </c>
      <c r="Y2177" t="n">
        <v>32</v>
      </c>
      <c r="AB2177" t="n">
        <v>34</v>
      </c>
    </row>
    <row r="2178">
      <c r="A2178" t="inlineStr">
        <is>
          <t>2022/02/10 11:41</t>
        </is>
      </c>
      <c r="B2178" t="inlineStr">
        <is>
          <t>#10412</t>
        </is>
      </c>
      <c r="C2178" t="inlineStr">
        <is>
          <t>鍾廷芳</t>
        </is>
      </c>
      <c r="F2178" t="inlineStr">
        <is>
          <t>鍾廷芳</t>
        </is>
      </c>
      <c r="G2178" t="n">
        <v>933186294</v>
      </c>
      <c r="H2178" t="inlineStr">
        <is>
          <t>全家宜蘭神農店(宜蘭縣宜蘭市神農路一段102號農權路25725)</t>
        </is>
      </c>
      <c r="I2178" t="n">
        <v>18305</v>
      </c>
      <c r="J2178" t="inlineStr">
        <is>
          <t>IQF鮮脆玉米筍 1KG</t>
        </is>
      </c>
      <c r="L2178" t="inlineStr">
        <is>
          <t>4710004921176</t>
        </is>
      </c>
      <c r="M2178" t="n">
        <v>2</v>
      </c>
      <c r="O2178" t="inlineStr">
        <is>
          <t>如何知道康福先生的呢？:</t>
        </is>
      </c>
      <c r="P2178" t="n">
        <v>1727</v>
      </c>
      <c r="Q2178" t="inlineStr">
        <is>
          <t>鍾廷芳</t>
        </is>
      </c>
      <c r="R2178" t="inlineStr">
        <is>
          <t>2022/02/10 11:42</t>
        </is>
      </c>
      <c r="S2178" t="inlineStr">
        <is>
          <t>全家取貨不付款</t>
        </is>
      </c>
      <c r="T2178" t="inlineStr">
        <is>
          <t>chungfang.604@gmail.com</t>
        </is>
      </c>
      <c r="V2178" t="n">
        <v>150</v>
      </c>
      <c r="Y2178" t="n">
        <v>32</v>
      </c>
      <c r="AB2178" t="n">
        <v>34</v>
      </c>
    </row>
    <row r="2179">
      <c r="A2179" t="inlineStr">
        <is>
          <t>2022/02/10 11:41</t>
        </is>
      </c>
      <c r="B2179" t="inlineStr">
        <is>
          <t>#10412</t>
        </is>
      </c>
      <c r="C2179" t="inlineStr">
        <is>
          <t>鍾廷芳</t>
        </is>
      </c>
      <c r="F2179" t="inlineStr">
        <is>
          <t>鍾廷芳</t>
        </is>
      </c>
      <c r="G2179" t="n">
        <v>933186294</v>
      </c>
      <c r="H2179" t="inlineStr">
        <is>
          <t>全家宜蘭神農店(宜蘭縣宜蘭市神農路一段102號農權路25725)</t>
        </is>
      </c>
      <c r="I2179" t="n">
        <v>18305</v>
      </c>
      <c r="J2179" t="inlineStr">
        <is>
          <t>德州BBQ-舒肥雞胸160g</t>
        </is>
      </c>
      <c r="L2179" t="inlineStr">
        <is>
          <t>CB010</t>
        </is>
      </c>
      <c r="M2179" t="n">
        <v>7</v>
      </c>
      <c r="O2179" t="inlineStr">
        <is>
          <t>如何知道康福先生的呢？:</t>
        </is>
      </c>
      <c r="P2179" t="n">
        <v>1727</v>
      </c>
      <c r="Q2179" t="inlineStr">
        <is>
          <t>鍾廷芳</t>
        </is>
      </c>
      <c r="R2179" t="inlineStr">
        <is>
          <t>2022/02/10 11:42</t>
        </is>
      </c>
      <c r="S2179" t="inlineStr">
        <is>
          <t>全家取貨不付款</t>
        </is>
      </c>
      <c r="T2179" t="inlineStr">
        <is>
          <t>chungfang.604@gmail.com</t>
        </is>
      </c>
      <c r="V2179" t="n">
        <v>59</v>
      </c>
      <c r="Y2179" t="n">
        <v>32</v>
      </c>
      <c r="AB2179" t="n">
        <v>34</v>
      </c>
    </row>
    <row r="2180">
      <c r="A2180" t="inlineStr">
        <is>
          <t>2022/02/10 11:41</t>
        </is>
      </c>
      <c r="B2180" t="inlineStr">
        <is>
          <t>#10412</t>
        </is>
      </c>
      <c r="C2180" t="inlineStr">
        <is>
          <t>鍾廷芳</t>
        </is>
      </c>
      <c r="F2180" t="inlineStr">
        <is>
          <t>鍾廷芳</t>
        </is>
      </c>
      <c r="G2180" t="n">
        <v>933186294</v>
      </c>
      <c r="H2180" t="inlineStr">
        <is>
          <t>全家宜蘭神農店(宜蘭縣宜蘭市神農路一段102號農權路25725)</t>
        </is>
      </c>
      <c r="I2180" t="n">
        <v>18305</v>
      </c>
      <c r="J2180" t="inlineStr">
        <is>
          <t>京都和食照燒-舒肥雞胸160g</t>
        </is>
      </c>
      <c r="L2180" t="inlineStr">
        <is>
          <t>CB003</t>
        </is>
      </c>
      <c r="M2180" t="n">
        <v>7</v>
      </c>
      <c r="O2180" t="inlineStr">
        <is>
          <t>如何知道康福先生的呢？:</t>
        </is>
      </c>
      <c r="P2180" t="n">
        <v>1727</v>
      </c>
      <c r="Q2180" t="inlineStr">
        <is>
          <t>鍾廷芳</t>
        </is>
      </c>
      <c r="R2180" t="inlineStr">
        <is>
          <t>2022/02/10 11:42</t>
        </is>
      </c>
      <c r="S2180" t="inlineStr">
        <is>
          <t>全家取貨不付款</t>
        </is>
      </c>
      <c r="T2180" t="inlineStr">
        <is>
          <t>chungfang.604@gmail.com</t>
        </is>
      </c>
      <c r="V2180" t="n">
        <v>59</v>
      </c>
      <c r="Y2180" t="n">
        <v>32</v>
      </c>
      <c r="AB2180" t="n">
        <v>34</v>
      </c>
    </row>
    <row r="2181">
      <c r="A2181" t="inlineStr">
        <is>
          <t>2022/02/10 11:41</t>
        </is>
      </c>
      <c r="B2181" t="inlineStr">
        <is>
          <t>#10412</t>
        </is>
      </c>
      <c r="C2181" t="inlineStr">
        <is>
          <t>鍾廷芳</t>
        </is>
      </c>
      <c r="F2181" t="inlineStr">
        <is>
          <t>鍾廷芳</t>
        </is>
      </c>
      <c r="G2181" t="n">
        <v>933186294</v>
      </c>
      <c r="H2181" t="inlineStr">
        <is>
          <t>全家宜蘭神農店(宜蘭縣宜蘭市神農路一段102號農權路25725)</t>
        </is>
      </c>
      <c r="I2181" t="n">
        <v>18305</v>
      </c>
      <c r="J2181" t="inlineStr">
        <is>
          <t>正宗川椒-舒肥雞胸160g</t>
        </is>
      </c>
      <c r="L2181" t="inlineStr">
        <is>
          <t>CB008</t>
        </is>
      </c>
      <c r="M2181" t="n">
        <v>7</v>
      </c>
      <c r="O2181" t="inlineStr">
        <is>
          <t>如何知道康福先生的呢？:</t>
        </is>
      </c>
      <c r="P2181" t="n">
        <v>1727</v>
      </c>
      <c r="Q2181" t="inlineStr">
        <is>
          <t>鍾廷芳</t>
        </is>
      </c>
      <c r="R2181" t="inlineStr">
        <is>
          <t>2022/02/10 11:42</t>
        </is>
      </c>
      <c r="S2181" t="inlineStr">
        <is>
          <t>全家取貨不付款</t>
        </is>
      </c>
      <c r="T2181" t="inlineStr">
        <is>
          <t>chungfang.604@gmail.com</t>
        </is>
      </c>
      <c r="V2181" t="n">
        <v>59</v>
      </c>
      <c r="Y2181" t="n">
        <v>32</v>
      </c>
      <c r="AB2181" t="n">
        <v>34</v>
      </c>
    </row>
    <row r="2182">
      <c r="A2182" t="inlineStr">
        <is>
          <t>2022/02/10 11:41</t>
        </is>
      </c>
      <c r="B2182" t="inlineStr">
        <is>
          <t>#10412</t>
        </is>
      </c>
      <c r="C2182" t="inlineStr">
        <is>
          <t>鍾廷芳</t>
        </is>
      </c>
      <c r="F2182" t="inlineStr">
        <is>
          <t>鍾廷芳</t>
        </is>
      </c>
      <c r="G2182" t="n">
        <v>933186294</v>
      </c>
      <c r="H2182" t="inlineStr">
        <is>
          <t>全家宜蘭神農店(宜蘭縣宜蘭市神農路一段102號農權路25725)</t>
        </is>
      </c>
      <c r="I2182" t="n">
        <v>18305</v>
      </c>
      <c r="J2182" t="inlineStr">
        <is>
          <t>深夜麻油秘製牛腱心 120g</t>
        </is>
      </c>
      <c r="L2182" t="inlineStr">
        <is>
          <t>BB003</t>
        </is>
      </c>
      <c r="M2182" t="n">
        <v>1</v>
      </c>
      <c r="O2182" t="inlineStr">
        <is>
          <t>如何知道康福先生的呢？:</t>
        </is>
      </c>
      <c r="P2182" t="n">
        <v>1727</v>
      </c>
      <c r="Q2182" t="inlineStr">
        <is>
          <t>鍾廷芳</t>
        </is>
      </c>
      <c r="R2182" t="inlineStr">
        <is>
          <t>2022/02/10 11:42</t>
        </is>
      </c>
      <c r="S2182" t="inlineStr">
        <is>
          <t>全家取貨不付款</t>
        </is>
      </c>
      <c r="T2182" t="inlineStr">
        <is>
          <t>chungfang.604@gmail.com</t>
        </is>
      </c>
      <c r="V2182" t="n">
        <v>0</v>
      </c>
      <c r="Y2182" t="n">
        <v>32</v>
      </c>
      <c r="AB2182" t="n">
        <v>34</v>
      </c>
    </row>
    <row r="2183">
      <c r="A2183" t="inlineStr">
        <is>
          <t>2022/02/10 11:50</t>
        </is>
      </c>
      <c r="B2183" t="inlineStr">
        <is>
          <t>#10413</t>
        </is>
      </c>
      <c r="C2183" t="inlineStr">
        <is>
          <t>翁翊庭</t>
        </is>
      </c>
      <c r="F2183" t="inlineStr">
        <is>
          <t>翁翊庭</t>
        </is>
      </c>
      <c r="G2183" t="n">
        <v>981301196</v>
      </c>
      <c r="H2183" t="inlineStr">
        <is>
          <t>全家新竹民族店(新竹市東區民族路139號)</t>
        </is>
      </c>
      <c r="I2183" t="n">
        <v>16807</v>
      </c>
      <c r="J2183" t="inlineStr">
        <is>
          <t>超值組合—新朋友你好</t>
        </is>
      </c>
      <c r="L2183" t="inlineStr">
        <is>
          <t>ST001</t>
        </is>
      </c>
      <c r="M2183" t="n">
        <v>1</v>
      </c>
      <c r="O2183" t="inlineStr">
        <is>
          <t>如何知道康福先生的呢？:</t>
        </is>
      </c>
      <c r="P2183" t="n">
        <v>2036</v>
      </c>
      <c r="Q2183" t="inlineStr">
        <is>
          <t>翁翊庭</t>
        </is>
      </c>
      <c r="R2183" t="inlineStr">
        <is>
          <t>2022/02/10 11:50</t>
        </is>
      </c>
      <c r="S2183" t="inlineStr">
        <is>
          <t>全家取貨不付款</t>
        </is>
      </c>
      <c r="T2183" t="inlineStr">
        <is>
          <t>measanidiot@gmail.com</t>
        </is>
      </c>
      <c r="V2183" t="n">
        <v>1599</v>
      </c>
      <c r="Y2183" t="n">
        <v>0</v>
      </c>
      <c r="Z2183" t="inlineStr">
        <is>
          <t>KOL- 小方糖 Amie</t>
        </is>
      </c>
      <c r="AA2183" t="n">
        <v>108</v>
      </c>
      <c r="AB2183" t="n">
        <v>40</v>
      </c>
    </row>
    <row r="2184">
      <c r="A2184" t="inlineStr">
        <is>
          <t>2022/02/10 11:50</t>
        </is>
      </c>
      <c r="B2184" t="inlineStr">
        <is>
          <t>#10413</t>
        </is>
      </c>
      <c r="C2184" t="inlineStr">
        <is>
          <t>翁翊庭</t>
        </is>
      </c>
      <c r="F2184" t="inlineStr">
        <is>
          <t>翁翊庭</t>
        </is>
      </c>
      <c r="G2184" t="n">
        <v>981301196</v>
      </c>
      <c r="H2184" t="inlineStr">
        <is>
          <t>全家新竹民族店(新竹市東區民族路139號)</t>
        </is>
      </c>
      <c r="I2184" t="n">
        <v>16807</v>
      </c>
      <c r="J2184" t="inlineStr">
        <is>
          <t>蘋果泡菜雞胸-全麥彩蔬康福餃（24顆入）</t>
        </is>
      </c>
      <c r="K2184" t="inlineStr">
        <is>
          <t>蘋果泡菜雞胸</t>
        </is>
      </c>
      <c r="L2184" t="inlineStr">
        <is>
          <t>DD002</t>
        </is>
      </c>
      <c r="M2184" t="n">
        <v>1</v>
      </c>
      <c r="O2184" t="inlineStr">
        <is>
          <t>如何知道康福先生的呢？:</t>
        </is>
      </c>
      <c r="P2184" t="n">
        <v>2036</v>
      </c>
      <c r="Q2184" t="inlineStr">
        <is>
          <t>翁翊庭</t>
        </is>
      </c>
      <c r="R2184" t="inlineStr">
        <is>
          <t>2022/02/10 11:50</t>
        </is>
      </c>
      <c r="S2184" t="inlineStr">
        <is>
          <t>全家取貨不付款</t>
        </is>
      </c>
      <c r="T2184" t="inlineStr">
        <is>
          <t>measanidiot@gmail.com</t>
        </is>
      </c>
      <c r="V2184" t="n">
        <v>290</v>
      </c>
      <c r="Y2184" t="n">
        <v>0</v>
      </c>
      <c r="Z2184" t="inlineStr">
        <is>
          <t>KOL- 小方糖 Amie</t>
        </is>
      </c>
      <c r="AA2184" t="n">
        <v>108</v>
      </c>
      <c r="AB2184" t="n">
        <v>40</v>
      </c>
    </row>
    <row r="2185">
      <c r="A2185" t="inlineStr">
        <is>
          <t>2022/02/10 11:50</t>
        </is>
      </c>
      <c r="B2185" t="inlineStr">
        <is>
          <t>#10413</t>
        </is>
      </c>
      <c r="C2185" t="inlineStr">
        <is>
          <t>翁翊庭</t>
        </is>
      </c>
      <c r="F2185" t="inlineStr">
        <is>
          <t>翁翊庭</t>
        </is>
      </c>
      <c r="G2185" t="n">
        <v>981301196</v>
      </c>
      <c r="H2185" t="inlineStr">
        <is>
          <t>全家新竹民族店(新竹市東區民族路139號)</t>
        </is>
      </c>
      <c r="I2185" t="n">
        <v>16807</v>
      </c>
      <c r="J2185" t="inlineStr">
        <is>
          <t>康福先生訂製保冰袋</t>
        </is>
      </c>
      <c r="L2185" t="inlineStr">
        <is>
          <t>AC001</t>
        </is>
      </c>
      <c r="M2185" t="n">
        <v>1</v>
      </c>
      <c r="O2185" t="inlineStr">
        <is>
          <t>如何知道康福先生的呢？:</t>
        </is>
      </c>
      <c r="P2185" t="n">
        <v>2036</v>
      </c>
      <c r="Q2185" t="inlineStr">
        <is>
          <t>翁翊庭</t>
        </is>
      </c>
      <c r="R2185" t="inlineStr">
        <is>
          <t>2022/02/10 11:50</t>
        </is>
      </c>
      <c r="S2185" t="inlineStr">
        <is>
          <t>全家取貨不付款</t>
        </is>
      </c>
      <c r="T2185" t="inlineStr">
        <is>
          <t>measanidiot@gmail.com</t>
        </is>
      </c>
      <c r="V2185" t="n">
        <v>0</v>
      </c>
      <c r="Y2185" t="n">
        <v>0</v>
      </c>
      <c r="Z2185" t="inlineStr">
        <is>
          <t>KOL- 小方糖 Amie</t>
        </is>
      </c>
      <c r="AA2185" t="n">
        <v>108</v>
      </c>
      <c r="AB2185" t="n">
        <v>40</v>
      </c>
    </row>
    <row r="2186">
      <c r="A2186" t="inlineStr">
        <is>
          <t>2022/02/10 11:50</t>
        </is>
      </c>
      <c r="B2186" t="inlineStr">
        <is>
          <t>#10413</t>
        </is>
      </c>
      <c r="C2186" t="inlineStr">
        <is>
          <t>翁翊庭</t>
        </is>
      </c>
      <c r="F2186" t="inlineStr">
        <is>
          <t>翁翊庭</t>
        </is>
      </c>
      <c r="G2186" t="n">
        <v>981301196</v>
      </c>
      <c r="H2186" t="inlineStr">
        <is>
          <t>全家新竹民族店(新竹市東區民族路139號)</t>
        </is>
      </c>
      <c r="I2186" t="n">
        <v>16807</v>
      </c>
      <c r="J2186" t="inlineStr">
        <is>
          <t>芝香羅勒(羅勒乳酪）-彩蔬康福餃（24顆入）</t>
        </is>
      </c>
      <c r="L2186" t="inlineStr">
        <is>
          <t>DD005</t>
        </is>
      </c>
      <c r="M2186" t="n">
        <v>1</v>
      </c>
      <c r="O2186" t="inlineStr">
        <is>
          <t>如何知道康福先生的呢？:</t>
        </is>
      </c>
      <c r="P2186" t="n">
        <v>2036</v>
      </c>
      <c r="Q2186" t="inlineStr">
        <is>
          <t>翁翊庭</t>
        </is>
      </c>
      <c r="R2186" t="inlineStr">
        <is>
          <t>2022/02/10 11:50</t>
        </is>
      </c>
      <c r="S2186" t="inlineStr">
        <is>
          <t>全家取貨不付款</t>
        </is>
      </c>
      <c r="T2186" t="inlineStr">
        <is>
          <t>measanidiot@gmail.com</t>
        </is>
      </c>
      <c r="V2186" t="n">
        <v>255</v>
      </c>
      <c r="Y2186" t="n">
        <v>0</v>
      </c>
      <c r="Z2186" t="inlineStr">
        <is>
          <t>KOL- 小方糖 Amie</t>
        </is>
      </c>
      <c r="AA2186" t="n">
        <v>108</v>
      </c>
      <c r="AB2186" t="n">
        <v>40</v>
      </c>
    </row>
    <row r="2187">
      <c r="A2187" t="inlineStr">
        <is>
          <t>2022/02/10 11:50</t>
        </is>
      </c>
      <c r="B2187" t="inlineStr">
        <is>
          <t>#10413</t>
        </is>
      </c>
      <c r="C2187" t="inlineStr">
        <is>
          <t>翁翊庭</t>
        </is>
      </c>
      <c r="F2187" t="inlineStr">
        <is>
          <t>翁翊庭</t>
        </is>
      </c>
      <c r="G2187" t="n">
        <v>981301196</v>
      </c>
      <c r="H2187" t="inlineStr">
        <is>
          <t>全家新竹民族店(新竹市東區民族路139號)</t>
        </is>
      </c>
      <c r="I2187" t="n">
        <v>16807</v>
      </c>
      <c r="J2187" t="inlineStr">
        <is>
          <t>深夜麻油秘製牛腱心 120g</t>
        </is>
      </c>
      <c r="L2187" t="inlineStr">
        <is>
          <t>BB003</t>
        </is>
      </c>
      <c r="M2187" t="n">
        <v>1</v>
      </c>
      <c r="O2187" t="inlineStr">
        <is>
          <t>如何知道康福先生的呢？:</t>
        </is>
      </c>
      <c r="P2187" t="n">
        <v>2036</v>
      </c>
      <c r="Q2187" t="inlineStr">
        <is>
          <t>翁翊庭</t>
        </is>
      </c>
      <c r="R2187" t="inlineStr">
        <is>
          <t>2022/02/10 11:50</t>
        </is>
      </c>
      <c r="S2187" t="inlineStr">
        <is>
          <t>全家取貨不付款</t>
        </is>
      </c>
      <c r="T2187" t="inlineStr">
        <is>
          <t>measanidiot@gmail.com</t>
        </is>
      </c>
      <c r="V2187" t="n">
        <v>0</v>
      </c>
      <c r="Y2187" t="n">
        <v>0</v>
      </c>
      <c r="Z2187" t="inlineStr">
        <is>
          <t>KOL- 小方糖 Amie</t>
        </is>
      </c>
      <c r="AA2187" t="n">
        <v>108</v>
      </c>
      <c r="AB2187" t="n">
        <v>40</v>
      </c>
    </row>
    <row r="2188">
      <c r="A2188" t="inlineStr">
        <is>
          <t>2022/02/10 12:09</t>
        </is>
      </c>
      <c r="B2188" t="inlineStr">
        <is>
          <t>#10414</t>
        </is>
      </c>
      <c r="C2188" t="inlineStr">
        <is>
          <t>楊雅茜</t>
        </is>
      </c>
      <c r="F2188" t="inlineStr">
        <is>
          <t>楊雅茜</t>
        </is>
      </c>
      <c r="G2188" t="n">
        <v>919878169</v>
      </c>
      <c r="H2188" t="inlineStr">
        <is>
          <t>324  桃園市平鎮區中庸路220號5樓</t>
        </is>
      </c>
      <c r="J2188" t="inlineStr">
        <is>
          <t>德州BBQ-舒肥雞胸160g</t>
        </is>
      </c>
      <c r="L2188" t="inlineStr">
        <is>
          <t>CB010</t>
        </is>
      </c>
      <c r="M2188" t="n">
        <v>3</v>
      </c>
      <c r="O2188" t="inlineStr">
        <is>
          <t>如何知道康福先生的呢？: FB廣告</t>
        </is>
      </c>
      <c r="P2188" t="n">
        <v>2056</v>
      </c>
      <c r="Q2188" t="inlineStr">
        <is>
          <t>楊雅茜</t>
        </is>
      </c>
      <c r="R2188" t="inlineStr">
        <is>
          <t>2022/02/10 12:11</t>
        </is>
      </c>
      <c r="S2188" t="inlineStr">
        <is>
          <t>黑貓冷凍-滿899運費160＂滿1499運費99"滿1999免運</t>
        </is>
      </c>
      <c r="T2188" t="inlineStr">
        <is>
          <t>ivyyoung10@hotmail.com</t>
        </is>
      </c>
      <c r="V2188" t="n">
        <v>59</v>
      </c>
      <c r="Y2188" t="n">
        <v>0</v>
      </c>
      <c r="Z2188" t="inlineStr">
        <is>
          <t>會員註冊</t>
        </is>
      </c>
      <c r="AA2188" t="n">
        <v>100</v>
      </c>
      <c r="AB2188" t="n">
        <v>40</v>
      </c>
    </row>
    <row r="2189">
      <c r="A2189" t="inlineStr">
        <is>
          <t>2022/02/10 12:09</t>
        </is>
      </c>
      <c r="B2189" t="inlineStr">
        <is>
          <t>#10414</t>
        </is>
      </c>
      <c r="C2189" t="inlineStr">
        <is>
          <t>楊雅茜</t>
        </is>
      </c>
      <c r="F2189" t="inlineStr">
        <is>
          <t>楊雅茜</t>
        </is>
      </c>
      <c r="G2189" t="n">
        <v>919878169</v>
      </c>
      <c r="H2189" t="inlineStr">
        <is>
          <t>324  桃園市平鎮區中庸路220號5樓</t>
        </is>
      </c>
      <c r="J2189" t="inlineStr">
        <is>
          <t>王牌青醬-舒肥雞胸160g</t>
        </is>
      </c>
      <c r="L2189" t="inlineStr">
        <is>
          <t>CB006</t>
        </is>
      </c>
      <c r="M2189" t="n">
        <v>3</v>
      </c>
      <c r="O2189" t="inlineStr">
        <is>
          <t>如何知道康福先生的呢？: FB廣告</t>
        </is>
      </c>
      <c r="P2189" t="n">
        <v>2056</v>
      </c>
      <c r="Q2189" t="inlineStr">
        <is>
          <t>楊雅茜</t>
        </is>
      </c>
      <c r="R2189" t="inlineStr">
        <is>
          <t>2022/02/10 12:11</t>
        </is>
      </c>
      <c r="S2189" t="inlineStr">
        <is>
          <t>黑貓冷凍-滿899運費160＂滿1499運費99"滿1999免運</t>
        </is>
      </c>
      <c r="T2189" t="inlineStr">
        <is>
          <t>ivyyoung10@hotmail.com</t>
        </is>
      </c>
      <c r="V2189" t="n">
        <v>59</v>
      </c>
      <c r="Y2189" t="n">
        <v>0</v>
      </c>
      <c r="Z2189" t="inlineStr">
        <is>
          <t>會員註冊</t>
        </is>
      </c>
      <c r="AA2189" t="n">
        <v>100</v>
      </c>
      <c r="AB2189" t="n">
        <v>40</v>
      </c>
    </row>
    <row r="2190">
      <c r="A2190" t="inlineStr">
        <is>
          <t>2022/02/10 12:09</t>
        </is>
      </c>
      <c r="B2190" t="inlineStr">
        <is>
          <t>#10414</t>
        </is>
      </c>
      <c r="C2190" t="inlineStr">
        <is>
          <t>楊雅茜</t>
        </is>
      </c>
      <c r="F2190" t="inlineStr">
        <is>
          <t>楊雅茜</t>
        </is>
      </c>
      <c r="G2190" t="n">
        <v>919878169</v>
      </c>
      <c r="H2190" t="inlineStr">
        <is>
          <t>324  桃園市平鎮區中庸路220號5樓</t>
        </is>
      </c>
      <c r="J2190" t="inlineStr">
        <is>
          <t>香檸百草椒鹽-舒肥雞胸160g</t>
        </is>
      </c>
      <c r="L2190" t="inlineStr">
        <is>
          <t>CB002</t>
        </is>
      </c>
      <c r="M2190" t="n">
        <v>3</v>
      </c>
      <c r="O2190" t="inlineStr">
        <is>
          <t>如何知道康福先生的呢？: FB廣告</t>
        </is>
      </c>
      <c r="P2190" t="n">
        <v>2056</v>
      </c>
      <c r="Q2190" t="inlineStr">
        <is>
          <t>楊雅茜</t>
        </is>
      </c>
      <c r="R2190" t="inlineStr">
        <is>
          <t>2022/02/10 12:11</t>
        </is>
      </c>
      <c r="S2190" t="inlineStr">
        <is>
          <t>黑貓冷凍-滿899運費160＂滿1499運費99"滿1999免運</t>
        </is>
      </c>
      <c r="T2190" t="inlineStr">
        <is>
          <t>ivyyoung10@hotmail.com</t>
        </is>
      </c>
      <c r="V2190" t="n">
        <v>59</v>
      </c>
      <c r="Y2190" t="n">
        <v>0</v>
      </c>
      <c r="Z2190" t="inlineStr">
        <is>
          <t>會員註冊</t>
        </is>
      </c>
      <c r="AA2190" t="n">
        <v>100</v>
      </c>
      <c r="AB2190" t="n">
        <v>40</v>
      </c>
    </row>
    <row r="2191">
      <c r="A2191" t="inlineStr">
        <is>
          <t>2022/02/10 12:09</t>
        </is>
      </c>
      <c r="B2191" t="inlineStr">
        <is>
          <t>#10414</t>
        </is>
      </c>
      <c r="C2191" t="inlineStr">
        <is>
          <t>楊雅茜</t>
        </is>
      </c>
      <c r="F2191" t="inlineStr">
        <is>
          <t>楊雅茜</t>
        </is>
      </c>
      <c r="G2191" t="n">
        <v>919878169</v>
      </c>
      <c r="H2191" t="inlineStr">
        <is>
          <t>324  桃園市平鎮區中庸路220號5樓</t>
        </is>
      </c>
      <c r="J2191" t="inlineStr">
        <is>
          <t>京都和食照燒-舒肥雞胸160g</t>
        </is>
      </c>
      <c r="L2191" t="inlineStr">
        <is>
          <t>CB003</t>
        </is>
      </c>
      <c r="M2191" t="n">
        <v>3</v>
      </c>
      <c r="O2191" t="inlineStr">
        <is>
          <t>如何知道康福先生的呢？: FB廣告</t>
        </is>
      </c>
      <c r="P2191" t="n">
        <v>2056</v>
      </c>
      <c r="Q2191" t="inlineStr">
        <is>
          <t>楊雅茜</t>
        </is>
      </c>
      <c r="R2191" t="inlineStr">
        <is>
          <t>2022/02/10 12:11</t>
        </is>
      </c>
      <c r="S2191" t="inlineStr">
        <is>
          <t>黑貓冷凍-滿899運費160＂滿1499運費99"滿1999免運</t>
        </is>
      </c>
      <c r="T2191" t="inlineStr">
        <is>
          <t>ivyyoung10@hotmail.com</t>
        </is>
      </c>
      <c r="V2191" t="n">
        <v>59</v>
      </c>
      <c r="Y2191" t="n">
        <v>0</v>
      </c>
      <c r="Z2191" t="inlineStr">
        <is>
          <t>會員註冊</t>
        </is>
      </c>
      <c r="AA2191" t="n">
        <v>100</v>
      </c>
      <c r="AB2191" t="n">
        <v>40</v>
      </c>
    </row>
    <row r="2192">
      <c r="A2192" t="inlineStr">
        <is>
          <t>2022/02/10 12:09</t>
        </is>
      </c>
      <c r="B2192" t="inlineStr">
        <is>
          <t>#10414</t>
        </is>
      </c>
      <c r="C2192" t="inlineStr">
        <is>
          <t>楊雅茜</t>
        </is>
      </c>
      <c r="F2192" t="inlineStr">
        <is>
          <t>楊雅茜</t>
        </is>
      </c>
      <c r="G2192" t="n">
        <v>919878169</v>
      </c>
      <c r="H2192" t="inlineStr">
        <is>
          <t>324  桃園市平鎮區中庸路220號5樓</t>
        </is>
      </c>
      <c r="J2192" t="inlineStr">
        <is>
          <t>鮮享原味-舒肥鯛魚160g</t>
        </is>
      </c>
      <c r="L2192" t="inlineStr">
        <is>
          <t>FF001</t>
        </is>
      </c>
      <c r="M2192" t="n">
        <v>1</v>
      </c>
      <c r="O2192" t="inlineStr">
        <is>
          <t>如何知道康福先生的呢？: FB廣告</t>
        </is>
      </c>
      <c r="P2192" t="n">
        <v>2056</v>
      </c>
      <c r="Q2192" t="inlineStr">
        <is>
          <t>楊雅茜</t>
        </is>
      </c>
      <c r="R2192" t="inlineStr">
        <is>
          <t>2022/02/10 12:11</t>
        </is>
      </c>
      <c r="S2192" t="inlineStr">
        <is>
          <t>黑貓冷凍-滿899運費160＂滿1499運費99"滿1999免運</t>
        </is>
      </c>
      <c r="T2192" t="inlineStr">
        <is>
          <t>ivyyoung10@hotmail.com</t>
        </is>
      </c>
      <c r="V2192" t="n">
        <v>99</v>
      </c>
      <c r="Y2192" t="n">
        <v>0</v>
      </c>
      <c r="Z2192" t="inlineStr">
        <is>
          <t>會員註冊</t>
        </is>
      </c>
      <c r="AA2192" t="n">
        <v>100</v>
      </c>
      <c r="AB2192" t="n">
        <v>40</v>
      </c>
    </row>
    <row r="2193">
      <c r="A2193" t="inlineStr">
        <is>
          <t>2022/02/10 12:09</t>
        </is>
      </c>
      <c r="B2193" t="inlineStr">
        <is>
          <t>#10414</t>
        </is>
      </c>
      <c r="C2193" t="inlineStr">
        <is>
          <t>楊雅茜</t>
        </is>
      </c>
      <c r="F2193" t="inlineStr">
        <is>
          <t>楊雅茜</t>
        </is>
      </c>
      <c r="G2193" t="n">
        <v>919878169</v>
      </c>
      <c r="H2193" t="inlineStr">
        <is>
          <t>324  桃園市平鎮區中庸路220號5樓</t>
        </is>
      </c>
      <c r="J2193" t="inlineStr">
        <is>
          <t>經典黑椒-舒肥鯛魚160g</t>
        </is>
      </c>
      <c r="L2193" t="inlineStr">
        <is>
          <t>FF002</t>
        </is>
      </c>
      <c r="M2193" t="n">
        <v>1</v>
      </c>
      <c r="O2193" t="inlineStr">
        <is>
          <t>如何知道康福先生的呢？: FB廣告</t>
        </is>
      </c>
      <c r="P2193" t="n">
        <v>2056</v>
      </c>
      <c r="Q2193" t="inlineStr">
        <is>
          <t>楊雅茜</t>
        </is>
      </c>
      <c r="R2193" t="inlineStr">
        <is>
          <t>2022/02/10 12:11</t>
        </is>
      </c>
      <c r="S2193" t="inlineStr">
        <is>
          <t>黑貓冷凍-滿899運費160＂滿1499運費99"滿1999免運</t>
        </is>
      </c>
      <c r="T2193" t="inlineStr">
        <is>
          <t>ivyyoung10@hotmail.com</t>
        </is>
      </c>
      <c r="V2193" t="n">
        <v>99</v>
      </c>
      <c r="Y2193" t="n">
        <v>0</v>
      </c>
      <c r="Z2193" t="inlineStr">
        <is>
          <t>會員註冊</t>
        </is>
      </c>
      <c r="AA2193" t="n">
        <v>100</v>
      </c>
      <c r="AB2193" t="n">
        <v>40</v>
      </c>
    </row>
    <row r="2194">
      <c r="A2194" t="inlineStr">
        <is>
          <t>2022/02/10 12:09</t>
        </is>
      </c>
      <c r="B2194" t="inlineStr">
        <is>
          <t>#10414</t>
        </is>
      </c>
      <c r="C2194" t="inlineStr">
        <is>
          <t>楊雅茜</t>
        </is>
      </c>
      <c r="F2194" t="inlineStr">
        <is>
          <t>楊雅茜</t>
        </is>
      </c>
      <c r="G2194" t="n">
        <v>919878169</v>
      </c>
      <c r="H2194" t="inlineStr">
        <is>
          <t>324  桃園市平鎮區中庸路220號5樓</t>
        </is>
      </c>
      <c r="J2194" t="inlineStr">
        <is>
          <t>秘製低碳雞胸肉義式紅醬200g</t>
        </is>
      </c>
      <c r="L2194" t="inlineStr">
        <is>
          <t>SS002</t>
        </is>
      </c>
      <c r="M2194" t="n">
        <v>1</v>
      </c>
      <c r="O2194" t="inlineStr">
        <is>
          <t>如何知道康福先生的呢？: FB廣告</t>
        </is>
      </c>
      <c r="P2194" t="n">
        <v>2056</v>
      </c>
      <c r="Q2194" t="inlineStr">
        <is>
          <t>楊雅茜</t>
        </is>
      </c>
      <c r="R2194" t="inlineStr">
        <is>
          <t>2022/02/10 12:11</t>
        </is>
      </c>
      <c r="S2194" t="inlineStr">
        <is>
          <t>黑貓冷凍-滿899運費160＂滿1499運費99"滿1999免運</t>
        </is>
      </c>
      <c r="T2194" t="inlineStr">
        <is>
          <t>ivyyoung10@hotmail.com</t>
        </is>
      </c>
      <c r="V2194" t="n">
        <v>145</v>
      </c>
      <c r="Y2194" t="n">
        <v>0</v>
      </c>
      <c r="Z2194" t="inlineStr">
        <is>
          <t>會員註冊</t>
        </is>
      </c>
      <c r="AA2194" t="n">
        <v>100</v>
      </c>
      <c r="AB2194" t="n">
        <v>40</v>
      </c>
    </row>
    <row r="2195">
      <c r="A2195" t="inlineStr">
        <is>
          <t>2022/02/10 12:09</t>
        </is>
      </c>
      <c r="B2195" t="inlineStr">
        <is>
          <t>#10414</t>
        </is>
      </c>
      <c r="C2195" t="inlineStr">
        <is>
          <t>楊雅茜</t>
        </is>
      </c>
      <c r="F2195" t="inlineStr">
        <is>
          <t>楊雅茜</t>
        </is>
      </c>
      <c r="G2195" t="n">
        <v>919878169</v>
      </c>
      <c r="H2195" t="inlineStr">
        <is>
          <t>324  桃園市平鎮區中庸路220號5樓</t>
        </is>
      </c>
      <c r="J2195" t="inlineStr">
        <is>
          <t>相思紅豆紫米粥-500g/瓶</t>
        </is>
      </c>
      <c r="L2195" t="inlineStr">
        <is>
          <t>IV009</t>
        </is>
      </c>
      <c r="M2195" t="n">
        <v>2</v>
      </c>
      <c r="O2195" t="inlineStr">
        <is>
          <t>如何知道康福先生的呢？: FB廣告</t>
        </is>
      </c>
      <c r="P2195" t="n">
        <v>2056</v>
      </c>
      <c r="Q2195" t="inlineStr">
        <is>
          <t>楊雅茜</t>
        </is>
      </c>
      <c r="R2195" t="inlineStr">
        <is>
          <t>2022/02/10 12:11</t>
        </is>
      </c>
      <c r="S2195" t="inlineStr">
        <is>
          <t>黑貓冷凍-滿899運費160＂滿1499運費99"滿1999免運</t>
        </is>
      </c>
      <c r="T2195" t="inlineStr">
        <is>
          <t>ivyyoung10@hotmail.com</t>
        </is>
      </c>
      <c r="V2195" t="n">
        <v>119</v>
      </c>
      <c r="Y2195" t="n">
        <v>0</v>
      </c>
      <c r="Z2195" t="inlineStr">
        <is>
          <t>會員註冊</t>
        </is>
      </c>
      <c r="AA2195" t="n">
        <v>100</v>
      </c>
      <c r="AB2195" t="n">
        <v>40</v>
      </c>
    </row>
    <row r="2196">
      <c r="A2196" t="inlineStr">
        <is>
          <t>2022/02/10 12:09</t>
        </is>
      </c>
      <c r="B2196" t="inlineStr">
        <is>
          <t>#10414</t>
        </is>
      </c>
      <c r="C2196" t="inlineStr">
        <is>
          <t>楊雅茜</t>
        </is>
      </c>
      <c r="F2196" t="inlineStr">
        <is>
          <t>楊雅茜</t>
        </is>
      </c>
      <c r="G2196" t="n">
        <v>919878169</v>
      </c>
      <c r="H2196" t="inlineStr">
        <is>
          <t>324  桃園市平鎮區中庸路220號5樓</t>
        </is>
      </c>
      <c r="J2196" t="inlineStr">
        <is>
          <t>冰心地瓜—金山紅肉地瓜 250g</t>
        </is>
      </c>
      <c r="L2196" t="inlineStr">
        <is>
          <t>4711064961126</t>
        </is>
      </c>
      <c r="M2196" t="n">
        <v>2</v>
      </c>
      <c r="O2196" t="inlineStr">
        <is>
          <t>如何知道康福先生的呢？: FB廣告</t>
        </is>
      </c>
      <c r="P2196" t="n">
        <v>2056</v>
      </c>
      <c r="Q2196" t="inlineStr">
        <is>
          <t>楊雅茜</t>
        </is>
      </c>
      <c r="R2196" t="inlineStr">
        <is>
          <t>2022/02/10 12:11</t>
        </is>
      </c>
      <c r="S2196" t="inlineStr">
        <is>
          <t>黑貓冷凍-滿899運費160＂滿1499運費99"滿1999免運</t>
        </is>
      </c>
      <c r="T2196" t="inlineStr">
        <is>
          <t>ivyyoung10@hotmail.com</t>
        </is>
      </c>
      <c r="V2196" t="n">
        <v>79</v>
      </c>
      <c r="Y2196" t="n">
        <v>0</v>
      </c>
      <c r="Z2196" t="inlineStr">
        <is>
          <t>會員註冊</t>
        </is>
      </c>
      <c r="AA2196" t="n">
        <v>100</v>
      </c>
      <c r="AB2196" t="n">
        <v>40</v>
      </c>
    </row>
    <row r="2197">
      <c r="A2197" t="inlineStr">
        <is>
          <t>2022/02/10 12:09</t>
        </is>
      </c>
      <c r="B2197" t="inlineStr">
        <is>
          <t>#10414</t>
        </is>
      </c>
      <c r="C2197" t="inlineStr">
        <is>
          <t>楊雅茜</t>
        </is>
      </c>
      <c r="F2197" t="inlineStr">
        <is>
          <t>楊雅茜</t>
        </is>
      </c>
      <c r="G2197" t="n">
        <v>919878169</v>
      </c>
      <c r="H2197" t="inlineStr">
        <is>
          <t>324  桃園市平鎮區中庸路220號5樓</t>
        </is>
      </c>
      <c r="J2197" t="inlineStr">
        <is>
          <t>冰心地瓜—金鑽烤藷 250g</t>
        </is>
      </c>
      <c r="L2197" t="inlineStr">
        <is>
          <t>4711064961119</t>
        </is>
      </c>
      <c r="M2197" t="n">
        <v>2</v>
      </c>
      <c r="O2197" t="inlineStr">
        <is>
          <t>如何知道康福先生的呢？: FB廣告</t>
        </is>
      </c>
      <c r="P2197" t="n">
        <v>2056</v>
      </c>
      <c r="Q2197" t="inlineStr">
        <is>
          <t>楊雅茜</t>
        </is>
      </c>
      <c r="R2197" t="inlineStr">
        <is>
          <t>2022/02/10 12:11</t>
        </is>
      </c>
      <c r="S2197" t="inlineStr">
        <is>
          <t>黑貓冷凍-滿899運費160＂滿1499運費99"滿1999免運</t>
        </is>
      </c>
      <c r="T2197" t="inlineStr">
        <is>
          <t>ivyyoung10@hotmail.com</t>
        </is>
      </c>
      <c r="V2197" t="n">
        <v>79</v>
      </c>
      <c r="Y2197" t="n">
        <v>0</v>
      </c>
      <c r="Z2197" t="inlineStr">
        <is>
          <t>會員註冊</t>
        </is>
      </c>
      <c r="AA2197" t="n">
        <v>100</v>
      </c>
      <c r="AB2197" t="n">
        <v>40</v>
      </c>
    </row>
    <row r="2198">
      <c r="A2198" t="inlineStr">
        <is>
          <t>2022/02/10 12:09</t>
        </is>
      </c>
      <c r="B2198" t="inlineStr">
        <is>
          <t>#10414</t>
        </is>
      </c>
      <c r="C2198" t="inlineStr">
        <is>
          <t>楊雅茜</t>
        </is>
      </c>
      <c r="F2198" t="inlineStr">
        <is>
          <t>楊雅茜</t>
        </is>
      </c>
      <c r="G2198" t="n">
        <v>919878169</v>
      </c>
      <c r="H2198" t="inlineStr">
        <is>
          <t>324  桃園市平鎮區中庸路220號5樓</t>
        </is>
      </c>
      <c r="J2198" t="inlineStr">
        <is>
          <t>冰心地瓜—紫御甘藷 250g</t>
        </is>
      </c>
      <c r="L2198" t="inlineStr">
        <is>
          <t>4711064961157</t>
        </is>
      </c>
      <c r="M2198" t="n">
        <v>1</v>
      </c>
      <c r="O2198" t="inlineStr">
        <is>
          <t>如何知道康福先生的呢？: FB廣告</t>
        </is>
      </c>
      <c r="P2198" t="n">
        <v>2056</v>
      </c>
      <c r="Q2198" t="inlineStr">
        <is>
          <t>楊雅茜</t>
        </is>
      </c>
      <c r="R2198" t="inlineStr">
        <is>
          <t>2022/02/10 12:11</t>
        </is>
      </c>
      <c r="S2198" t="inlineStr">
        <is>
          <t>黑貓冷凍-滿899運費160＂滿1499運費99"滿1999免運</t>
        </is>
      </c>
      <c r="T2198" t="inlineStr">
        <is>
          <t>ivyyoung10@hotmail.com</t>
        </is>
      </c>
      <c r="V2198" t="n">
        <v>79</v>
      </c>
      <c r="Y2198" t="n">
        <v>0</v>
      </c>
      <c r="Z2198" t="inlineStr">
        <is>
          <t>會員註冊</t>
        </is>
      </c>
      <c r="AA2198" t="n">
        <v>100</v>
      </c>
      <c r="AB2198" t="n">
        <v>40</v>
      </c>
    </row>
    <row r="2199">
      <c r="A2199" t="inlineStr">
        <is>
          <t>2022/02/10 12:09</t>
        </is>
      </c>
      <c r="B2199" t="inlineStr">
        <is>
          <t>#10414</t>
        </is>
      </c>
      <c r="C2199" t="inlineStr">
        <is>
          <t>楊雅茜</t>
        </is>
      </c>
      <c r="F2199" t="inlineStr">
        <is>
          <t>楊雅茜</t>
        </is>
      </c>
      <c r="G2199" t="n">
        <v>919878169</v>
      </c>
      <c r="H2199" t="inlineStr">
        <is>
          <t>324  桃園市平鎮區中庸路220號5樓</t>
        </is>
      </c>
      <c r="J2199" t="inlineStr">
        <is>
          <t>法式芥末籽醬</t>
        </is>
      </c>
      <c r="L2199" t="inlineStr">
        <is>
          <t>SS001</t>
        </is>
      </c>
      <c r="M2199" t="n">
        <v>1</v>
      </c>
      <c r="O2199" t="inlineStr">
        <is>
          <t>如何知道康福先生的呢？: FB廣告</t>
        </is>
      </c>
      <c r="P2199" t="n">
        <v>2056</v>
      </c>
      <c r="Q2199" t="inlineStr">
        <is>
          <t>楊雅茜</t>
        </is>
      </c>
      <c r="R2199" t="inlineStr">
        <is>
          <t>2022/02/10 12:11</t>
        </is>
      </c>
      <c r="S2199" t="inlineStr">
        <is>
          <t>黑貓冷凍-滿899運費160＂滿1499運費99"滿1999免運</t>
        </is>
      </c>
      <c r="T2199" t="inlineStr">
        <is>
          <t>ivyyoung10@hotmail.com</t>
        </is>
      </c>
      <c r="V2199" t="n">
        <v>35</v>
      </c>
      <c r="Y2199" t="n">
        <v>0</v>
      </c>
      <c r="Z2199" t="inlineStr">
        <is>
          <t>會員註冊</t>
        </is>
      </c>
      <c r="AA2199" t="n">
        <v>100</v>
      </c>
      <c r="AB2199" t="n">
        <v>40</v>
      </c>
    </row>
    <row r="2200">
      <c r="A2200" t="inlineStr">
        <is>
          <t>2022/02/10 12:09</t>
        </is>
      </c>
      <c r="B2200" t="inlineStr">
        <is>
          <t>#10414</t>
        </is>
      </c>
      <c r="C2200" t="inlineStr">
        <is>
          <t>楊雅茜</t>
        </is>
      </c>
      <c r="F2200" t="inlineStr">
        <is>
          <t>楊雅茜</t>
        </is>
      </c>
      <c r="G2200" t="n">
        <v>919878169</v>
      </c>
      <c r="H2200" t="inlineStr">
        <is>
          <t>324  桃園市平鎮區中庸路220號5樓</t>
        </is>
      </c>
      <c r="J2200" t="inlineStr">
        <is>
          <t>舒肥特選菲力7oz(約200g)</t>
        </is>
      </c>
      <c r="L2200" t="inlineStr">
        <is>
          <t>BB001</t>
        </is>
      </c>
      <c r="M2200" t="n">
        <v>2</v>
      </c>
      <c r="O2200" t="inlineStr">
        <is>
          <t>如何知道康福先生的呢？: FB廣告</t>
        </is>
      </c>
      <c r="P2200" t="n">
        <v>2056</v>
      </c>
      <c r="Q2200" t="inlineStr">
        <is>
          <t>楊雅茜</t>
        </is>
      </c>
      <c r="R2200" t="inlineStr">
        <is>
          <t>2022/02/10 12:11</t>
        </is>
      </c>
      <c r="S2200" t="inlineStr">
        <is>
          <t>黑貓冷凍-滿899運費160＂滿1499運費99"滿1999免運</t>
        </is>
      </c>
      <c r="T2200" t="inlineStr">
        <is>
          <t>ivyyoung10@hotmail.com</t>
        </is>
      </c>
      <c r="V2200" t="n">
        <v>189</v>
      </c>
      <c r="Y2200" t="n">
        <v>0</v>
      </c>
      <c r="Z2200" t="inlineStr">
        <is>
          <t>會員註冊</t>
        </is>
      </c>
      <c r="AA2200" t="n">
        <v>100</v>
      </c>
      <c r="AB2200" t="n">
        <v>40</v>
      </c>
    </row>
    <row r="2201">
      <c r="A2201" t="inlineStr">
        <is>
          <t>2022/02/10 12:09</t>
        </is>
      </c>
      <c r="B2201" t="inlineStr">
        <is>
          <t>#10414</t>
        </is>
      </c>
      <c r="C2201" t="inlineStr">
        <is>
          <t>楊雅茜</t>
        </is>
      </c>
      <c r="F2201" t="inlineStr">
        <is>
          <t>楊雅茜</t>
        </is>
      </c>
      <c r="G2201" t="n">
        <v>919878169</v>
      </c>
      <c r="H2201" t="inlineStr">
        <is>
          <t>324  桃園市平鎮區中庸路220號5樓</t>
        </is>
      </c>
      <c r="J2201" t="inlineStr">
        <is>
          <t>咖哩泰黃-舒肥雞胸160g</t>
        </is>
      </c>
      <c r="L2201" t="inlineStr">
        <is>
          <t>CB009</t>
        </is>
      </c>
      <c r="M2201" t="n">
        <v>1</v>
      </c>
      <c r="O2201" t="inlineStr">
        <is>
          <t>如何知道康福先生的呢？: FB廣告</t>
        </is>
      </c>
      <c r="P2201" t="n">
        <v>2056</v>
      </c>
      <c r="Q2201" t="inlineStr">
        <is>
          <t>楊雅茜</t>
        </is>
      </c>
      <c r="R2201" t="inlineStr">
        <is>
          <t>2022/02/10 12:11</t>
        </is>
      </c>
      <c r="S2201" t="inlineStr">
        <is>
          <t>黑貓冷凍-滿899運費160＂滿1499運費99"滿1999免運</t>
        </is>
      </c>
      <c r="T2201" t="inlineStr">
        <is>
          <t>ivyyoung10@hotmail.com</t>
        </is>
      </c>
      <c r="V2201" t="n">
        <v>59</v>
      </c>
      <c r="Y2201" t="n">
        <v>0</v>
      </c>
      <c r="Z2201" t="inlineStr">
        <is>
          <t>會員註冊</t>
        </is>
      </c>
      <c r="AA2201" t="n">
        <v>100</v>
      </c>
      <c r="AB2201" t="n">
        <v>40</v>
      </c>
    </row>
    <row r="2202">
      <c r="A2202" t="inlineStr">
        <is>
          <t>2022/02/10 12:09</t>
        </is>
      </c>
      <c r="B2202" t="inlineStr">
        <is>
          <t>#10414</t>
        </is>
      </c>
      <c r="C2202" t="inlineStr">
        <is>
          <t>楊雅茜</t>
        </is>
      </c>
      <c r="F2202" t="inlineStr">
        <is>
          <t>楊雅茜</t>
        </is>
      </c>
      <c r="G2202" t="n">
        <v>919878169</v>
      </c>
      <c r="H2202" t="inlineStr">
        <is>
          <t>324  桃園市平鎮區中庸路220號5樓</t>
        </is>
      </c>
      <c r="J2202" t="inlineStr">
        <is>
          <t>深夜麻油秘製牛腱心 120g</t>
        </is>
      </c>
      <c r="L2202" t="inlineStr">
        <is>
          <t>BB003</t>
        </is>
      </c>
      <c r="M2202" t="n">
        <v>1</v>
      </c>
      <c r="O2202" t="inlineStr">
        <is>
          <t>如何知道康福先生的呢？: FB廣告</t>
        </is>
      </c>
      <c r="P2202" t="n">
        <v>2056</v>
      </c>
      <c r="Q2202" t="inlineStr">
        <is>
          <t>楊雅茜</t>
        </is>
      </c>
      <c r="R2202" t="inlineStr">
        <is>
          <t>2022/02/10 12:11</t>
        </is>
      </c>
      <c r="S2202" t="inlineStr">
        <is>
          <t>黑貓冷凍-滿899運費160＂滿1499運費99"滿1999免運</t>
        </is>
      </c>
      <c r="T2202" t="inlineStr">
        <is>
          <t>ivyyoung10@hotmail.com</t>
        </is>
      </c>
      <c r="V2202" t="n">
        <v>0</v>
      </c>
      <c r="Y2202" t="n">
        <v>0</v>
      </c>
      <c r="Z2202" t="inlineStr">
        <is>
          <t>會員註冊</t>
        </is>
      </c>
      <c r="AA2202" t="n">
        <v>100</v>
      </c>
      <c r="AB2202" t="n">
        <v>40</v>
      </c>
    </row>
    <row r="2203">
      <c r="A2203" t="inlineStr">
        <is>
          <t>2022/02/10 12:41</t>
        </is>
      </c>
      <c r="B2203" t="inlineStr">
        <is>
          <t>#10415</t>
        </is>
      </c>
      <c r="C2203" t="inlineStr">
        <is>
          <t>Chiao Sun</t>
        </is>
      </c>
      <c r="D2203" t="inlineStr">
        <is>
          <t>可以的話請指定2/12到貨，謝謝</t>
        </is>
      </c>
      <c r="F2203" t="inlineStr">
        <is>
          <t>孫郁喬</t>
        </is>
      </c>
      <c r="G2203" t="n">
        <v>986865782</v>
      </c>
      <c r="H2203" t="inlineStr">
        <is>
          <t>114  台北市內湖區內湖路一段285巷69弄12號樓</t>
        </is>
      </c>
      <c r="J2203" t="inlineStr">
        <is>
          <t>【招牌必買】嘗鮮九入組-舒肥雞胸160g*9種口味</t>
        </is>
      </c>
      <c r="L2203" t="inlineStr">
        <is>
          <t>CB101</t>
        </is>
      </c>
      <c r="M2203" t="n">
        <v>3</v>
      </c>
      <c r="O2203" t="inlineStr">
        <is>
          <t>如何知道康福先生的呢？:</t>
        </is>
      </c>
      <c r="P2203" t="n">
        <v>2024</v>
      </c>
      <c r="Q2203" t="inlineStr">
        <is>
          <t>孫郁喬</t>
        </is>
      </c>
      <c r="R2203" t="inlineStr">
        <is>
          <t>2022/02/10 12:41</t>
        </is>
      </c>
      <c r="S2203" t="inlineStr">
        <is>
          <t>黑貓冷凍-滿899運費160＂滿1499運費99"滿1999免運</t>
        </is>
      </c>
      <c r="T2203" t="inlineStr">
        <is>
          <t>a40113@yahoo.com.tw</t>
        </is>
      </c>
      <c r="V2203" t="n">
        <v>531</v>
      </c>
      <c r="Y2203" t="n">
        <v>34</v>
      </c>
      <c r="Z2203" t="inlineStr">
        <is>
          <t>會員註冊</t>
        </is>
      </c>
      <c r="AA2203" t="n">
        <v>100</v>
      </c>
      <c r="AB2203" t="n">
        <v>40</v>
      </c>
    </row>
    <row r="2204">
      <c r="A2204" t="inlineStr">
        <is>
          <t>2022/02/10 12:41</t>
        </is>
      </c>
      <c r="B2204" t="inlineStr">
        <is>
          <t>#10415</t>
        </is>
      </c>
      <c r="C2204" t="inlineStr">
        <is>
          <t>Chiao Sun</t>
        </is>
      </c>
      <c r="D2204" t="inlineStr">
        <is>
          <t>可以的話請指定2/12到貨，謝謝</t>
        </is>
      </c>
      <c r="F2204" t="inlineStr">
        <is>
          <t>孫郁喬</t>
        </is>
      </c>
      <c r="G2204" t="n">
        <v>986865782</v>
      </c>
      <c r="H2204" t="inlineStr">
        <is>
          <t>114  台北市內湖區內湖路一段285巷69弄12號樓</t>
        </is>
      </c>
      <c r="J2204" t="inlineStr">
        <is>
          <t>IQF鮮凍青花菜1KG</t>
        </is>
      </c>
      <c r="L2204" t="inlineStr">
        <is>
          <t>4710004921077</t>
        </is>
      </c>
      <c r="M2204" t="n">
        <v>1</v>
      </c>
      <c r="O2204" t="inlineStr">
        <is>
          <t>如何知道康福先生的呢？:</t>
        </is>
      </c>
      <c r="P2204" t="n">
        <v>2024</v>
      </c>
      <c r="Q2204" t="inlineStr">
        <is>
          <t>孫郁喬</t>
        </is>
      </c>
      <c r="R2204" t="inlineStr">
        <is>
          <t>2022/02/10 12:41</t>
        </is>
      </c>
      <c r="S2204" t="inlineStr">
        <is>
          <t>黑貓冷凍-滿899運費160＂滿1499運費99"滿1999免運</t>
        </is>
      </c>
      <c r="T2204" t="inlineStr">
        <is>
          <t>a40113@yahoo.com.tw</t>
        </is>
      </c>
      <c r="V2204" t="n">
        <v>110</v>
      </c>
      <c r="Y2204" t="n">
        <v>34</v>
      </c>
      <c r="Z2204" t="inlineStr">
        <is>
          <t>會員註冊</t>
        </is>
      </c>
      <c r="AA2204" t="n">
        <v>100</v>
      </c>
      <c r="AB2204" t="n">
        <v>40</v>
      </c>
    </row>
    <row r="2205">
      <c r="A2205" t="inlineStr">
        <is>
          <t>2022/02/10 12:41</t>
        </is>
      </c>
      <c r="B2205" t="inlineStr">
        <is>
          <t>#10415</t>
        </is>
      </c>
      <c r="C2205" t="inlineStr">
        <is>
          <t>Chiao Sun</t>
        </is>
      </c>
      <c r="D2205" t="inlineStr">
        <is>
          <t>可以的話請指定2/12到貨，謝謝</t>
        </is>
      </c>
      <c r="F2205" t="inlineStr">
        <is>
          <t>孫郁喬</t>
        </is>
      </c>
      <c r="G2205" t="n">
        <v>986865782</v>
      </c>
      <c r="H2205" t="inlineStr">
        <is>
          <t>114  台北市內湖區內湖路一段285巷69弄12號樓</t>
        </is>
      </c>
      <c r="J2205" t="inlineStr">
        <is>
          <t>冰心地瓜—金山紅肉地瓜 250g</t>
        </is>
      </c>
      <c r="L2205" t="inlineStr">
        <is>
          <t>4711064961126</t>
        </is>
      </c>
      <c r="M2205" t="n">
        <v>1</v>
      </c>
      <c r="O2205" t="inlineStr">
        <is>
          <t>如何知道康福先生的呢？:</t>
        </is>
      </c>
      <c r="P2205" t="n">
        <v>2024</v>
      </c>
      <c r="Q2205" t="inlineStr">
        <is>
          <t>孫郁喬</t>
        </is>
      </c>
      <c r="R2205" t="inlineStr">
        <is>
          <t>2022/02/10 12:41</t>
        </is>
      </c>
      <c r="S2205" t="inlineStr">
        <is>
          <t>黑貓冷凍-滿899運費160＂滿1499運費99"滿1999免運</t>
        </is>
      </c>
      <c r="T2205" t="inlineStr">
        <is>
          <t>a40113@yahoo.com.tw</t>
        </is>
      </c>
      <c r="V2205" t="n">
        <v>79</v>
      </c>
      <c r="Y2205" t="n">
        <v>34</v>
      </c>
      <c r="Z2205" t="inlineStr">
        <is>
          <t>會員註冊</t>
        </is>
      </c>
      <c r="AA2205" t="n">
        <v>100</v>
      </c>
      <c r="AB2205" t="n">
        <v>40</v>
      </c>
    </row>
    <row r="2206">
      <c r="A2206" t="inlineStr">
        <is>
          <t>2022/02/10 12:41</t>
        </is>
      </c>
      <c r="B2206" t="inlineStr">
        <is>
          <t>#10415</t>
        </is>
      </c>
      <c r="C2206" t="inlineStr">
        <is>
          <t>Chiao Sun</t>
        </is>
      </c>
      <c r="D2206" t="inlineStr">
        <is>
          <t>可以的話請指定2/12到貨，謝謝</t>
        </is>
      </c>
      <c r="F2206" t="inlineStr">
        <is>
          <t>孫郁喬</t>
        </is>
      </c>
      <c r="G2206" t="n">
        <v>986865782</v>
      </c>
      <c r="H2206" t="inlineStr">
        <is>
          <t>114  台北市內湖區內湖路一段285巷69弄12號樓</t>
        </is>
      </c>
      <c r="J2206" t="inlineStr">
        <is>
          <t>冰心地瓜—金鑽烤藷 250g</t>
        </is>
      </c>
      <c r="L2206" t="inlineStr">
        <is>
          <t>4711064961119</t>
        </is>
      </c>
      <c r="M2206" t="n">
        <v>1</v>
      </c>
      <c r="O2206" t="inlineStr">
        <is>
          <t>如何知道康福先生的呢？:</t>
        </is>
      </c>
      <c r="P2206" t="n">
        <v>2024</v>
      </c>
      <c r="Q2206" t="inlineStr">
        <is>
          <t>孫郁喬</t>
        </is>
      </c>
      <c r="R2206" t="inlineStr">
        <is>
          <t>2022/02/10 12:41</t>
        </is>
      </c>
      <c r="S2206" t="inlineStr">
        <is>
          <t>黑貓冷凍-滿899運費160＂滿1499運費99"滿1999免運</t>
        </is>
      </c>
      <c r="T2206" t="inlineStr">
        <is>
          <t>a40113@yahoo.com.tw</t>
        </is>
      </c>
      <c r="V2206" t="n">
        <v>79</v>
      </c>
      <c r="Y2206" t="n">
        <v>34</v>
      </c>
      <c r="Z2206" t="inlineStr">
        <is>
          <t>會員註冊</t>
        </is>
      </c>
      <c r="AA2206" t="n">
        <v>100</v>
      </c>
      <c r="AB2206" t="n">
        <v>40</v>
      </c>
    </row>
    <row r="2207">
      <c r="A2207" t="inlineStr">
        <is>
          <t>2022/02/10 12:41</t>
        </is>
      </c>
      <c r="B2207" t="inlineStr">
        <is>
          <t>#10415</t>
        </is>
      </c>
      <c r="C2207" t="inlineStr">
        <is>
          <t>Chiao Sun</t>
        </is>
      </c>
      <c r="D2207" t="inlineStr">
        <is>
          <t>可以的話請指定2/12到貨，謝謝</t>
        </is>
      </c>
      <c r="F2207" t="inlineStr">
        <is>
          <t>孫郁喬</t>
        </is>
      </c>
      <c r="G2207" t="n">
        <v>986865782</v>
      </c>
      <c r="H2207" t="inlineStr">
        <is>
          <t>114  台北市內湖區內湖路一段285巷69弄12號樓</t>
        </is>
      </c>
      <c r="J2207" t="inlineStr">
        <is>
          <t>IQF鮮翠菠菜1KG</t>
        </is>
      </c>
      <c r="L2207" t="inlineStr">
        <is>
          <t>4710004929011</t>
        </is>
      </c>
      <c r="M2207" t="n">
        <v>1</v>
      </c>
      <c r="O2207" t="inlineStr">
        <is>
          <t>如何知道康福先生的呢？:</t>
        </is>
      </c>
      <c r="P2207" t="n">
        <v>2024</v>
      </c>
      <c r="Q2207" t="inlineStr">
        <is>
          <t>孫郁喬</t>
        </is>
      </c>
      <c r="R2207" t="inlineStr">
        <is>
          <t>2022/02/10 12:41</t>
        </is>
      </c>
      <c r="S2207" t="inlineStr">
        <is>
          <t>黑貓冷凍-滿899運費160＂滿1499運費99"滿1999免運</t>
        </is>
      </c>
      <c r="T2207" t="inlineStr">
        <is>
          <t>a40113@yahoo.com.tw</t>
        </is>
      </c>
      <c r="V2207" t="n">
        <v>120</v>
      </c>
      <c r="Y2207" t="n">
        <v>34</v>
      </c>
      <c r="Z2207" t="inlineStr">
        <is>
          <t>會員註冊</t>
        </is>
      </c>
      <c r="AA2207" t="n">
        <v>100</v>
      </c>
      <c r="AB2207" t="n">
        <v>40</v>
      </c>
    </row>
    <row r="2208">
      <c r="A2208" t="inlineStr">
        <is>
          <t>2022/02/10 12:41</t>
        </is>
      </c>
      <c r="B2208" t="inlineStr">
        <is>
          <t>#10415</t>
        </is>
      </c>
      <c r="C2208" t="inlineStr">
        <is>
          <t>Chiao Sun</t>
        </is>
      </c>
      <c r="D2208" t="inlineStr">
        <is>
          <t>可以的話請指定2/12到貨，謝謝</t>
        </is>
      </c>
      <c r="F2208" t="inlineStr">
        <is>
          <t>孫郁喬</t>
        </is>
      </c>
      <c r="G2208" t="n">
        <v>986865782</v>
      </c>
      <c r="H2208" t="inlineStr">
        <is>
          <t>114  台北市內湖區內湖路一段285巷69弄12號樓</t>
        </is>
      </c>
      <c r="J2208" t="inlineStr">
        <is>
          <t>低卡高蛋白冰淇淋—鐵觀音可可碎片</t>
        </is>
      </c>
      <c r="L2208" t="inlineStr">
        <is>
          <t>IC002</t>
        </is>
      </c>
      <c r="M2208" t="n">
        <v>1</v>
      </c>
      <c r="O2208" t="inlineStr">
        <is>
          <t>如何知道康福先生的呢？:</t>
        </is>
      </c>
      <c r="P2208" t="n">
        <v>2024</v>
      </c>
      <c r="Q2208" t="inlineStr">
        <is>
          <t>孫郁喬</t>
        </is>
      </c>
      <c r="R2208" t="inlineStr">
        <is>
          <t>2022/02/10 12:41</t>
        </is>
      </c>
      <c r="S2208" t="inlineStr">
        <is>
          <t>黑貓冷凍-滿899運費160＂滿1499運費99"滿1999免運</t>
        </is>
      </c>
      <c r="T2208" t="inlineStr">
        <is>
          <t>a40113@yahoo.com.tw</t>
        </is>
      </c>
      <c r="V2208" t="n">
        <v>59</v>
      </c>
      <c r="Y2208" t="n">
        <v>34</v>
      </c>
      <c r="Z2208" t="inlineStr">
        <is>
          <t>會員註冊</t>
        </is>
      </c>
      <c r="AA2208" t="n">
        <v>100</v>
      </c>
      <c r="AB2208" t="n">
        <v>40</v>
      </c>
    </row>
    <row r="2209">
      <c r="A2209" t="inlineStr">
        <is>
          <t>2022/02/10 12:41</t>
        </is>
      </c>
      <c r="B2209" t="inlineStr">
        <is>
          <t>#10415</t>
        </is>
      </c>
      <c r="C2209" t="inlineStr">
        <is>
          <t>Chiao Sun</t>
        </is>
      </c>
      <c r="D2209" t="inlineStr">
        <is>
          <t>可以的話請指定2/12到貨，謝謝</t>
        </is>
      </c>
      <c r="F2209" t="inlineStr">
        <is>
          <t>孫郁喬</t>
        </is>
      </c>
      <c r="G2209" t="n">
        <v>986865782</v>
      </c>
      <c r="H2209" t="inlineStr">
        <is>
          <t>114  台北市內湖區內湖路一段285巷69弄12號樓</t>
        </is>
      </c>
      <c r="J2209" t="inlineStr">
        <is>
          <t>王牌青醬-舒肥雞胸160g</t>
        </is>
      </c>
      <c r="L2209" t="inlineStr">
        <is>
          <t>CB006</t>
        </is>
      </c>
      <c r="M2209" t="n">
        <v>1</v>
      </c>
      <c r="O2209" t="inlineStr">
        <is>
          <t>如何知道康福先生的呢？:</t>
        </is>
      </c>
      <c r="P2209" t="n">
        <v>2024</v>
      </c>
      <c r="Q2209" t="inlineStr">
        <is>
          <t>孫郁喬</t>
        </is>
      </c>
      <c r="R2209" t="inlineStr">
        <is>
          <t>2022/02/10 12:41</t>
        </is>
      </c>
      <c r="S2209" t="inlineStr">
        <is>
          <t>黑貓冷凍-滿899運費160＂滿1499運費99"滿1999免運</t>
        </is>
      </c>
      <c r="T2209" t="inlineStr">
        <is>
          <t>a40113@yahoo.com.tw</t>
        </is>
      </c>
      <c r="V2209" t="n">
        <v>59</v>
      </c>
      <c r="Y2209" t="n">
        <v>34</v>
      </c>
      <c r="Z2209" t="inlineStr">
        <is>
          <t>會員註冊</t>
        </is>
      </c>
      <c r="AA2209" t="n">
        <v>100</v>
      </c>
      <c r="AB2209" t="n">
        <v>40</v>
      </c>
    </row>
    <row r="2210">
      <c r="A2210" t="inlineStr">
        <is>
          <t>2022/02/10 12:41</t>
        </is>
      </c>
      <c r="B2210" t="inlineStr">
        <is>
          <t>#10415</t>
        </is>
      </c>
      <c r="C2210" t="inlineStr">
        <is>
          <t>Chiao Sun</t>
        </is>
      </c>
      <c r="D2210" t="inlineStr">
        <is>
          <t>可以的話請指定2/12到貨，謝謝</t>
        </is>
      </c>
      <c r="F2210" t="inlineStr">
        <is>
          <t>孫郁喬</t>
        </is>
      </c>
      <c r="G2210" t="n">
        <v>986865782</v>
      </c>
      <c r="H2210" t="inlineStr">
        <is>
          <t>114  台北市內湖區內湖路一段285巷69弄12號樓</t>
        </is>
      </c>
      <c r="J2210" t="inlineStr">
        <is>
          <t>正宗川椒-舒肥雞胸160g</t>
        </is>
      </c>
      <c r="L2210" t="inlineStr">
        <is>
          <t>CB008</t>
        </is>
      </c>
      <c r="M2210" t="n">
        <v>1</v>
      </c>
      <c r="O2210" t="inlineStr">
        <is>
          <t>如何知道康福先生的呢？:</t>
        </is>
      </c>
      <c r="P2210" t="n">
        <v>2024</v>
      </c>
      <c r="Q2210" t="inlineStr">
        <is>
          <t>孫郁喬</t>
        </is>
      </c>
      <c r="R2210" t="inlineStr">
        <is>
          <t>2022/02/10 12:41</t>
        </is>
      </c>
      <c r="S2210" t="inlineStr">
        <is>
          <t>黑貓冷凍-滿899運費160＂滿1499運費99"滿1999免運</t>
        </is>
      </c>
      <c r="T2210" t="inlineStr">
        <is>
          <t>a40113@yahoo.com.tw</t>
        </is>
      </c>
      <c r="V2210" t="n">
        <v>59</v>
      </c>
      <c r="Y2210" t="n">
        <v>34</v>
      </c>
      <c r="Z2210" t="inlineStr">
        <is>
          <t>會員註冊</t>
        </is>
      </c>
      <c r="AA2210" t="n">
        <v>100</v>
      </c>
      <c r="AB2210" t="n">
        <v>40</v>
      </c>
    </row>
    <row r="2211">
      <c r="A2211" t="inlineStr">
        <is>
          <t>2022/02/10 12:41</t>
        </is>
      </c>
      <c r="B2211" t="inlineStr">
        <is>
          <t>#10415</t>
        </is>
      </c>
      <c r="C2211" t="inlineStr">
        <is>
          <t>Chiao Sun</t>
        </is>
      </c>
      <c r="D2211" t="inlineStr">
        <is>
          <t>可以的話請指定2/12到貨，謝謝</t>
        </is>
      </c>
      <c r="F2211" t="inlineStr">
        <is>
          <t>孫郁喬</t>
        </is>
      </c>
      <c r="G2211" t="n">
        <v>986865782</v>
      </c>
      <c r="H2211" t="inlineStr">
        <is>
          <t>114  台北市內湖區內湖路一段285巷69弄12號樓</t>
        </is>
      </c>
      <c r="J2211" t="inlineStr">
        <is>
          <t>深夜麻油秘製牛腱心 120g</t>
        </is>
      </c>
      <c r="L2211" t="inlineStr">
        <is>
          <t>BB003</t>
        </is>
      </c>
      <c r="M2211" t="n">
        <v>1</v>
      </c>
      <c r="O2211" t="inlineStr">
        <is>
          <t>如何知道康福先生的呢？:</t>
        </is>
      </c>
      <c r="P2211" t="n">
        <v>2024</v>
      </c>
      <c r="Q2211" t="inlineStr">
        <is>
          <t>孫郁喬</t>
        </is>
      </c>
      <c r="R2211" t="inlineStr">
        <is>
          <t>2022/02/10 12:41</t>
        </is>
      </c>
      <c r="S2211" t="inlineStr">
        <is>
          <t>黑貓冷凍-滿899運費160＂滿1499運費99"滿1999免運</t>
        </is>
      </c>
      <c r="T2211" t="inlineStr">
        <is>
          <t>a40113@yahoo.com.tw</t>
        </is>
      </c>
      <c r="V2211" t="n">
        <v>0</v>
      </c>
      <c r="Y2211" t="n">
        <v>34</v>
      </c>
      <c r="Z2211" t="inlineStr">
        <is>
          <t>會員註冊</t>
        </is>
      </c>
      <c r="AA2211" t="n">
        <v>100</v>
      </c>
      <c r="AB2211" t="n">
        <v>40</v>
      </c>
    </row>
    <row r="2212">
      <c r="A2212" t="inlineStr">
        <is>
          <t>2022/02/10 12:43</t>
        </is>
      </c>
      <c r="B2212" t="inlineStr">
        <is>
          <t>#10416</t>
        </is>
      </c>
      <c r="C2212" t="inlineStr">
        <is>
          <t>徐渙鈞</t>
        </is>
      </c>
      <c r="D2212" t="inlineStr">
        <is>
          <t>缺CB002 2/16出貨</t>
        </is>
      </c>
      <c r="F2212" t="inlineStr">
        <is>
          <t>徐渙鈞</t>
        </is>
      </c>
      <c r="G2212" t="n">
        <v>928092482</v>
      </c>
      <c r="H2212" t="inlineStr">
        <is>
          <t>全家康勝店(台北市萬華區康定路60號1樓)</t>
        </is>
      </c>
      <c r="I2212" t="n">
        <v>16682</v>
      </c>
      <c r="J2212" t="inlineStr">
        <is>
          <t>【招牌必買】嘗鮮九入組-舒肥雞胸160g*9種口味</t>
        </is>
      </c>
      <c r="L2212" t="inlineStr">
        <is>
          <t>CB101</t>
        </is>
      </c>
      <c r="M2212" t="n">
        <v>2</v>
      </c>
      <c r="O2212" t="inlineStr">
        <is>
          <t>如何知道康福先生的呢？: PTT</t>
        </is>
      </c>
      <c r="P2212" t="n">
        <v>1713</v>
      </c>
      <c r="Q2212" t="inlineStr">
        <is>
          <t>徐渙鈞</t>
        </is>
      </c>
      <c r="R2212" t="inlineStr">
        <is>
          <t>2022/02/10 12:44</t>
        </is>
      </c>
      <c r="S2212" t="inlineStr">
        <is>
          <t>全家取貨不付款</t>
        </is>
      </c>
      <c r="T2212" t="inlineStr">
        <is>
          <t>hsu749@gmail.com</t>
        </is>
      </c>
      <c r="V2212" t="n">
        <v>531</v>
      </c>
      <c r="Y2212" t="n">
        <v>0</v>
      </c>
      <c r="Z2212" t="inlineStr">
        <is>
          <t>會員註冊</t>
        </is>
      </c>
      <c r="AA2212" t="n">
        <v>100</v>
      </c>
      <c r="AB2212" t="n">
        <v>34</v>
      </c>
    </row>
    <row r="2213">
      <c r="A2213" t="inlineStr">
        <is>
          <t>2022/02/10 12:43</t>
        </is>
      </c>
      <c r="B2213" t="inlineStr">
        <is>
          <t>#10416</t>
        </is>
      </c>
      <c r="C2213" t="inlineStr">
        <is>
          <t>徐渙鈞</t>
        </is>
      </c>
      <c r="D2213" t="inlineStr">
        <is>
          <t>缺CB002 2/16出貨</t>
        </is>
      </c>
      <c r="F2213" t="inlineStr">
        <is>
          <t>徐渙鈞</t>
        </is>
      </c>
      <c r="G2213" t="n">
        <v>928092482</v>
      </c>
      <c r="H2213" t="inlineStr">
        <is>
          <t>全家康勝店(台北市萬華區康定路60號1樓)</t>
        </is>
      </c>
      <c r="I2213" t="n">
        <v>16682</v>
      </c>
      <c r="J2213" t="inlineStr">
        <is>
          <t>冰心地瓜—金山紅肉地瓜 250g</t>
        </is>
      </c>
      <c r="L2213" t="inlineStr">
        <is>
          <t>4711064961126</t>
        </is>
      </c>
      <c r="M2213" t="n">
        <v>1</v>
      </c>
      <c r="O2213" t="inlineStr">
        <is>
          <t>如何知道康福先生的呢？: PTT</t>
        </is>
      </c>
      <c r="P2213" t="n">
        <v>1713</v>
      </c>
      <c r="Q2213" t="inlineStr">
        <is>
          <t>徐渙鈞</t>
        </is>
      </c>
      <c r="R2213" t="inlineStr">
        <is>
          <t>2022/02/10 12:44</t>
        </is>
      </c>
      <c r="S2213" t="inlineStr">
        <is>
          <t>全家取貨不付款</t>
        </is>
      </c>
      <c r="T2213" t="inlineStr">
        <is>
          <t>hsu749@gmail.com</t>
        </is>
      </c>
      <c r="V2213" t="n">
        <v>79</v>
      </c>
      <c r="Y2213" t="n">
        <v>0</v>
      </c>
      <c r="Z2213" t="inlineStr">
        <is>
          <t>會員註冊</t>
        </is>
      </c>
      <c r="AA2213" t="n">
        <v>100</v>
      </c>
      <c r="AB2213" t="n">
        <v>34</v>
      </c>
    </row>
    <row r="2214">
      <c r="A2214" t="inlineStr">
        <is>
          <t>2022/02/10 12:43</t>
        </is>
      </c>
      <c r="B2214" t="inlineStr">
        <is>
          <t>#10416</t>
        </is>
      </c>
      <c r="C2214" t="inlineStr">
        <is>
          <t>徐渙鈞</t>
        </is>
      </c>
      <c r="D2214" t="inlineStr">
        <is>
          <t>缺CB002 2/16出貨</t>
        </is>
      </c>
      <c r="F2214" t="inlineStr">
        <is>
          <t>徐渙鈞</t>
        </is>
      </c>
      <c r="G2214" t="n">
        <v>928092482</v>
      </c>
      <c r="H2214" t="inlineStr">
        <is>
          <t>全家康勝店(台北市萬華區康定路60號1樓)</t>
        </is>
      </c>
      <c r="I2214" t="n">
        <v>16682</v>
      </c>
      <c r="J2214" t="inlineStr">
        <is>
          <t>冰心地瓜—紫御甘藷 250g</t>
        </is>
      </c>
      <c r="L2214" t="inlineStr">
        <is>
          <t>4711064961157</t>
        </is>
      </c>
      <c r="M2214" t="n">
        <v>2</v>
      </c>
      <c r="O2214" t="inlineStr">
        <is>
          <t>如何知道康福先生的呢？: PTT</t>
        </is>
      </c>
      <c r="P2214" t="n">
        <v>1713</v>
      </c>
      <c r="Q2214" t="inlineStr">
        <is>
          <t>徐渙鈞</t>
        </is>
      </c>
      <c r="R2214" t="inlineStr">
        <is>
          <t>2022/02/10 12:44</t>
        </is>
      </c>
      <c r="S2214" t="inlineStr">
        <is>
          <t>全家取貨不付款</t>
        </is>
      </c>
      <c r="T2214" t="inlineStr">
        <is>
          <t>hsu749@gmail.com</t>
        </is>
      </c>
      <c r="V2214" t="n">
        <v>79</v>
      </c>
      <c r="Y2214" t="n">
        <v>0</v>
      </c>
      <c r="Z2214" t="inlineStr">
        <is>
          <t>會員註冊</t>
        </is>
      </c>
      <c r="AA2214" t="n">
        <v>100</v>
      </c>
      <c r="AB2214" t="n">
        <v>34</v>
      </c>
    </row>
    <row r="2215">
      <c r="A2215" t="inlineStr">
        <is>
          <t>2022/02/10 12:43</t>
        </is>
      </c>
      <c r="B2215" t="inlineStr">
        <is>
          <t>#10416</t>
        </is>
      </c>
      <c r="C2215" t="inlineStr">
        <is>
          <t>徐渙鈞</t>
        </is>
      </c>
      <c r="D2215" t="inlineStr">
        <is>
          <t>缺CB002 2/16出貨</t>
        </is>
      </c>
      <c r="F2215" t="inlineStr">
        <is>
          <t>徐渙鈞</t>
        </is>
      </c>
      <c r="G2215" t="n">
        <v>928092482</v>
      </c>
      <c r="H2215" t="inlineStr">
        <is>
          <t>全家康勝店(台北市萬華區康定路60號1樓)</t>
        </is>
      </c>
      <c r="I2215" t="n">
        <v>16682</v>
      </c>
      <c r="J2215" t="inlineStr">
        <is>
          <t>四川椒麻-舒肥鯛魚160g</t>
        </is>
      </c>
      <c r="L2215" t="inlineStr">
        <is>
          <t>FF003</t>
        </is>
      </c>
      <c r="M2215" t="n">
        <v>4</v>
      </c>
      <c r="O2215" t="inlineStr">
        <is>
          <t>如何知道康福先生的呢？: PTT</t>
        </is>
      </c>
      <c r="P2215" t="n">
        <v>1713</v>
      </c>
      <c r="Q2215" t="inlineStr">
        <is>
          <t>徐渙鈞</t>
        </is>
      </c>
      <c r="R2215" t="inlineStr">
        <is>
          <t>2022/02/10 12:44</t>
        </is>
      </c>
      <c r="S2215" t="inlineStr">
        <is>
          <t>全家取貨不付款</t>
        </is>
      </c>
      <c r="T2215" t="inlineStr">
        <is>
          <t>hsu749@gmail.com</t>
        </is>
      </c>
      <c r="V2215" t="n">
        <v>99</v>
      </c>
      <c r="Y2215" t="n">
        <v>0</v>
      </c>
      <c r="Z2215" t="inlineStr">
        <is>
          <t>會員註冊</t>
        </is>
      </c>
      <c r="AA2215" t="n">
        <v>100</v>
      </c>
      <c r="AB2215" t="n">
        <v>34</v>
      </c>
    </row>
    <row r="2216">
      <c r="A2216" t="inlineStr">
        <is>
          <t>2022/02/10 12:43</t>
        </is>
      </c>
      <c r="B2216" t="inlineStr">
        <is>
          <t>#10416</t>
        </is>
      </c>
      <c r="C2216" t="inlineStr">
        <is>
          <t>徐渙鈞</t>
        </is>
      </c>
      <c r="D2216" t="inlineStr">
        <is>
          <t>缺CB002 2/16出貨</t>
        </is>
      </c>
      <c r="F2216" t="inlineStr">
        <is>
          <t>徐渙鈞</t>
        </is>
      </c>
      <c r="G2216" t="n">
        <v>928092482</v>
      </c>
      <c r="H2216" t="inlineStr">
        <is>
          <t>全家康勝店(台北市萬華區康定路60號1樓)</t>
        </is>
      </c>
      <c r="I2216" t="n">
        <v>16682</v>
      </c>
      <c r="J2216" t="inlineStr">
        <is>
          <t>京都和食照燒-舒肥雞胸160g</t>
        </is>
      </c>
      <c r="L2216" t="inlineStr">
        <is>
          <t>CB003</t>
        </is>
      </c>
      <c r="M2216" t="n">
        <v>1</v>
      </c>
      <c r="O2216" t="inlineStr">
        <is>
          <t>如何知道康福先生的呢？: PTT</t>
        </is>
      </c>
      <c r="P2216" t="n">
        <v>1713</v>
      </c>
      <c r="Q2216" t="inlineStr">
        <is>
          <t>徐渙鈞</t>
        </is>
      </c>
      <c r="R2216" t="inlineStr">
        <is>
          <t>2022/02/10 12:44</t>
        </is>
      </c>
      <c r="S2216" t="inlineStr">
        <is>
          <t>全家取貨不付款</t>
        </is>
      </c>
      <c r="T2216" t="inlineStr">
        <is>
          <t>hsu749@gmail.com</t>
        </is>
      </c>
      <c r="V2216" t="n">
        <v>59</v>
      </c>
      <c r="Y2216" t="n">
        <v>0</v>
      </c>
      <c r="Z2216" t="inlineStr">
        <is>
          <t>會員註冊</t>
        </is>
      </c>
      <c r="AA2216" t="n">
        <v>100</v>
      </c>
      <c r="AB2216" t="n">
        <v>34</v>
      </c>
    </row>
    <row r="2217">
      <c r="A2217" t="inlineStr">
        <is>
          <t>2022/02/10 12:43</t>
        </is>
      </c>
      <c r="B2217" t="inlineStr">
        <is>
          <t>#10416</t>
        </is>
      </c>
      <c r="C2217" t="inlineStr">
        <is>
          <t>徐渙鈞</t>
        </is>
      </c>
      <c r="D2217" t="inlineStr">
        <is>
          <t>缺CB002 2/16出貨</t>
        </is>
      </c>
      <c r="F2217" t="inlineStr">
        <is>
          <t>徐渙鈞</t>
        </is>
      </c>
      <c r="G2217" t="n">
        <v>928092482</v>
      </c>
      <c r="H2217" t="inlineStr">
        <is>
          <t>全家康勝店(台北市萬華區康定路60號1樓)</t>
        </is>
      </c>
      <c r="I2217" t="n">
        <v>16682</v>
      </c>
      <c r="J2217" t="inlineStr">
        <is>
          <t>咖哩泰黃-舒肥雞胸160g</t>
        </is>
      </c>
      <c r="L2217" t="inlineStr">
        <is>
          <t>CB009</t>
        </is>
      </c>
      <c r="M2217" t="n">
        <v>1</v>
      </c>
      <c r="O2217" t="inlineStr">
        <is>
          <t>如何知道康福先生的呢？: PTT</t>
        </is>
      </c>
      <c r="P2217" t="n">
        <v>1713</v>
      </c>
      <c r="Q2217" t="inlineStr">
        <is>
          <t>徐渙鈞</t>
        </is>
      </c>
      <c r="R2217" t="inlineStr">
        <is>
          <t>2022/02/10 12:44</t>
        </is>
      </c>
      <c r="S2217" t="inlineStr">
        <is>
          <t>全家取貨不付款</t>
        </is>
      </c>
      <c r="T2217" t="inlineStr">
        <is>
          <t>hsu749@gmail.com</t>
        </is>
      </c>
      <c r="V2217" t="n">
        <v>59</v>
      </c>
      <c r="Y2217" t="n">
        <v>0</v>
      </c>
      <c r="Z2217" t="inlineStr">
        <is>
          <t>會員註冊</t>
        </is>
      </c>
      <c r="AA2217" t="n">
        <v>100</v>
      </c>
      <c r="AB2217" t="n">
        <v>34</v>
      </c>
    </row>
    <row r="2218">
      <c r="A2218" t="inlineStr">
        <is>
          <t>2022/02/10 12:43</t>
        </is>
      </c>
      <c r="B2218" t="inlineStr">
        <is>
          <t>#10416</t>
        </is>
      </c>
      <c r="C2218" t="inlineStr">
        <is>
          <t>徐渙鈞</t>
        </is>
      </c>
      <c r="D2218" t="inlineStr">
        <is>
          <t>缺CB002 2/16出貨</t>
        </is>
      </c>
      <c r="F2218" t="inlineStr">
        <is>
          <t>徐渙鈞</t>
        </is>
      </c>
      <c r="G2218" t="n">
        <v>928092482</v>
      </c>
      <c r="H2218" t="inlineStr">
        <is>
          <t>全家康勝店(台北市萬華區康定路60號1樓)</t>
        </is>
      </c>
      <c r="I2218" t="n">
        <v>16682</v>
      </c>
      <c r="J2218" t="inlineStr">
        <is>
          <t>深夜麻油秘製牛腱心 120g</t>
        </is>
      </c>
      <c r="L2218" t="inlineStr">
        <is>
          <t>BB003</t>
        </is>
      </c>
      <c r="M2218" t="n">
        <v>1</v>
      </c>
      <c r="O2218" t="inlineStr">
        <is>
          <t>如何知道康福先生的呢？: PTT</t>
        </is>
      </c>
      <c r="P2218" t="n">
        <v>1713</v>
      </c>
      <c r="Q2218" t="inlineStr">
        <is>
          <t>徐渙鈞</t>
        </is>
      </c>
      <c r="R2218" t="inlineStr">
        <is>
          <t>2022/02/10 12:44</t>
        </is>
      </c>
      <c r="S2218" t="inlineStr">
        <is>
          <t>全家取貨不付款</t>
        </is>
      </c>
      <c r="T2218" t="inlineStr">
        <is>
          <t>hsu749@gmail.com</t>
        </is>
      </c>
      <c r="V2218" t="n">
        <v>0</v>
      </c>
      <c r="Y2218" t="n">
        <v>0</v>
      </c>
      <c r="Z2218" t="inlineStr">
        <is>
          <t>會員註冊</t>
        </is>
      </c>
      <c r="AA2218" t="n">
        <v>100</v>
      </c>
      <c r="AB2218" t="n">
        <v>34</v>
      </c>
    </row>
    <row r="2219">
      <c r="A2219" t="inlineStr">
        <is>
          <t>2022/02/10 13:41</t>
        </is>
      </c>
      <c r="B2219" t="inlineStr">
        <is>
          <t>#10417</t>
        </is>
      </c>
      <c r="C2219" t="inlineStr">
        <is>
          <t>鄧詠文</t>
        </is>
      </c>
      <c r="D2219" t="inlineStr">
        <is>
          <t>缺CB002 2/16出貨</t>
        </is>
      </c>
      <c r="F2219" t="inlineStr">
        <is>
          <t>鄧詠文</t>
        </is>
      </c>
      <c r="G2219" t="n">
        <v>972912171</v>
      </c>
      <c r="H2219" t="inlineStr">
        <is>
          <t>114  台北市內湖區成功路五段398號11樓之一</t>
        </is>
      </c>
      <c r="J2219" t="inlineStr">
        <is>
          <t>德州BBQ-舒肥雞胸160g</t>
        </is>
      </c>
      <c r="L2219" t="inlineStr">
        <is>
          <t>CB010</t>
        </is>
      </c>
      <c r="M2219" t="n">
        <v>6</v>
      </c>
      <c r="O2219" t="inlineStr">
        <is>
          <t>如何知道康福先生的呢？:</t>
        </is>
      </c>
      <c r="P2219" t="n">
        <v>2242</v>
      </c>
      <c r="Q2219" t="inlineStr">
        <is>
          <t>鄧詠文</t>
        </is>
      </c>
      <c r="R2219" t="inlineStr">
        <is>
          <t>2022/02/10 13:43</t>
        </is>
      </c>
      <c r="S2219" t="inlineStr">
        <is>
          <t>黑貓冷凍-滿899運費160＂滿1499運費99"滿1999免運</t>
        </is>
      </c>
      <c r="T2219" t="inlineStr">
        <is>
          <t>wooyoung513@gmail.com</t>
        </is>
      </c>
      <c r="U2219" t="inlineStr">
        <is>
          <t>&gt;5000</t>
        </is>
      </c>
      <c r="V2219" t="n">
        <v>59</v>
      </c>
      <c r="Y2219" t="n">
        <v>0</v>
      </c>
      <c r="AB2219" t="n">
        <v>44</v>
      </c>
    </row>
    <row r="2220">
      <c r="A2220" t="inlineStr">
        <is>
          <t>2022/02/10 13:41</t>
        </is>
      </c>
      <c r="B2220" t="inlineStr">
        <is>
          <t>#10417</t>
        </is>
      </c>
      <c r="C2220" t="inlineStr">
        <is>
          <t>鄧詠文</t>
        </is>
      </c>
      <c r="D2220" t="inlineStr">
        <is>
          <t>缺CB002 2/16出貨</t>
        </is>
      </c>
      <c r="F2220" t="inlineStr">
        <is>
          <t>鄧詠文</t>
        </is>
      </c>
      <c r="G2220" t="n">
        <v>972912171</v>
      </c>
      <c r="H2220" t="inlineStr">
        <is>
          <t>114  台北市內湖區成功路五段398號11樓之一</t>
        </is>
      </c>
      <c r="J2220" t="inlineStr">
        <is>
          <t>正宗川椒-舒肥雞胸160g</t>
        </is>
      </c>
      <c r="L2220" t="inlineStr">
        <is>
          <t>CB008</t>
        </is>
      </c>
      <c r="M2220" t="n">
        <v>12</v>
      </c>
      <c r="O2220" t="inlineStr">
        <is>
          <t>如何知道康福先生的呢？:</t>
        </is>
      </c>
      <c r="P2220" t="n">
        <v>2242</v>
      </c>
      <c r="Q2220" t="inlineStr">
        <is>
          <t>鄧詠文</t>
        </is>
      </c>
      <c r="R2220" t="inlineStr">
        <is>
          <t>2022/02/10 13:43</t>
        </is>
      </c>
      <c r="S2220" t="inlineStr">
        <is>
          <t>黑貓冷凍-滿899運費160＂滿1499運費99"滿1999免運</t>
        </is>
      </c>
      <c r="T2220" t="inlineStr">
        <is>
          <t>wooyoung513@gmail.com</t>
        </is>
      </c>
      <c r="U2220" t="inlineStr">
        <is>
          <t>&gt;5000</t>
        </is>
      </c>
      <c r="V2220" t="n">
        <v>59</v>
      </c>
      <c r="Y2220" t="n">
        <v>0</v>
      </c>
      <c r="AB2220" t="n">
        <v>44</v>
      </c>
    </row>
    <row r="2221">
      <c r="A2221" t="inlineStr">
        <is>
          <t>2022/02/10 13:41</t>
        </is>
      </c>
      <c r="B2221" t="inlineStr">
        <is>
          <t>#10417</t>
        </is>
      </c>
      <c r="C2221" t="inlineStr">
        <is>
          <t>鄧詠文</t>
        </is>
      </c>
      <c r="D2221" t="inlineStr">
        <is>
          <t>缺CB002 2/16出貨</t>
        </is>
      </c>
      <c r="F2221" t="inlineStr">
        <is>
          <t>鄧詠文</t>
        </is>
      </c>
      <c r="G2221" t="n">
        <v>972912171</v>
      </c>
      <c r="H2221" t="inlineStr">
        <is>
          <t>114  台北市內湖區成功路五段398號11樓之一</t>
        </is>
      </c>
      <c r="J2221" t="inlineStr">
        <is>
          <t>王牌青醬-舒肥雞胸160g</t>
        </is>
      </c>
      <c r="L2221" t="inlineStr">
        <is>
          <t>CB006</t>
        </is>
      </c>
      <c r="M2221" t="n">
        <v>8</v>
      </c>
      <c r="O2221" t="inlineStr">
        <is>
          <t>如何知道康福先生的呢？:</t>
        </is>
      </c>
      <c r="P2221" t="n">
        <v>2242</v>
      </c>
      <c r="Q2221" t="inlineStr">
        <is>
          <t>鄧詠文</t>
        </is>
      </c>
      <c r="R2221" t="inlineStr">
        <is>
          <t>2022/02/10 13:43</t>
        </is>
      </c>
      <c r="S2221" t="inlineStr">
        <is>
          <t>黑貓冷凍-滿899運費160＂滿1499運費99"滿1999免運</t>
        </is>
      </c>
      <c r="T2221" t="inlineStr">
        <is>
          <t>wooyoung513@gmail.com</t>
        </is>
      </c>
      <c r="U2221" t="inlineStr">
        <is>
          <t>&gt;5000</t>
        </is>
      </c>
      <c r="V2221" t="n">
        <v>59</v>
      </c>
      <c r="Y2221" t="n">
        <v>0</v>
      </c>
      <c r="AB2221" t="n">
        <v>44</v>
      </c>
    </row>
    <row r="2222">
      <c r="A2222" t="inlineStr">
        <is>
          <t>2022/02/10 13:41</t>
        </is>
      </c>
      <c r="B2222" t="inlineStr">
        <is>
          <t>#10417</t>
        </is>
      </c>
      <c r="C2222" t="inlineStr">
        <is>
          <t>鄧詠文</t>
        </is>
      </c>
      <c r="D2222" t="inlineStr">
        <is>
          <t>缺CB002 2/16出貨</t>
        </is>
      </c>
      <c r="F2222" t="inlineStr">
        <is>
          <t>鄧詠文</t>
        </is>
      </c>
      <c r="G2222" t="n">
        <v>972912171</v>
      </c>
      <c r="H2222" t="inlineStr">
        <is>
          <t>114  台北市內湖區成功路五段398號11樓之一</t>
        </is>
      </c>
      <c r="J2222" t="inlineStr">
        <is>
          <t>香檸西西里-舒肥雞胸160g</t>
        </is>
      </c>
      <c r="L2222" t="inlineStr">
        <is>
          <t>CB001</t>
        </is>
      </c>
      <c r="M2222" t="n">
        <v>6</v>
      </c>
      <c r="O2222" t="inlineStr">
        <is>
          <t>如何知道康福先生的呢？:</t>
        </is>
      </c>
      <c r="P2222" t="n">
        <v>2242</v>
      </c>
      <c r="Q2222" t="inlineStr">
        <is>
          <t>鄧詠文</t>
        </is>
      </c>
      <c r="R2222" t="inlineStr">
        <is>
          <t>2022/02/10 13:43</t>
        </is>
      </c>
      <c r="S2222" t="inlineStr">
        <is>
          <t>黑貓冷凍-滿899運費160＂滿1499運費99"滿1999免運</t>
        </is>
      </c>
      <c r="T2222" t="inlineStr">
        <is>
          <t>wooyoung513@gmail.com</t>
        </is>
      </c>
      <c r="U2222" t="inlineStr">
        <is>
          <t>&gt;5000</t>
        </is>
      </c>
      <c r="V2222" t="n">
        <v>59</v>
      </c>
      <c r="Y2222" t="n">
        <v>0</v>
      </c>
      <c r="AB2222" t="n">
        <v>44</v>
      </c>
    </row>
    <row r="2223">
      <c r="A2223" t="inlineStr">
        <is>
          <t>2022/02/10 13:41</t>
        </is>
      </c>
      <c r="B2223" t="inlineStr">
        <is>
          <t>#10417</t>
        </is>
      </c>
      <c r="C2223" t="inlineStr">
        <is>
          <t>鄧詠文</t>
        </is>
      </c>
      <c r="D2223" t="inlineStr">
        <is>
          <t>缺CB002 2/16出貨</t>
        </is>
      </c>
      <c r="F2223" t="inlineStr">
        <is>
          <t>鄧詠文</t>
        </is>
      </c>
      <c r="G2223" t="n">
        <v>972912171</v>
      </c>
      <c r="H2223" t="inlineStr">
        <is>
          <t>114  台北市內湖區成功路五段398號11樓之一</t>
        </is>
      </c>
      <c r="J2223" t="inlineStr">
        <is>
          <t>香檸百草椒鹽-舒肥雞胸160g</t>
        </is>
      </c>
      <c r="L2223" t="inlineStr">
        <is>
          <t>CB002</t>
        </is>
      </c>
      <c r="M2223" t="n">
        <v>6</v>
      </c>
      <c r="O2223" t="inlineStr">
        <is>
          <t>如何知道康福先生的呢？:</t>
        </is>
      </c>
      <c r="P2223" t="n">
        <v>2242</v>
      </c>
      <c r="Q2223" t="inlineStr">
        <is>
          <t>鄧詠文</t>
        </is>
      </c>
      <c r="R2223" t="inlineStr">
        <is>
          <t>2022/02/10 13:43</t>
        </is>
      </c>
      <c r="S2223" t="inlineStr">
        <is>
          <t>黑貓冷凍-滿899運費160＂滿1499運費99"滿1999免運</t>
        </is>
      </c>
      <c r="T2223" t="inlineStr">
        <is>
          <t>wooyoung513@gmail.com</t>
        </is>
      </c>
      <c r="U2223" t="inlineStr">
        <is>
          <t>&gt;5000</t>
        </is>
      </c>
      <c r="V2223" t="n">
        <v>59</v>
      </c>
      <c r="Y2223" t="n">
        <v>0</v>
      </c>
      <c r="AB2223" t="n">
        <v>44</v>
      </c>
    </row>
    <row r="2224">
      <c r="A2224" t="inlineStr">
        <is>
          <t>2022/02/10 13:41</t>
        </is>
      </c>
      <c r="B2224" t="inlineStr">
        <is>
          <t>#10417</t>
        </is>
      </c>
      <c r="C2224" t="inlineStr">
        <is>
          <t>鄧詠文</t>
        </is>
      </c>
      <c r="D2224" t="inlineStr">
        <is>
          <t>缺CB002 2/16出貨</t>
        </is>
      </c>
      <c r="F2224" t="inlineStr">
        <is>
          <t>鄧詠文</t>
        </is>
      </c>
      <c r="G2224" t="n">
        <v>972912171</v>
      </c>
      <c r="H2224" t="inlineStr">
        <is>
          <t>114  台北市內湖區成功路五段398號11樓之一</t>
        </is>
      </c>
      <c r="J2224" t="inlineStr">
        <is>
          <t>深夜麻油秘製牛腱心 120g</t>
        </is>
      </c>
      <c r="L2224" t="inlineStr">
        <is>
          <t>BB003</t>
        </is>
      </c>
      <c r="M2224" t="n">
        <v>1</v>
      </c>
      <c r="O2224" t="inlineStr">
        <is>
          <t>如何知道康福先生的呢？:</t>
        </is>
      </c>
      <c r="P2224" t="n">
        <v>2242</v>
      </c>
      <c r="Q2224" t="inlineStr">
        <is>
          <t>鄧詠文</t>
        </is>
      </c>
      <c r="R2224" t="inlineStr">
        <is>
          <t>2022/02/10 13:43</t>
        </is>
      </c>
      <c r="S2224" t="inlineStr">
        <is>
          <t>黑貓冷凍-滿899運費160＂滿1499運費99"滿1999免運</t>
        </is>
      </c>
      <c r="T2224" t="inlineStr">
        <is>
          <t>wooyoung513@gmail.com</t>
        </is>
      </c>
      <c r="U2224" t="inlineStr">
        <is>
          <t>&gt;5000</t>
        </is>
      </c>
      <c r="V2224" t="n">
        <v>0</v>
      </c>
      <c r="Y2224" t="n">
        <v>0</v>
      </c>
      <c r="AB2224" t="n">
        <v>44</v>
      </c>
    </row>
    <row r="2225">
      <c r="A2225" t="inlineStr">
        <is>
          <t>2022/02/10 13:56</t>
        </is>
      </c>
      <c r="B2225" t="inlineStr">
        <is>
          <t>#10418</t>
        </is>
      </c>
      <c r="C2225" t="inlineStr">
        <is>
          <t>黃文琪</t>
        </is>
      </c>
      <c r="D2225" t="inlineStr">
        <is>
          <t>缺CB002 2/16出貨</t>
        </is>
      </c>
      <c r="F2225" t="inlineStr">
        <is>
          <t>黃文琪</t>
        </is>
      </c>
      <c r="G2225" t="n">
        <v>928227536</v>
      </c>
      <c r="H2225" t="inlineStr">
        <is>
          <t>全家建國店(台北市大安區建國南路二段151巷38號1樓)</t>
        </is>
      </c>
      <c r="I2225" t="n">
        <v>14393</v>
      </c>
      <c r="J2225" t="inlineStr">
        <is>
          <t>德州BBQ-舒肥雞胸160g</t>
        </is>
      </c>
      <c r="L2225" t="inlineStr">
        <is>
          <t>CB010</t>
        </is>
      </c>
      <c r="M2225" t="n">
        <v>3</v>
      </c>
      <c r="O2225" t="inlineStr">
        <is>
          <t>如何知道康福先生的呢？:</t>
        </is>
      </c>
      <c r="P2225" t="n">
        <v>1751</v>
      </c>
      <c r="Q2225" t="inlineStr">
        <is>
          <t>黃文琪</t>
        </is>
      </c>
      <c r="R2225" t="inlineStr">
        <is>
          <t>2022/02/10 13:58</t>
        </is>
      </c>
      <c r="S2225" t="inlineStr">
        <is>
          <t>全家取貨不付款</t>
        </is>
      </c>
      <c r="T2225" t="inlineStr">
        <is>
          <t>chihuangg@yahoo.com.tw</t>
        </is>
      </c>
      <c r="U2225" t="inlineStr">
        <is>
          <t>&gt;5000</t>
        </is>
      </c>
      <c r="V2225" t="n">
        <v>59</v>
      </c>
      <c r="Y2225" t="n">
        <v>30</v>
      </c>
      <c r="AB2225" t="n">
        <v>34</v>
      </c>
    </row>
    <row r="2226">
      <c r="A2226" t="inlineStr">
        <is>
          <t>2022/02/10 13:56</t>
        </is>
      </c>
      <c r="B2226" t="inlineStr">
        <is>
          <t>#10418</t>
        </is>
      </c>
      <c r="C2226" t="inlineStr">
        <is>
          <t>黃文琪</t>
        </is>
      </c>
      <c r="D2226" t="inlineStr">
        <is>
          <t>缺CB002 2/16出貨</t>
        </is>
      </c>
      <c r="F2226" t="inlineStr">
        <is>
          <t>黃文琪</t>
        </is>
      </c>
      <c r="G2226" t="n">
        <v>928227536</v>
      </c>
      <c r="H2226" t="inlineStr">
        <is>
          <t>全家建國店(台北市大安區建國南路二段151巷38號1樓)</t>
        </is>
      </c>
      <c r="I2226" t="n">
        <v>14393</v>
      </c>
      <c r="J2226" t="inlineStr">
        <is>
          <t>王牌青醬-舒肥雞胸160g</t>
        </is>
      </c>
      <c r="L2226" t="inlineStr">
        <is>
          <t>CB006</t>
        </is>
      </c>
      <c r="M2226" t="n">
        <v>5</v>
      </c>
      <c r="O2226" t="inlineStr">
        <is>
          <t>如何知道康福先生的呢？:</t>
        </is>
      </c>
      <c r="P2226" t="n">
        <v>1751</v>
      </c>
      <c r="Q2226" t="inlineStr">
        <is>
          <t>黃文琪</t>
        </is>
      </c>
      <c r="R2226" t="inlineStr">
        <is>
          <t>2022/02/10 13:58</t>
        </is>
      </c>
      <c r="S2226" t="inlineStr">
        <is>
          <t>全家取貨不付款</t>
        </is>
      </c>
      <c r="T2226" t="inlineStr">
        <is>
          <t>chihuangg@yahoo.com.tw</t>
        </is>
      </c>
      <c r="U2226" t="inlineStr">
        <is>
          <t>&gt;5000</t>
        </is>
      </c>
      <c r="V2226" t="n">
        <v>59</v>
      </c>
      <c r="Y2226" t="n">
        <v>30</v>
      </c>
      <c r="AB2226" t="n">
        <v>34</v>
      </c>
    </row>
    <row r="2227">
      <c r="A2227" t="inlineStr">
        <is>
          <t>2022/02/10 13:56</t>
        </is>
      </c>
      <c r="B2227" t="inlineStr">
        <is>
          <t>#10418</t>
        </is>
      </c>
      <c r="C2227" t="inlineStr">
        <is>
          <t>黃文琪</t>
        </is>
      </c>
      <c r="D2227" t="inlineStr">
        <is>
          <t>缺CB002 2/16出貨</t>
        </is>
      </c>
      <c r="F2227" t="inlineStr">
        <is>
          <t>黃文琪</t>
        </is>
      </c>
      <c r="G2227" t="n">
        <v>928227536</v>
      </c>
      <c r="H2227" t="inlineStr">
        <is>
          <t>全家建國店(台北市大安區建國南路二段151巷38號1樓)</t>
        </is>
      </c>
      <c r="I2227" t="n">
        <v>14393</v>
      </c>
      <c r="J2227" t="inlineStr">
        <is>
          <t>遠山玫瑰鹽-舒肥雞胸160g</t>
        </is>
      </c>
      <c r="L2227" t="inlineStr">
        <is>
          <t>CB007</t>
        </is>
      </c>
      <c r="M2227" t="n">
        <v>5</v>
      </c>
      <c r="O2227" t="inlineStr">
        <is>
          <t>如何知道康福先生的呢？:</t>
        </is>
      </c>
      <c r="P2227" t="n">
        <v>1751</v>
      </c>
      <c r="Q2227" t="inlineStr">
        <is>
          <t>黃文琪</t>
        </is>
      </c>
      <c r="R2227" t="inlineStr">
        <is>
          <t>2022/02/10 13:58</t>
        </is>
      </c>
      <c r="S2227" t="inlineStr">
        <is>
          <t>全家取貨不付款</t>
        </is>
      </c>
      <c r="T2227" t="inlineStr">
        <is>
          <t>chihuangg@yahoo.com.tw</t>
        </is>
      </c>
      <c r="U2227" t="inlineStr">
        <is>
          <t>&gt;5000</t>
        </is>
      </c>
      <c r="V2227" t="n">
        <v>59</v>
      </c>
      <c r="Y2227" t="n">
        <v>30</v>
      </c>
      <c r="AB2227" t="n">
        <v>34</v>
      </c>
    </row>
    <row r="2228">
      <c r="A2228" t="inlineStr">
        <is>
          <t>2022/02/10 13:56</t>
        </is>
      </c>
      <c r="B2228" t="inlineStr">
        <is>
          <t>#10418</t>
        </is>
      </c>
      <c r="C2228" t="inlineStr">
        <is>
          <t>黃文琪</t>
        </is>
      </c>
      <c r="D2228" t="inlineStr">
        <is>
          <t>缺CB002 2/16出貨</t>
        </is>
      </c>
      <c r="F2228" t="inlineStr">
        <is>
          <t>黃文琪</t>
        </is>
      </c>
      <c r="G2228" t="n">
        <v>928227536</v>
      </c>
      <c r="H2228" t="inlineStr">
        <is>
          <t>全家建國店(台北市大安區建國南路二段151巷38號1樓)</t>
        </is>
      </c>
      <c r="I2228" t="n">
        <v>14393</v>
      </c>
      <c r="J2228" t="inlineStr">
        <is>
          <t>香檸西西里-舒肥雞胸160g</t>
        </is>
      </c>
      <c r="L2228" t="inlineStr">
        <is>
          <t>CB001</t>
        </is>
      </c>
      <c r="M2228" t="n">
        <v>3</v>
      </c>
      <c r="O2228" t="inlineStr">
        <is>
          <t>如何知道康福先生的呢？:</t>
        </is>
      </c>
      <c r="P2228" t="n">
        <v>1751</v>
      </c>
      <c r="Q2228" t="inlineStr">
        <is>
          <t>黃文琪</t>
        </is>
      </c>
      <c r="R2228" t="inlineStr">
        <is>
          <t>2022/02/10 13:58</t>
        </is>
      </c>
      <c r="S2228" t="inlineStr">
        <is>
          <t>全家取貨不付款</t>
        </is>
      </c>
      <c r="T2228" t="inlineStr">
        <is>
          <t>chihuangg@yahoo.com.tw</t>
        </is>
      </c>
      <c r="U2228" t="inlineStr">
        <is>
          <t>&gt;5000</t>
        </is>
      </c>
      <c r="V2228" t="n">
        <v>59</v>
      </c>
      <c r="Y2228" t="n">
        <v>30</v>
      </c>
      <c r="AB2228" t="n">
        <v>34</v>
      </c>
    </row>
    <row r="2229">
      <c r="A2229" t="inlineStr">
        <is>
          <t>2022/02/10 13:56</t>
        </is>
      </c>
      <c r="B2229" t="inlineStr">
        <is>
          <t>#10418</t>
        </is>
      </c>
      <c r="C2229" t="inlineStr">
        <is>
          <t>黃文琪</t>
        </is>
      </c>
      <c r="D2229" t="inlineStr">
        <is>
          <t>缺CB002 2/16出貨</t>
        </is>
      </c>
      <c r="F2229" t="inlineStr">
        <is>
          <t>黃文琪</t>
        </is>
      </c>
      <c r="G2229" t="n">
        <v>928227536</v>
      </c>
      <c r="H2229" t="inlineStr">
        <is>
          <t>全家建國店(台北市大安區建國南路二段151巷38號1樓)</t>
        </is>
      </c>
      <c r="I2229" t="n">
        <v>14393</v>
      </c>
      <c r="J2229" t="inlineStr">
        <is>
          <t>正宗川椒-舒肥雞胸160g</t>
        </is>
      </c>
      <c r="L2229" t="inlineStr">
        <is>
          <t>CB008</t>
        </is>
      </c>
      <c r="M2229" t="n">
        <v>3</v>
      </c>
      <c r="O2229" t="inlineStr">
        <is>
          <t>如何知道康福先生的呢？:</t>
        </is>
      </c>
      <c r="P2229" t="n">
        <v>1751</v>
      </c>
      <c r="Q2229" t="inlineStr">
        <is>
          <t>黃文琪</t>
        </is>
      </c>
      <c r="R2229" t="inlineStr">
        <is>
          <t>2022/02/10 13:58</t>
        </is>
      </c>
      <c r="S2229" t="inlineStr">
        <is>
          <t>全家取貨不付款</t>
        </is>
      </c>
      <c r="T2229" t="inlineStr">
        <is>
          <t>chihuangg@yahoo.com.tw</t>
        </is>
      </c>
      <c r="U2229" t="inlineStr">
        <is>
          <t>&gt;5000</t>
        </is>
      </c>
      <c r="V2229" t="n">
        <v>59</v>
      </c>
      <c r="Y2229" t="n">
        <v>30</v>
      </c>
      <c r="AB2229" t="n">
        <v>34</v>
      </c>
    </row>
    <row r="2230">
      <c r="A2230" t="inlineStr">
        <is>
          <t>2022/02/10 13:56</t>
        </is>
      </c>
      <c r="B2230" t="inlineStr">
        <is>
          <t>#10418</t>
        </is>
      </c>
      <c r="C2230" t="inlineStr">
        <is>
          <t>黃文琪</t>
        </is>
      </c>
      <c r="D2230" t="inlineStr">
        <is>
          <t>缺CB002 2/16出貨</t>
        </is>
      </c>
      <c r="F2230" t="inlineStr">
        <is>
          <t>黃文琪</t>
        </is>
      </c>
      <c r="G2230" t="n">
        <v>928227536</v>
      </c>
      <c r="H2230" t="inlineStr">
        <is>
          <t>全家建國店(台北市大安區建國南路二段151巷38號1樓)</t>
        </is>
      </c>
      <c r="I2230" t="n">
        <v>14393</v>
      </c>
      <c r="J2230" t="inlineStr">
        <is>
          <t>秘製低碳雞胸肉義式紅醬200g</t>
        </is>
      </c>
      <c r="L2230" t="inlineStr">
        <is>
          <t>SS002</t>
        </is>
      </c>
      <c r="M2230" t="n">
        <v>1</v>
      </c>
      <c r="O2230" t="inlineStr">
        <is>
          <t>如何知道康福先生的呢？:</t>
        </is>
      </c>
      <c r="P2230" t="n">
        <v>1751</v>
      </c>
      <c r="Q2230" t="inlineStr">
        <is>
          <t>黃文琪</t>
        </is>
      </c>
      <c r="R2230" t="inlineStr">
        <is>
          <t>2022/02/10 13:58</t>
        </is>
      </c>
      <c r="S2230" t="inlineStr">
        <is>
          <t>全家取貨不付款</t>
        </is>
      </c>
      <c r="T2230" t="inlineStr">
        <is>
          <t>chihuangg@yahoo.com.tw</t>
        </is>
      </c>
      <c r="U2230" t="inlineStr">
        <is>
          <t>&gt;5000</t>
        </is>
      </c>
      <c r="V2230" t="n">
        <v>145</v>
      </c>
      <c r="Y2230" t="n">
        <v>30</v>
      </c>
      <c r="AB2230" t="n">
        <v>34</v>
      </c>
    </row>
    <row r="2231">
      <c r="A2231" t="inlineStr">
        <is>
          <t>2022/02/10 13:56</t>
        </is>
      </c>
      <c r="B2231" t="inlineStr">
        <is>
          <t>#10418</t>
        </is>
      </c>
      <c r="C2231" t="inlineStr">
        <is>
          <t>黃文琪</t>
        </is>
      </c>
      <c r="D2231" t="inlineStr">
        <is>
          <t>缺CB002 2/16出貨</t>
        </is>
      </c>
      <c r="F2231" t="inlineStr">
        <is>
          <t>黃文琪</t>
        </is>
      </c>
      <c r="G2231" t="n">
        <v>928227536</v>
      </c>
      <c r="H2231" t="inlineStr">
        <is>
          <t>全家建國店(台北市大安區建國南路二段151巷38號1樓)</t>
        </is>
      </c>
      <c r="I2231" t="n">
        <v>14393</v>
      </c>
      <c r="J2231" t="inlineStr">
        <is>
          <t>冰心地瓜—紫御甘藷 250g</t>
        </is>
      </c>
      <c r="L2231" t="inlineStr">
        <is>
          <t>4711064961157</t>
        </is>
      </c>
      <c r="M2231" t="n">
        <v>2</v>
      </c>
      <c r="O2231" t="inlineStr">
        <is>
          <t>如何知道康福先生的呢？:</t>
        </is>
      </c>
      <c r="P2231" t="n">
        <v>1751</v>
      </c>
      <c r="Q2231" t="inlineStr">
        <is>
          <t>黃文琪</t>
        </is>
      </c>
      <c r="R2231" t="inlineStr">
        <is>
          <t>2022/02/10 13:58</t>
        </is>
      </c>
      <c r="S2231" t="inlineStr">
        <is>
          <t>全家取貨不付款</t>
        </is>
      </c>
      <c r="T2231" t="inlineStr">
        <is>
          <t>chihuangg@yahoo.com.tw</t>
        </is>
      </c>
      <c r="U2231" t="inlineStr">
        <is>
          <t>&gt;5000</t>
        </is>
      </c>
      <c r="V2231" t="n">
        <v>79</v>
      </c>
      <c r="Y2231" t="n">
        <v>30</v>
      </c>
      <c r="AB2231" t="n">
        <v>34</v>
      </c>
    </row>
    <row r="2232">
      <c r="A2232" t="inlineStr">
        <is>
          <t>2022/02/10 13:56</t>
        </is>
      </c>
      <c r="B2232" t="inlineStr">
        <is>
          <t>#10418</t>
        </is>
      </c>
      <c r="C2232" t="inlineStr">
        <is>
          <t>黃文琪</t>
        </is>
      </c>
      <c r="D2232" t="inlineStr">
        <is>
          <t>缺CB002 2/16出貨</t>
        </is>
      </c>
      <c r="F2232" t="inlineStr">
        <is>
          <t>黃文琪</t>
        </is>
      </c>
      <c r="G2232" t="n">
        <v>928227536</v>
      </c>
      <c r="H2232" t="inlineStr">
        <is>
          <t>全家建國店(台北市大安區建國南路二段151巷38號1樓)</t>
        </is>
      </c>
      <c r="I2232" t="n">
        <v>14393</v>
      </c>
      <c r="J2232" t="inlineStr">
        <is>
          <t>IQF鮮翠菠菜1KG</t>
        </is>
      </c>
      <c r="L2232" t="inlineStr">
        <is>
          <t>4710004929011</t>
        </is>
      </c>
      <c r="M2232" t="n">
        <v>1</v>
      </c>
      <c r="O2232" t="inlineStr">
        <is>
          <t>如何知道康福先生的呢？:</t>
        </is>
      </c>
      <c r="P2232" t="n">
        <v>1751</v>
      </c>
      <c r="Q2232" t="inlineStr">
        <is>
          <t>黃文琪</t>
        </is>
      </c>
      <c r="R2232" t="inlineStr">
        <is>
          <t>2022/02/10 13:58</t>
        </is>
      </c>
      <c r="S2232" t="inlineStr">
        <is>
          <t>全家取貨不付款</t>
        </is>
      </c>
      <c r="T2232" t="inlineStr">
        <is>
          <t>chihuangg@yahoo.com.tw</t>
        </is>
      </c>
      <c r="U2232" t="inlineStr">
        <is>
          <t>&gt;5000</t>
        </is>
      </c>
      <c r="V2232" t="n">
        <v>120</v>
      </c>
      <c r="Y2232" t="n">
        <v>30</v>
      </c>
      <c r="AB2232" t="n">
        <v>34</v>
      </c>
    </row>
    <row r="2233">
      <c r="A2233" t="inlineStr">
        <is>
          <t>2022/02/10 13:56</t>
        </is>
      </c>
      <c r="B2233" t="inlineStr">
        <is>
          <t>#10418</t>
        </is>
      </c>
      <c r="C2233" t="inlineStr">
        <is>
          <t>黃文琪</t>
        </is>
      </c>
      <c r="D2233" t="inlineStr">
        <is>
          <t>缺CB002 2/16出貨</t>
        </is>
      </c>
      <c r="F2233" t="inlineStr">
        <is>
          <t>黃文琪</t>
        </is>
      </c>
      <c r="G2233" t="n">
        <v>928227536</v>
      </c>
      <c r="H2233" t="inlineStr">
        <is>
          <t>全家建國店(台北市大安區建國南路二段151巷38號1樓)</t>
        </is>
      </c>
      <c r="I2233" t="n">
        <v>14393</v>
      </c>
      <c r="J2233" t="inlineStr">
        <is>
          <t>祕魯瑰寶-藜麥毛豆甜玉米200g</t>
        </is>
      </c>
      <c r="K2233" t="inlineStr">
        <is>
          <t>1入</t>
        </is>
      </c>
      <c r="L2233" t="inlineStr">
        <is>
          <t>IV008</t>
        </is>
      </c>
      <c r="M2233" t="n">
        <v>2</v>
      </c>
      <c r="O2233" t="inlineStr">
        <is>
          <t>如何知道康福先生的呢？:</t>
        </is>
      </c>
      <c r="P2233" t="n">
        <v>1751</v>
      </c>
      <c r="Q2233" t="inlineStr">
        <is>
          <t>黃文琪</t>
        </is>
      </c>
      <c r="R2233" t="inlineStr">
        <is>
          <t>2022/02/10 13:58</t>
        </is>
      </c>
      <c r="S2233" t="inlineStr">
        <is>
          <t>全家取貨不付款</t>
        </is>
      </c>
      <c r="T2233" t="inlineStr">
        <is>
          <t>chihuangg@yahoo.com.tw</t>
        </is>
      </c>
      <c r="U2233" t="inlineStr">
        <is>
          <t>&gt;5000</t>
        </is>
      </c>
      <c r="V2233" t="n">
        <v>89</v>
      </c>
      <c r="Y2233" t="n">
        <v>30</v>
      </c>
      <c r="AB2233" t="n">
        <v>34</v>
      </c>
    </row>
    <row r="2234">
      <c r="A2234" t="inlineStr">
        <is>
          <t>2022/02/10 13:56</t>
        </is>
      </c>
      <c r="B2234" t="inlineStr">
        <is>
          <t>#10418</t>
        </is>
      </c>
      <c r="C2234" t="inlineStr">
        <is>
          <t>黃文琪</t>
        </is>
      </c>
      <c r="D2234" t="inlineStr">
        <is>
          <t>缺CB002 2/16出貨</t>
        </is>
      </c>
      <c r="F2234" t="inlineStr">
        <is>
          <t>黃文琪</t>
        </is>
      </c>
      <c r="G2234" t="n">
        <v>928227536</v>
      </c>
      <c r="H2234" t="inlineStr">
        <is>
          <t>全家建國店(台北市大安區建國南路二段151巷38號1樓)</t>
        </is>
      </c>
      <c r="I2234" t="n">
        <v>14393</v>
      </c>
      <c r="J2234" t="inlineStr">
        <is>
          <t>香檸百草椒鹽-舒肥雞胸160g</t>
        </is>
      </c>
      <c r="L2234" t="inlineStr">
        <is>
          <t>CB002</t>
        </is>
      </c>
      <c r="M2234" t="n">
        <v>1</v>
      </c>
      <c r="O2234" t="inlineStr">
        <is>
          <t>如何知道康福先生的呢？:</t>
        </is>
      </c>
      <c r="P2234" t="n">
        <v>1751</v>
      </c>
      <c r="Q2234" t="inlineStr">
        <is>
          <t>黃文琪</t>
        </is>
      </c>
      <c r="R2234" t="inlineStr">
        <is>
          <t>2022/02/10 13:58</t>
        </is>
      </c>
      <c r="S2234" t="inlineStr">
        <is>
          <t>全家取貨不付款</t>
        </is>
      </c>
      <c r="T2234" t="inlineStr">
        <is>
          <t>chihuangg@yahoo.com.tw</t>
        </is>
      </c>
      <c r="U2234" t="inlineStr">
        <is>
          <t>&gt;5000</t>
        </is>
      </c>
      <c r="V2234" t="n">
        <v>59</v>
      </c>
      <c r="Y2234" t="n">
        <v>30</v>
      </c>
      <c r="AB2234" t="n">
        <v>34</v>
      </c>
    </row>
    <row r="2235">
      <c r="A2235" t="inlineStr">
        <is>
          <t>2022/02/10 13:56</t>
        </is>
      </c>
      <c r="B2235" t="inlineStr">
        <is>
          <t>#10418</t>
        </is>
      </c>
      <c r="C2235" t="inlineStr">
        <is>
          <t>黃文琪</t>
        </is>
      </c>
      <c r="D2235" t="inlineStr">
        <is>
          <t>缺CB002 2/16出貨</t>
        </is>
      </c>
      <c r="F2235" t="inlineStr">
        <is>
          <t>黃文琪</t>
        </is>
      </c>
      <c r="G2235" t="n">
        <v>928227536</v>
      </c>
      <c r="H2235" t="inlineStr">
        <is>
          <t>全家建國店(台北市大安區建國南路二段151巷38號1樓)</t>
        </is>
      </c>
      <c r="I2235" t="n">
        <v>14393</v>
      </c>
      <c r="J2235" t="inlineStr">
        <is>
          <t>深夜麻油秘製牛腱心 120g</t>
        </is>
      </c>
      <c r="L2235" t="inlineStr">
        <is>
          <t>BB003</t>
        </is>
      </c>
      <c r="M2235" t="n">
        <v>1</v>
      </c>
      <c r="O2235" t="inlineStr">
        <is>
          <t>如何知道康福先生的呢？:</t>
        </is>
      </c>
      <c r="P2235" t="n">
        <v>1751</v>
      </c>
      <c r="Q2235" t="inlineStr">
        <is>
          <t>黃文琪</t>
        </is>
      </c>
      <c r="R2235" t="inlineStr">
        <is>
          <t>2022/02/10 13:58</t>
        </is>
      </c>
      <c r="S2235" t="inlineStr">
        <is>
          <t>全家取貨不付款</t>
        </is>
      </c>
      <c r="T2235" t="inlineStr">
        <is>
          <t>chihuangg@yahoo.com.tw</t>
        </is>
      </c>
      <c r="U2235" t="inlineStr">
        <is>
          <t>&gt;5000</t>
        </is>
      </c>
      <c r="V2235" t="n">
        <v>0</v>
      </c>
      <c r="Y2235" t="n">
        <v>30</v>
      </c>
      <c r="AB2235" t="n">
        <v>34</v>
      </c>
    </row>
    <row r="2236">
      <c r="A2236" t="inlineStr">
        <is>
          <t>2022/02/10 13:58</t>
        </is>
      </c>
      <c r="B2236" t="inlineStr">
        <is>
          <t>#10419</t>
        </is>
      </c>
      <c r="C2236" t="inlineStr">
        <is>
          <t>林函穎</t>
        </is>
      </c>
      <c r="F2236" t="inlineStr">
        <is>
          <t>林函穎</t>
        </is>
      </c>
      <c r="G2236" t="n">
        <v>981567838</v>
      </c>
      <c r="H2236" t="inlineStr">
        <is>
          <t>全家新竹公學店(新竹市東區建功一路99號1樓)</t>
        </is>
      </c>
      <c r="I2236" t="n">
        <v>16330</v>
      </c>
      <c r="J2236" t="inlineStr">
        <is>
          <t>芝香羅勒(羅勒乳酪）-彩蔬康福餃（24顆入）</t>
        </is>
      </c>
      <c r="L2236" t="inlineStr">
        <is>
          <t>DD005</t>
        </is>
      </c>
      <c r="M2236" t="n">
        <v>1</v>
      </c>
      <c r="O2236" t="inlineStr">
        <is>
          <t>如何知道康福先生的呢？:</t>
        </is>
      </c>
      <c r="P2236" t="n">
        <v>1078</v>
      </c>
      <c r="Q2236" t="inlineStr">
        <is>
          <t>林函穎</t>
        </is>
      </c>
      <c r="R2236" t="inlineStr">
        <is>
          <t>2022/02/10 13:59</t>
        </is>
      </c>
      <c r="S2236" t="inlineStr">
        <is>
          <t>全家取貨不付款</t>
        </is>
      </c>
      <c r="T2236" t="inlineStr">
        <is>
          <t>abcdsm4@gmail.com</t>
        </is>
      </c>
      <c r="V2236" t="n">
        <v>260</v>
      </c>
      <c r="Y2236" t="n">
        <v>16</v>
      </c>
      <c r="Z2236" t="inlineStr">
        <is>
          <t>會員註冊</t>
        </is>
      </c>
      <c r="AA2236" t="n">
        <v>30</v>
      </c>
      <c r="AB2236" t="n">
        <v>18</v>
      </c>
    </row>
    <row r="2237">
      <c r="A2237" t="inlineStr">
        <is>
          <t>2022/02/10 13:58</t>
        </is>
      </c>
      <c r="B2237" t="inlineStr">
        <is>
          <t>#10419</t>
        </is>
      </c>
      <c r="C2237" t="inlineStr">
        <is>
          <t>林函穎</t>
        </is>
      </c>
      <c r="F2237" t="inlineStr">
        <is>
          <t>林函穎</t>
        </is>
      </c>
      <c r="G2237" t="n">
        <v>981567838</v>
      </c>
      <c r="H2237" t="inlineStr">
        <is>
          <t>全家新竹公學店(新竹市東區建功一路99號1樓)</t>
        </is>
      </c>
      <c r="I2237" t="n">
        <v>16330</v>
      </c>
      <c r="J2237" t="inlineStr">
        <is>
          <t>蘋果泡菜雞胸-全麥彩蔬康福餃（24顆入）</t>
        </is>
      </c>
      <c r="K2237" t="inlineStr">
        <is>
          <t>蘋果泡菜雞胸</t>
        </is>
      </c>
      <c r="L2237" t="inlineStr">
        <is>
          <t>DD002</t>
        </is>
      </c>
      <c r="M2237" t="n">
        <v>1</v>
      </c>
      <c r="O2237" t="inlineStr">
        <is>
          <t>如何知道康福先生的呢？:</t>
        </is>
      </c>
      <c r="P2237" t="n">
        <v>1078</v>
      </c>
      <c r="Q2237" t="inlineStr">
        <is>
          <t>林函穎</t>
        </is>
      </c>
      <c r="R2237" t="inlineStr">
        <is>
          <t>2022/02/10 13:59</t>
        </is>
      </c>
      <c r="S2237" t="inlineStr">
        <is>
          <t>全家取貨不付款</t>
        </is>
      </c>
      <c r="T2237" t="inlineStr">
        <is>
          <t>abcdsm4@gmail.com</t>
        </is>
      </c>
      <c r="V2237" t="n">
        <v>290</v>
      </c>
      <c r="Y2237" t="n">
        <v>16</v>
      </c>
      <c r="Z2237" t="inlineStr">
        <is>
          <t>會員註冊</t>
        </is>
      </c>
      <c r="AA2237" t="n">
        <v>30</v>
      </c>
      <c r="AB2237" t="n">
        <v>18</v>
      </c>
    </row>
    <row r="2238">
      <c r="A2238" t="inlineStr">
        <is>
          <t>2022/02/10 13:58</t>
        </is>
      </c>
      <c r="B2238" t="inlineStr">
        <is>
          <t>#10419</t>
        </is>
      </c>
      <c r="C2238" t="inlineStr">
        <is>
          <t>林函穎</t>
        </is>
      </c>
      <c r="F2238" t="inlineStr">
        <is>
          <t>林函穎</t>
        </is>
      </c>
      <c r="G2238" t="n">
        <v>981567838</v>
      </c>
      <c r="H2238" t="inlineStr">
        <is>
          <t>全家新竹公學店(新竹市東區建功一路99號1樓)</t>
        </is>
      </c>
      <c r="I2238" t="n">
        <v>16330</v>
      </c>
      <c r="J2238" t="inlineStr">
        <is>
          <t>低卡高蛋白冰淇淋—比利時巧克力</t>
        </is>
      </c>
      <c r="L2238" t="inlineStr">
        <is>
          <t>IC001</t>
        </is>
      </c>
      <c r="M2238" t="n">
        <v>2</v>
      </c>
      <c r="O2238" t="inlineStr">
        <is>
          <t>如何知道康福先生的呢？:</t>
        </is>
      </c>
      <c r="P2238" t="n">
        <v>1078</v>
      </c>
      <c r="Q2238" t="inlineStr">
        <is>
          <t>林函穎</t>
        </is>
      </c>
      <c r="R2238" t="inlineStr">
        <is>
          <t>2022/02/10 13:59</t>
        </is>
      </c>
      <c r="S2238" t="inlineStr">
        <is>
          <t>全家取貨不付款</t>
        </is>
      </c>
      <c r="T2238" t="inlineStr">
        <is>
          <t>abcdsm4@gmail.com</t>
        </is>
      </c>
      <c r="V2238" t="n">
        <v>59</v>
      </c>
      <c r="Y2238" t="n">
        <v>16</v>
      </c>
      <c r="Z2238" t="inlineStr">
        <is>
          <t>會員註冊</t>
        </is>
      </c>
      <c r="AA2238" t="n">
        <v>30</v>
      </c>
      <c r="AB2238" t="n">
        <v>18</v>
      </c>
    </row>
    <row r="2239">
      <c r="A2239" t="inlineStr">
        <is>
          <t>2022/02/10 13:58</t>
        </is>
      </c>
      <c r="B2239" t="inlineStr">
        <is>
          <t>#10419</t>
        </is>
      </c>
      <c r="C2239" t="inlineStr">
        <is>
          <t>林函穎</t>
        </is>
      </c>
      <c r="F2239" t="inlineStr">
        <is>
          <t>林函穎</t>
        </is>
      </c>
      <c r="G2239" t="n">
        <v>981567838</v>
      </c>
      <c r="H2239" t="inlineStr">
        <is>
          <t>全家新竹公學店(新竹市東區建功一路99號1樓)</t>
        </is>
      </c>
      <c r="I2239" t="n">
        <v>16330</v>
      </c>
      <c r="J2239" t="inlineStr">
        <is>
          <t>低卡高蛋白冰淇淋—鐵觀音可可碎片</t>
        </is>
      </c>
      <c r="L2239" t="inlineStr">
        <is>
          <t>IC002</t>
        </is>
      </c>
      <c r="M2239" t="n">
        <v>2</v>
      </c>
      <c r="O2239" t="inlineStr">
        <is>
          <t>如何知道康福先生的呢？:</t>
        </is>
      </c>
      <c r="P2239" t="n">
        <v>1078</v>
      </c>
      <c r="Q2239" t="inlineStr">
        <is>
          <t>林函穎</t>
        </is>
      </c>
      <c r="R2239" t="inlineStr">
        <is>
          <t>2022/02/10 13:59</t>
        </is>
      </c>
      <c r="S2239" t="inlineStr">
        <is>
          <t>全家取貨不付款</t>
        </is>
      </c>
      <c r="T2239" t="inlineStr">
        <is>
          <t>abcdsm4@gmail.com</t>
        </is>
      </c>
      <c r="V2239" t="n">
        <v>59</v>
      </c>
      <c r="Y2239" t="n">
        <v>16</v>
      </c>
      <c r="Z2239" t="inlineStr">
        <is>
          <t>會員註冊</t>
        </is>
      </c>
      <c r="AA2239" t="n">
        <v>30</v>
      </c>
      <c r="AB2239" t="n">
        <v>18</v>
      </c>
    </row>
    <row r="2240">
      <c r="A2240" t="inlineStr">
        <is>
          <t>2022/02/10 13:58</t>
        </is>
      </c>
      <c r="B2240" t="inlineStr">
        <is>
          <t>#10419</t>
        </is>
      </c>
      <c r="C2240" t="inlineStr">
        <is>
          <t>林函穎</t>
        </is>
      </c>
      <c r="F2240" t="inlineStr">
        <is>
          <t>林函穎</t>
        </is>
      </c>
      <c r="G2240" t="n">
        <v>981567838</v>
      </c>
      <c r="H2240" t="inlineStr">
        <is>
          <t>全家新竹公學店(新竹市東區建功一路99號1樓)</t>
        </is>
      </c>
      <c r="I2240" t="n">
        <v>16330</v>
      </c>
      <c r="J2240" t="inlineStr">
        <is>
          <t>祕魯瑰寶-藜麥毛豆甜玉米200g</t>
        </is>
      </c>
      <c r="K2240" t="inlineStr">
        <is>
          <t>1入</t>
        </is>
      </c>
      <c r="L2240" t="inlineStr">
        <is>
          <t>IV008</t>
        </is>
      </c>
      <c r="M2240" t="n">
        <v>2</v>
      </c>
      <c r="O2240" t="inlineStr">
        <is>
          <t>如何知道康福先生的呢？:</t>
        </is>
      </c>
      <c r="P2240" t="n">
        <v>1078</v>
      </c>
      <c r="Q2240" t="inlineStr">
        <is>
          <t>林函穎</t>
        </is>
      </c>
      <c r="R2240" t="inlineStr">
        <is>
          <t>2022/02/10 13:59</t>
        </is>
      </c>
      <c r="S2240" t="inlineStr">
        <is>
          <t>全家取貨不付款</t>
        </is>
      </c>
      <c r="T2240" t="inlineStr">
        <is>
          <t>abcdsm4@gmail.com</t>
        </is>
      </c>
      <c r="V2240" t="n">
        <v>89</v>
      </c>
      <c r="Y2240" t="n">
        <v>16</v>
      </c>
      <c r="Z2240" t="inlineStr">
        <is>
          <t>會員註冊</t>
        </is>
      </c>
      <c r="AA2240" t="n">
        <v>30</v>
      </c>
      <c r="AB2240" t="n">
        <v>18</v>
      </c>
    </row>
    <row r="2241">
      <c r="A2241" t="inlineStr">
        <is>
          <t>2022/02/10 13:58</t>
        </is>
      </c>
      <c r="B2241" t="inlineStr">
        <is>
          <t>#10419</t>
        </is>
      </c>
      <c r="C2241" t="inlineStr">
        <is>
          <t>林函穎</t>
        </is>
      </c>
      <c r="F2241" t="inlineStr">
        <is>
          <t>林函穎</t>
        </is>
      </c>
      <c r="G2241" t="n">
        <v>981567838</v>
      </c>
      <c r="H2241" t="inlineStr">
        <is>
          <t>全家新竹公學店(新竹市東區建功一路99號1樓)</t>
        </is>
      </c>
      <c r="I2241" t="n">
        <v>16330</v>
      </c>
      <c r="J2241" t="inlineStr">
        <is>
          <t>深夜麻油秘製牛腱心 120g</t>
        </is>
      </c>
      <c r="L2241" t="inlineStr">
        <is>
          <t>BB003</t>
        </is>
      </c>
      <c r="M2241" t="n">
        <v>1</v>
      </c>
      <c r="O2241" t="inlineStr">
        <is>
          <t>如何知道康福先生的呢？:</t>
        </is>
      </c>
      <c r="P2241" t="n">
        <v>1078</v>
      </c>
      <c r="Q2241" t="inlineStr">
        <is>
          <t>林函穎</t>
        </is>
      </c>
      <c r="R2241" t="inlineStr">
        <is>
          <t>2022/02/10 13:59</t>
        </is>
      </c>
      <c r="S2241" t="inlineStr">
        <is>
          <t>全家取貨不付款</t>
        </is>
      </c>
      <c r="T2241" t="inlineStr">
        <is>
          <t>abcdsm4@gmail.com</t>
        </is>
      </c>
      <c r="V2241" t="n">
        <v>0</v>
      </c>
      <c r="Y2241" t="n">
        <v>16</v>
      </c>
      <c r="Z2241" t="inlineStr">
        <is>
          <t>會員註冊</t>
        </is>
      </c>
      <c r="AA2241" t="n">
        <v>30</v>
      </c>
      <c r="AB2241" t="n">
        <v>18</v>
      </c>
    </row>
    <row r="2242">
      <c r="A2242" t="inlineStr">
        <is>
          <t>2022/02/10 14:08</t>
        </is>
      </c>
      <c r="B2242" t="inlineStr">
        <is>
          <t>#10420</t>
        </is>
      </c>
      <c r="C2242" t="inlineStr">
        <is>
          <t>Rose Kuo</t>
        </is>
      </c>
      <c r="F2242" t="inlineStr">
        <is>
          <t>郭紫嫙</t>
        </is>
      </c>
      <c r="G2242" t="n">
        <v>986073616</v>
      </c>
      <c r="H2242" t="inlineStr">
        <is>
          <t>403  台中市西區向上南路一段229號2樓</t>
        </is>
      </c>
      <c r="J2242" t="inlineStr">
        <is>
          <t>蘋果泡菜雞胸-全麥彩蔬康福餃（24顆入）</t>
        </is>
      </c>
      <c r="K2242" t="inlineStr">
        <is>
          <t>蘋果泡菜雞胸</t>
        </is>
      </c>
      <c r="L2242" t="inlineStr">
        <is>
          <t>DD002</t>
        </is>
      </c>
      <c r="M2242" t="n">
        <v>1</v>
      </c>
      <c r="O2242" t="inlineStr">
        <is>
          <t>如何知道康福先生的呢？: 網路</t>
        </is>
      </c>
      <c r="P2242" t="n">
        <v>1647</v>
      </c>
      <c r="Q2242" t="inlineStr">
        <is>
          <t>郭紫嫙</t>
        </is>
      </c>
      <c r="R2242" t="inlineStr">
        <is>
          <t>2022/02/10 14:09</t>
        </is>
      </c>
      <c r="S2242" t="inlineStr">
        <is>
          <t>黑貓冷凍-滿899運費160＂滿1499運費99"滿1999免運</t>
        </is>
      </c>
      <c r="T2242" t="inlineStr">
        <is>
          <t>k0937792947@yahoo.com.tw</t>
        </is>
      </c>
      <c r="V2242" t="n">
        <v>290</v>
      </c>
      <c r="Y2242" t="n">
        <v>0</v>
      </c>
      <c r="Z2242" t="inlineStr">
        <is>
          <t>會員註冊</t>
        </is>
      </c>
      <c r="AA2242" t="n">
        <v>100</v>
      </c>
      <c r="AB2242" t="n">
        <v>30</v>
      </c>
    </row>
    <row r="2243">
      <c r="A2243" t="inlineStr">
        <is>
          <t>2022/02/10 14:08</t>
        </is>
      </c>
      <c r="B2243" t="inlineStr">
        <is>
          <t>#10420</t>
        </is>
      </c>
      <c r="C2243" t="inlineStr">
        <is>
          <t>Rose Kuo</t>
        </is>
      </c>
      <c r="F2243" t="inlineStr">
        <is>
          <t>郭紫嫙</t>
        </is>
      </c>
      <c r="G2243" t="n">
        <v>986073616</v>
      </c>
      <c r="H2243" t="inlineStr">
        <is>
          <t>403  台中市西區向上南路一段229號2樓</t>
        </is>
      </c>
      <c r="J2243" t="inlineStr">
        <is>
          <t>慢熬鹿角靈芝燉雞湯 400g</t>
        </is>
      </c>
      <c r="L2243" t="inlineStr">
        <is>
          <t>SP003</t>
        </is>
      </c>
      <c r="M2243" t="n">
        <v>4</v>
      </c>
      <c r="O2243" t="inlineStr">
        <is>
          <t>如何知道康福先生的呢？: 網路</t>
        </is>
      </c>
      <c r="P2243" t="n">
        <v>1647</v>
      </c>
      <c r="Q2243" t="inlineStr">
        <is>
          <t>郭紫嫙</t>
        </is>
      </c>
      <c r="R2243" t="inlineStr">
        <is>
          <t>2022/02/10 14:09</t>
        </is>
      </c>
      <c r="S2243" t="inlineStr">
        <is>
          <t>黑貓冷凍-滿899運費160＂滿1499運費99"滿1999免運</t>
        </is>
      </c>
      <c r="T2243" t="inlineStr">
        <is>
          <t>k0937792947@yahoo.com.tw</t>
        </is>
      </c>
      <c r="V2243" t="n">
        <v>189</v>
      </c>
      <c r="Y2243" t="n">
        <v>0</v>
      </c>
      <c r="Z2243" t="inlineStr">
        <is>
          <t>會員註冊</t>
        </is>
      </c>
      <c r="AA2243" t="n">
        <v>100</v>
      </c>
      <c r="AB2243" t="n">
        <v>30</v>
      </c>
    </row>
    <row r="2244">
      <c r="A2244" t="inlineStr">
        <is>
          <t>2022/02/10 14:08</t>
        </is>
      </c>
      <c r="B2244" t="inlineStr">
        <is>
          <t>#10420</t>
        </is>
      </c>
      <c r="C2244" t="inlineStr">
        <is>
          <t>Rose Kuo</t>
        </is>
      </c>
      <c r="F2244" t="inlineStr">
        <is>
          <t>郭紫嫙</t>
        </is>
      </c>
      <c r="G2244" t="n">
        <v>986073616</v>
      </c>
      <c r="H2244" t="inlineStr">
        <is>
          <t>403  台中市西區向上南路一段229號2樓</t>
        </is>
      </c>
      <c r="J2244" t="inlineStr">
        <is>
          <t>祕魯瑰寶-藜麥毛豆甜玉米200g</t>
        </is>
      </c>
      <c r="K2244" t="inlineStr">
        <is>
          <t>1入</t>
        </is>
      </c>
      <c r="L2244" t="inlineStr">
        <is>
          <t>IV008</t>
        </is>
      </c>
      <c r="M2244" t="n">
        <v>2</v>
      </c>
      <c r="O2244" t="inlineStr">
        <is>
          <t>如何知道康福先生的呢？: 網路</t>
        </is>
      </c>
      <c r="P2244" t="n">
        <v>1647</v>
      </c>
      <c r="Q2244" t="inlineStr">
        <is>
          <t>郭紫嫙</t>
        </is>
      </c>
      <c r="R2244" t="inlineStr">
        <is>
          <t>2022/02/10 14:09</t>
        </is>
      </c>
      <c r="S2244" t="inlineStr">
        <is>
          <t>黑貓冷凍-滿899運費160＂滿1499運費99"滿1999免運</t>
        </is>
      </c>
      <c r="T2244" t="inlineStr">
        <is>
          <t>k0937792947@yahoo.com.tw</t>
        </is>
      </c>
      <c r="V2244" t="n">
        <v>89</v>
      </c>
      <c r="Y2244" t="n">
        <v>0</v>
      </c>
      <c r="Z2244" t="inlineStr">
        <is>
          <t>會員註冊</t>
        </is>
      </c>
      <c r="AA2244" t="n">
        <v>100</v>
      </c>
      <c r="AB2244" t="n">
        <v>30</v>
      </c>
    </row>
    <row r="2245">
      <c r="A2245" t="inlineStr">
        <is>
          <t>2022/02/10 14:08</t>
        </is>
      </c>
      <c r="B2245" t="inlineStr">
        <is>
          <t>#10420</t>
        </is>
      </c>
      <c r="C2245" t="inlineStr">
        <is>
          <t>Rose Kuo</t>
        </is>
      </c>
      <c r="F2245" t="inlineStr">
        <is>
          <t>郭紫嫙</t>
        </is>
      </c>
      <c r="G2245" t="n">
        <v>986073616</v>
      </c>
      <c r="H2245" t="inlineStr">
        <is>
          <t>403  台中市西區向上南路一段229號2樓</t>
        </is>
      </c>
      <c r="J2245" t="inlineStr">
        <is>
          <t>舒肥厚切鮭魚菲力150g</t>
        </is>
      </c>
      <c r="L2245" t="inlineStr">
        <is>
          <t>SM001</t>
        </is>
      </c>
      <c r="M2245" t="n">
        <v>1</v>
      </c>
      <c r="O2245" t="inlineStr">
        <is>
          <t>如何知道康福先生的呢？: 網路</t>
        </is>
      </c>
      <c r="P2245" t="n">
        <v>1647</v>
      </c>
      <c r="Q2245" t="inlineStr">
        <is>
          <t>郭紫嫙</t>
        </is>
      </c>
      <c r="R2245" t="inlineStr">
        <is>
          <t>2022/02/10 14:09</t>
        </is>
      </c>
      <c r="S2245" t="inlineStr">
        <is>
          <t>黑貓冷凍-滿899運費160＂滿1499運費99"滿1999免運</t>
        </is>
      </c>
      <c r="T2245" t="inlineStr">
        <is>
          <t>k0937792947@yahoo.com.tw</t>
        </is>
      </c>
      <c r="V2245" t="n">
        <v>169</v>
      </c>
      <c r="Y2245" t="n">
        <v>0</v>
      </c>
      <c r="Z2245" t="inlineStr">
        <is>
          <t>會員註冊</t>
        </is>
      </c>
      <c r="AA2245" t="n">
        <v>100</v>
      </c>
      <c r="AB2245" t="n">
        <v>30</v>
      </c>
    </row>
    <row r="2246">
      <c r="A2246" t="inlineStr">
        <is>
          <t>2022/02/10 14:08</t>
        </is>
      </c>
      <c r="B2246" t="inlineStr">
        <is>
          <t>#10420</t>
        </is>
      </c>
      <c r="C2246" t="inlineStr">
        <is>
          <t>Rose Kuo</t>
        </is>
      </c>
      <c r="F2246" t="inlineStr">
        <is>
          <t>郭紫嫙</t>
        </is>
      </c>
      <c r="G2246" t="n">
        <v>986073616</v>
      </c>
      <c r="H2246" t="inlineStr">
        <is>
          <t>403  台中市西區向上南路一段229號2樓</t>
        </is>
      </c>
      <c r="J2246" t="inlineStr">
        <is>
          <t>高麗菜雞胸-全麥彩蔬康福餃（24顆入）</t>
        </is>
      </c>
      <c r="L2246" t="inlineStr">
        <is>
          <t>DD001</t>
        </is>
      </c>
      <c r="M2246" t="n">
        <v>1</v>
      </c>
      <c r="O2246" t="inlineStr">
        <is>
          <t>如何知道康福先生的呢？: 網路</t>
        </is>
      </c>
      <c r="P2246" t="n">
        <v>1647</v>
      </c>
      <c r="Q2246" t="inlineStr">
        <is>
          <t>郭紫嫙</t>
        </is>
      </c>
      <c r="R2246" t="inlineStr">
        <is>
          <t>2022/02/10 14:09</t>
        </is>
      </c>
      <c r="S2246" t="inlineStr">
        <is>
          <t>黑貓冷凍-滿899運費160＂滿1499運費99"滿1999免運</t>
        </is>
      </c>
      <c r="T2246" t="inlineStr">
        <is>
          <t>k0937792947@yahoo.com.tw</t>
        </is>
      </c>
      <c r="V2246" t="n">
        <v>255</v>
      </c>
      <c r="Y2246" t="n">
        <v>0</v>
      </c>
      <c r="Z2246" t="inlineStr">
        <is>
          <t>會員註冊</t>
        </is>
      </c>
      <c r="AA2246" t="n">
        <v>100</v>
      </c>
      <c r="AB2246" t="n">
        <v>30</v>
      </c>
    </row>
    <row r="2247">
      <c r="A2247" t="inlineStr">
        <is>
          <t>2022/02/10 14:08</t>
        </is>
      </c>
      <c r="B2247" t="inlineStr">
        <is>
          <t>#10420</t>
        </is>
      </c>
      <c r="C2247" t="inlineStr">
        <is>
          <t>Rose Kuo</t>
        </is>
      </c>
      <c r="F2247" t="inlineStr">
        <is>
          <t>郭紫嫙</t>
        </is>
      </c>
      <c r="G2247" t="n">
        <v>986073616</v>
      </c>
      <c r="H2247" t="inlineStr">
        <is>
          <t>403  台中市西區向上南路一段229號2樓</t>
        </is>
      </c>
      <c r="J2247" t="inlineStr">
        <is>
          <t>深夜麻油秘製牛腱心 120g</t>
        </is>
      </c>
      <c r="L2247" t="inlineStr">
        <is>
          <t>BB003</t>
        </is>
      </c>
      <c r="M2247" t="n">
        <v>1</v>
      </c>
      <c r="O2247" t="inlineStr">
        <is>
          <t>如何知道康福先生的呢？: 網路</t>
        </is>
      </c>
      <c r="P2247" t="n">
        <v>1647</v>
      </c>
      <c r="Q2247" t="inlineStr">
        <is>
          <t>郭紫嫙</t>
        </is>
      </c>
      <c r="R2247" t="inlineStr">
        <is>
          <t>2022/02/10 14:09</t>
        </is>
      </c>
      <c r="S2247" t="inlineStr">
        <is>
          <t>黑貓冷凍-滿899運費160＂滿1499運費99"滿1999免運</t>
        </is>
      </c>
      <c r="T2247" t="inlineStr">
        <is>
          <t>k0937792947@yahoo.com.tw</t>
        </is>
      </c>
      <c r="V2247" t="n">
        <v>0</v>
      </c>
      <c r="Y2247" t="n">
        <v>0</v>
      </c>
      <c r="Z2247" t="inlineStr">
        <is>
          <t>會員註冊</t>
        </is>
      </c>
      <c r="AA2247" t="n">
        <v>100</v>
      </c>
      <c r="AB2247" t="n">
        <v>30</v>
      </c>
    </row>
    <row r="2248">
      <c r="A2248" t="inlineStr">
        <is>
          <t>2022/02/10 14:12</t>
        </is>
      </c>
      <c r="B2248" t="inlineStr">
        <is>
          <t>#10421</t>
        </is>
      </c>
      <c r="C2248" t="inlineStr">
        <is>
          <t>Sandy Yi</t>
        </is>
      </c>
      <c r="D2248" t="inlineStr">
        <is>
          <t>缺CB002 2/16出貨</t>
        </is>
      </c>
      <c r="F2248" t="inlineStr">
        <is>
          <t>易子玲</t>
        </is>
      </c>
      <c r="G2248" t="n">
        <v>978440653</v>
      </c>
      <c r="H2248" t="inlineStr">
        <is>
          <t>全家中壢富裕店(桃園市中壢區永強街103號1樓)</t>
        </is>
      </c>
      <c r="I2248" t="n">
        <v>16972</v>
      </c>
      <c r="J2248" t="inlineStr">
        <is>
          <t>正宗川椒-舒肥雞胸160g</t>
        </is>
      </c>
      <c r="L2248" t="inlineStr">
        <is>
          <t>CB008</t>
        </is>
      </c>
      <c r="M2248" t="n">
        <v>6</v>
      </c>
      <c r="O2248" t="inlineStr">
        <is>
          <t>如何知道康福先生的呢？: Ig</t>
        </is>
      </c>
      <c r="P2248" t="n">
        <v>1294</v>
      </c>
      <c r="Q2248" t="inlineStr">
        <is>
          <t>易子玲</t>
        </is>
      </c>
      <c r="S2248" t="inlineStr">
        <is>
          <t>全家貨到付款</t>
        </is>
      </c>
      <c r="T2248" t="inlineStr">
        <is>
          <t>sandydc8sa8@yahoo.com.tw</t>
        </is>
      </c>
      <c r="V2248" t="n">
        <v>59</v>
      </c>
      <c r="Y2248" t="n">
        <v>0</v>
      </c>
      <c r="Z2248" t="inlineStr">
        <is>
          <t>會員註冊</t>
        </is>
      </c>
      <c r="AA2248" t="n">
        <v>100</v>
      </c>
      <c r="AB2248" t="n">
        <v>22</v>
      </c>
    </row>
    <row r="2249">
      <c r="A2249" t="inlineStr">
        <is>
          <t>2022/02/10 14:12</t>
        </is>
      </c>
      <c r="B2249" t="inlineStr">
        <is>
          <t>#10421</t>
        </is>
      </c>
      <c r="C2249" t="inlineStr">
        <is>
          <t>Sandy Yi</t>
        </is>
      </c>
      <c r="D2249" t="inlineStr">
        <is>
          <t>缺CB002 2/16出貨</t>
        </is>
      </c>
      <c r="F2249" t="inlineStr">
        <is>
          <t>易子玲</t>
        </is>
      </c>
      <c r="G2249" t="n">
        <v>978440653</v>
      </c>
      <c r="H2249" t="inlineStr">
        <is>
          <t>全家中壢富裕店(桃園市中壢區永強街103號1樓)</t>
        </is>
      </c>
      <c r="I2249" t="n">
        <v>16972</v>
      </c>
      <c r="J2249" t="inlineStr">
        <is>
          <t>咖哩泰黃-舒肥雞胸160g</t>
        </is>
      </c>
      <c r="L2249" t="inlineStr">
        <is>
          <t>CB009</t>
        </is>
      </c>
      <c r="M2249" t="n">
        <v>6</v>
      </c>
      <c r="O2249" t="inlineStr">
        <is>
          <t>如何知道康福先生的呢？: Ig</t>
        </is>
      </c>
      <c r="P2249" t="n">
        <v>1294</v>
      </c>
      <c r="Q2249" t="inlineStr">
        <is>
          <t>易子玲</t>
        </is>
      </c>
      <c r="S2249" t="inlineStr">
        <is>
          <t>全家貨到付款</t>
        </is>
      </c>
      <c r="T2249" t="inlineStr">
        <is>
          <t>sandydc8sa8@yahoo.com.tw</t>
        </is>
      </c>
      <c r="V2249" t="n">
        <v>59</v>
      </c>
      <c r="Y2249" t="n">
        <v>0</v>
      </c>
      <c r="Z2249" t="inlineStr">
        <is>
          <t>會員註冊</t>
        </is>
      </c>
      <c r="AA2249" t="n">
        <v>100</v>
      </c>
      <c r="AB2249" t="n">
        <v>22</v>
      </c>
    </row>
    <row r="2250">
      <c r="A2250" t="inlineStr">
        <is>
          <t>2022/02/10 14:12</t>
        </is>
      </c>
      <c r="B2250" t="inlineStr">
        <is>
          <t>#10421</t>
        </is>
      </c>
      <c r="C2250" t="inlineStr">
        <is>
          <t>Sandy Yi</t>
        </is>
      </c>
      <c r="D2250" t="inlineStr">
        <is>
          <t>缺CB002 2/16出貨</t>
        </is>
      </c>
      <c r="F2250" t="inlineStr">
        <is>
          <t>易子玲</t>
        </is>
      </c>
      <c r="G2250" t="n">
        <v>978440653</v>
      </c>
      <c r="H2250" t="inlineStr">
        <is>
          <t>全家中壢富裕店(桃園市中壢區永強街103號1樓)</t>
        </is>
      </c>
      <c r="I2250" t="n">
        <v>16972</v>
      </c>
      <c r="J2250" t="inlineStr">
        <is>
          <t>莿桐郁蒜-舒肥雞胸160g</t>
        </is>
      </c>
      <c r="L2250" t="inlineStr">
        <is>
          <t>CB004</t>
        </is>
      </c>
      <c r="M2250" t="n">
        <v>1</v>
      </c>
      <c r="O2250" t="inlineStr">
        <is>
          <t>如何知道康福先生的呢？: Ig</t>
        </is>
      </c>
      <c r="P2250" t="n">
        <v>1294</v>
      </c>
      <c r="Q2250" t="inlineStr">
        <is>
          <t>易子玲</t>
        </is>
      </c>
      <c r="S2250" t="inlineStr">
        <is>
          <t>全家貨到付款</t>
        </is>
      </c>
      <c r="T2250" t="inlineStr">
        <is>
          <t>sandydc8sa8@yahoo.com.tw</t>
        </is>
      </c>
      <c r="V2250" t="n">
        <v>59</v>
      </c>
      <c r="Y2250" t="n">
        <v>0</v>
      </c>
      <c r="Z2250" t="inlineStr">
        <is>
          <t>會員註冊</t>
        </is>
      </c>
      <c r="AA2250" t="n">
        <v>100</v>
      </c>
      <c r="AB2250" t="n">
        <v>22</v>
      </c>
    </row>
    <row r="2251">
      <c r="A2251" t="inlineStr">
        <is>
          <t>2022/02/10 14:12</t>
        </is>
      </c>
      <c r="B2251" t="inlineStr">
        <is>
          <t>#10421</t>
        </is>
      </c>
      <c r="C2251" t="inlineStr">
        <is>
          <t>Sandy Yi</t>
        </is>
      </c>
      <c r="D2251" t="inlineStr">
        <is>
          <t>缺CB002 2/16出貨</t>
        </is>
      </c>
      <c r="F2251" t="inlineStr">
        <is>
          <t>易子玲</t>
        </is>
      </c>
      <c r="G2251" t="n">
        <v>978440653</v>
      </c>
      <c r="H2251" t="inlineStr">
        <is>
          <t>全家中壢富裕店(桃園市中壢區永強街103號1樓)</t>
        </is>
      </c>
      <c r="I2251" t="n">
        <v>16972</v>
      </c>
      <c r="J2251" t="inlineStr">
        <is>
          <t>香檸百草椒鹽-舒肥雞胸160g</t>
        </is>
      </c>
      <c r="L2251" t="inlineStr">
        <is>
          <t>CB002</t>
        </is>
      </c>
      <c r="M2251" t="n">
        <v>1</v>
      </c>
      <c r="O2251" t="inlineStr">
        <is>
          <t>如何知道康福先生的呢？: Ig</t>
        </is>
      </c>
      <c r="P2251" t="n">
        <v>1294</v>
      </c>
      <c r="Q2251" t="inlineStr">
        <is>
          <t>易子玲</t>
        </is>
      </c>
      <c r="S2251" t="inlineStr">
        <is>
          <t>全家貨到付款</t>
        </is>
      </c>
      <c r="T2251" t="inlineStr">
        <is>
          <t>sandydc8sa8@yahoo.com.tw</t>
        </is>
      </c>
      <c r="V2251" t="n">
        <v>59</v>
      </c>
      <c r="Y2251" t="n">
        <v>0</v>
      </c>
      <c r="Z2251" t="inlineStr">
        <is>
          <t>會員註冊</t>
        </is>
      </c>
      <c r="AA2251" t="n">
        <v>100</v>
      </c>
      <c r="AB2251" t="n">
        <v>22</v>
      </c>
    </row>
    <row r="2252">
      <c r="A2252" t="inlineStr">
        <is>
          <t>2022/02/10 14:12</t>
        </is>
      </c>
      <c r="B2252" t="inlineStr">
        <is>
          <t>#10421</t>
        </is>
      </c>
      <c r="C2252" t="inlineStr">
        <is>
          <t>Sandy Yi</t>
        </is>
      </c>
      <c r="D2252" t="inlineStr">
        <is>
          <t>缺CB002 2/16出貨</t>
        </is>
      </c>
      <c r="F2252" t="inlineStr">
        <is>
          <t>易子玲</t>
        </is>
      </c>
      <c r="G2252" t="n">
        <v>978440653</v>
      </c>
      <c r="H2252" t="inlineStr">
        <is>
          <t>全家中壢富裕店(桃園市中壢區永強街103號1樓)</t>
        </is>
      </c>
      <c r="I2252" t="n">
        <v>16972</v>
      </c>
      <c r="J2252" t="inlineStr">
        <is>
          <t>王牌青醬-舒肥雞胸160g</t>
        </is>
      </c>
      <c r="L2252" t="inlineStr">
        <is>
          <t>CB006</t>
        </is>
      </c>
      <c r="M2252" t="n">
        <v>1</v>
      </c>
      <c r="O2252" t="inlineStr">
        <is>
          <t>如何知道康福先生的呢？: Ig</t>
        </is>
      </c>
      <c r="P2252" t="n">
        <v>1294</v>
      </c>
      <c r="Q2252" t="inlineStr">
        <is>
          <t>易子玲</t>
        </is>
      </c>
      <c r="S2252" t="inlineStr">
        <is>
          <t>全家貨到付款</t>
        </is>
      </c>
      <c r="T2252" t="inlineStr">
        <is>
          <t>sandydc8sa8@yahoo.com.tw</t>
        </is>
      </c>
      <c r="V2252" t="n">
        <v>59</v>
      </c>
      <c r="Y2252" t="n">
        <v>0</v>
      </c>
      <c r="Z2252" t="inlineStr">
        <is>
          <t>會員註冊</t>
        </is>
      </c>
      <c r="AA2252" t="n">
        <v>100</v>
      </c>
      <c r="AB2252" t="n">
        <v>22</v>
      </c>
    </row>
    <row r="2253">
      <c r="A2253" t="inlineStr">
        <is>
          <t>2022/02/10 14:12</t>
        </is>
      </c>
      <c r="B2253" t="inlineStr">
        <is>
          <t>#10421</t>
        </is>
      </c>
      <c r="C2253" t="inlineStr">
        <is>
          <t>Sandy Yi</t>
        </is>
      </c>
      <c r="D2253" t="inlineStr">
        <is>
          <t>缺CB002 2/16出貨</t>
        </is>
      </c>
      <c r="F2253" t="inlineStr">
        <is>
          <t>易子玲</t>
        </is>
      </c>
      <c r="G2253" t="n">
        <v>978440653</v>
      </c>
      <c r="H2253" t="inlineStr">
        <is>
          <t>全家中壢富裕店(桃園市中壢區永強街103號1樓)</t>
        </is>
      </c>
      <c r="I2253" t="n">
        <v>16972</v>
      </c>
      <c r="J2253" t="inlineStr">
        <is>
          <t>京都和食照燒-舒肥雞胸160g</t>
        </is>
      </c>
      <c r="L2253" t="inlineStr">
        <is>
          <t>CB003</t>
        </is>
      </c>
      <c r="M2253" t="n">
        <v>1</v>
      </c>
      <c r="O2253" t="inlineStr">
        <is>
          <t>如何知道康福先生的呢？: Ig</t>
        </is>
      </c>
      <c r="P2253" t="n">
        <v>1294</v>
      </c>
      <c r="Q2253" t="inlineStr">
        <is>
          <t>易子玲</t>
        </is>
      </c>
      <c r="S2253" t="inlineStr">
        <is>
          <t>全家貨到付款</t>
        </is>
      </c>
      <c r="T2253" t="inlineStr">
        <is>
          <t>sandydc8sa8@yahoo.com.tw</t>
        </is>
      </c>
      <c r="V2253" t="n">
        <v>59</v>
      </c>
      <c r="Y2253" t="n">
        <v>0</v>
      </c>
      <c r="Z2253" t="inlineStr">
        <is>
          <t>會員註冊</t>
        </is>
      </c>
      <c r="AA2253" t="n">
        <v>100</v>
      </c>
      <c r="AB2253" t="n">
        <v>22</v>
      </c>
    </row>
    <row r="2254">
      <c r="A2254" t="inlineStr">
        <is>
          <t>2022/02/10 14:12</t>
        </is>
      </c>
      <c r="B2254" t="inlineStr">
        <is>
          <t>#10421</t>
        </is>
      </c>
      <c r="C2254" t="inlineStr">
        <is>
          <t>Sandy Yi</t>
        </is>
      </c>
      <c r="D2254" t="inlineStr">
        <is>
          <t>缺CB002 2/16出貨</t>
        </is>
      </c>
      <c r="F2254" t="inlineStr">
        <is>
          <t>易子玲</t>
        </is>
      </c>
      <c r="G2254" t="n">
        <v>978440653</v>
      </c>
      <c r="H2254" t="inlineStr">
        <is>
          <t>全家中壢富裕店(桃園市中壢區永強街103號1樓)</t>
        </is>
      </c>
      <c r="I2254" t="n">
        <v>16972</v>
      </c>
      <c r="J2254" t="inlineStr">
        <is>
          <t>蘋果泡菜雞胸-全麥彩蔬康福餃（24顆入）</t>
        </is>
      </c>
      <c r="K2254" t="inlineStr">
        <is>
          <t>蘋果泡菜雞胸</t>
        </is>
      </c>
      <c r="L2254" t="inlineStr">
        <is>
          <t>DD002</t>
        </is>
      </c>
      <c r="M2254" t="n">
        <v>1</v>
      </c>
      <c r="O2254" t="inlineStr">
        <is>
          <t>如何知道康福先生的呢？: Ig</t>
        </is>
      </c>
      <c r="P2254" t="n">
        <v>1294</v>
      </c>
      <c r="Q2254" t="inlineStr">
        <is>
          <t>易子玲</t>
        </is>
      </c>
      <c r="S2254" t="inlineStr">
        <is>
          <t>全家貨到付款</t>
        </is>
      </c>
      <c r="T2254" t="inlineStr">
        <is>
          <t>sandydc8sa8@yahoo.com.tw</t>
        </is>
      </c>
      <c r="V2254" t="n">
        <v>290</v>
      </c>
      <c r="Y2254" t="n">
        <v>0</v>
      </c>
      <c r="Z2254" t="inlineStr">
        <is>
          <t>會員註冊</t>
        </is>
      </c>
      <c r="AA2254" t="n">
        <v>100</v>
      </c>
      <c r="AB2254" t="n">
        <v>22</v>
      </c>
    </row>
    <row r="2255">
      <c r="A2255" t="inlineStr">
        <is>
          <t>2022/02/10 14:12</t>
        </is>
      </c>
      <c r="B2255" t="inlineStr">
        <is>
          <t>#10421</t>
        </is>
      </c>
      <c r="C2255" t="inlineStr">
        <is>
          <t>Sandy Yi</t>
        </is>
      </c>
      <c r="D2255" t="inlineStr">
        <is>
          <t>缺CB002 2/16出貨</t>
        </is>
      </c>
      <c r="F2255" t="inlineStr">
        <is>
          <t>易子玲</t>
        </is>
      </c>
      <c r="G2255" t="n">
        <v>978440653</v>
      </c>
      <c r="H2255" t="inlineStr">
        <is>
          <t>全家中壢富裕店(桃園市中壢區永強街103號1樓)</t>
        </is>
      </c>
      <c r="I2255" t="n">
        <v>16972</v>
      </c>
      <c r="J2255" t="inlineStr">
        <is>
          <t>深夜麻油秘製牛腱心 120g</t>
        </is>
      </c>
      <c r="L2255" t="inlineStr">
        <is>
          <t>BB003</t>
        </is>
      </c>
      <c r="M2255" t="n">
        <v>1</v>
      </c>
      <c r="O2255" t="inlineStr">
        <is>
          <t>如何知道康福先生的呢？: Ig</t>
        </is>
      </c>
      <c r="P2255" t="n">
        <v>1294</v>
      </c>
      <c r="Q2255" t="inlineStr">
        <is>
          <t>易子玲</t>
        </is>
      </c>
      <c r="S2255" t="inlineStr">
        <is>
          <t>全家貨到付款</t>
        </is>
      </c>
      <c r="T2255" t="inlineStr">
        <is>
          <t>sandydc8sa8@yahoo.com.tw</t>
        </is>
      </c>
      <c r="V2255" t="n">
        <v>0</v>
      </c>
      <c r="Y2255" t="n">
        <v>0</v>
      </c>
      <c r="Z2255" t="inlineStr">
        <is>
          <t>會員註冊</t>
        </is>
      </c>
      <c r="AA2255" t="n">
        <v>100</v>
      </c>
      <c r="AB2255" t="n">
        <v>22</v>
      </c>
    </row>
    <row r="2256">
      <c r="A2256" t="inlineStr">
        <is>
          <t>2022/02/10 14:38</t>
        </is>
      </c>
      <c r="B2256" t="inlineStr">
        <is>
          <t>#10422</t>
        </is>
      </c>
      <c r="C2256" t="inlineStr">
        <is>
          <t>廖梓倚</t>
        </is>
      </c>
      <c r="D2256" t="inlineStr">
        <is>
          <t>缺CB002 2/16出貨</t>
        </is>
      </c>
      <c r="F2256" t="inlineStr">
        <is>
          <t>廖梓倚</t>
        </is>
      </c>
      <c r="G2256" t="n">
        <v>963250791</v>
      </c>
      <c r="H2256" t="inlineStr">
        <is>
          <t>全家榮星店(台北市中山區龍江路352號)</t>
        </is>
      </c>
      <c r="I2256" t="n">
        <v>20176</v>
      </c>
      <c r="J2256" t="inlineStr">
        <is>
          <t>【招牌必買】嘗鮮九入組-舒肥雞胸160g*9種口味</t>
        </is>
      </c>
      <c r="L2256" t="inlineStr">
        <is>
          <t>CB101</t>
        </is>
      </c>
      <c r="M2256" t="n">
        <v>2</v>
      </c>
      <c r="O2256" t="inlineStr">
        <is>
          <t>如何知道康福先生的呢？:</t>
        </is>
      </c>
      <c r="P2256" t="n">
        <v>1702</v>
      </c>
      <c r="Q2256" t="inlineStr">
        <is>
          <t>廖梓倚</t>
        </is>
      </c>
      <c r="R2256" t="inlineStr">
        <is>
          <t>2022/02/10 14:38</t>
        </is>
      </c>
      <c r="S2256" t="inlineStr">
        <is>
          <t>全家取貨不付款</t>
        </is>
      </c>
      <c r="T2256" t="inlineStr">
        <is>
          <t>liebestarbucks@gmail.com</t>
        </is>
      </c>
      <c r="U2256" t="inlineStr">
        <is>
          <t>&gt;5000</t>
        </is>
      </c>
      <c r="V2256" t="n">
        <v>531</v>
      </c>
      <c r="Y2256" t="n">
        <v>36</v>
      </c>
      <c r="AB2256" t="n">
        <v>34</v>
      </c>
    </row>
    <row r="2257">
      <c r="A2257" t="inlineStr">
        <is>
          <t>2022/02/10 14:38</t>
        </is>
      </c>
      <c r="B2257" t="inlineStr">
        <is>
          <t>#10422</t>
        </is>
      </c>
      <c r="C2257" t="inlineStr">
        <is>
          <t>廖梓倚</t>
        </is>
      </c>
      <c r="D2257" t="inlineStr">
        <is>
          <t>缺CB002 2/16出貨</t>
        </is>
      </c>
      <c r="F2257" t="inlineStr">
        <is>
          <t>廖梓倚</t>
        </is>
      </c>
      <c r="G2257" t="n">
        <v>963250791</v>
      </c>
      <c r="H2257" t="inlineStr">
        <is>
          <t>全家榮星店(台北市中山區龍江路352號)</t>
        </is>
      </c>
      <c r="I2257" t="n">
        <v>20176</v>
      </c>
      <c r="J2257" t="inlineStr">
        <is>
          <t>舒肥厚切鮭魚菲力150g</t>
        </is>
      </c>
      <c r="L2257" t="inlineStr">
        <is>
          <t>SM001</t>
        </is>
      </c>
      <c r="M2257" t="n">
        <v>3</v>
      </c>
      <c r="O2257" t="inlineStr">
        <is>
          <t>如何知道康福先生的呢？:</t>
        </is>
      </c>
      <c r="P2257" t="n">
        <v>1702</v>
      </c>
      <c r="Q2257" t="inlineStr">
        <is>
          <t>廖梓倚</t>
        </is>
      </c>
      <c r="R2257" t="inlineStr">
        <is>
          <t>2022/02/10 14:38</t>
        </is>
      </c>
      <c r="S2257" t="inlineStr">
        <is>
          <t>全家取貨不付款</t>
        </is>
      </c>
      <c r="T2257" t="inlineStr">
        <is>
          <t>liebestarbucks@gmail.com</t>
        </is>
      </c>
      <c r="U2257" t="inlineStr">
        <is>
          <t>&gt;5000</t>
        </is>
      </c>
      <c r="V2257" t="n">
        <v>169</v>
      </c>
      <c r="Y2257" t="n">
        <v>36</v>
      </c>
      <c r="AB2257" t="n">
        <v>34</v>
      </c>
    </row>
    <row r="2258">
      <c r="A2258" t="inlineStr">
        <is>
          <t>2022/02/10 14:38</t>
        </is>
      </c>
      <c r="B2258" t="inlineStr">
        <is>
          <t>#10422</t>
        </is>
      </c>
      <c r="C2258" t="inlineStr">
        <is>
          <t>廖梓倚</t>
        </is>
      </c>
      <c r="D2258" t="inlineStr">
        <is>
          <t>缺CB002 2/16出貨</t>
        </is>
      </c>
      <c r="F2258" t="inlineStr">
        <is>
          <t>廖梓倚</t>
        </is>
      </c>
      <c r="G2258" t="n">
        <v>963250791</v>
      </c>
      <c r="H2258" t="inlineStr">
        <is>
          <t>全家榮星店(台北市中山區龍江路352號)</t>
        </is>
      </c>
      <c r="I2258" t="n">
        <v>20176</v>
      </c>
      <c r="J2258" t="inlineStr">
        <is>
          <t>IQF鮮凍青花菜1KG</t>
        </is>
      </c>
      <c r="L2258" t="inlineStr">
        <is>
          <t>4710004921077</t>
        </is>
      </c>
      <c r="M2258" t="n">
        <v>1</v>
      </c>
      <c r="O2258" t="inlineStr">
        <is>
          <t>如何知道康福先生的呢？:</t>
        </is>
      </c>
      <c r="P2258" t="n">
        <v>1702</v>
      </c>
      <c r="Q2258" t="inlineStr">
        <is>
          <t>廖梓倚</t>
        </is>
      </c>
      <c r="R2258" t="inlineStr">
        <is>
          <t>2022/02/10 14:38</t>
        </is>
      </c>
      <c r="S2258" t="inlineStr">
        <is>
          <t>全家取貨不付款</t>
        </is>
      </c>
      <c r="T2258" t="inlineStr">
        <is>
          <t>liebestarbucks@gmail.com</t>
        </is>
      </c>
      <c r="U2258" t="inlineStr">
        <is>
          <t>&gt;5000</t>
        </is>
      </c>
      <c r="V2258" t="n">
        <v>110</v>
      </c>
      <c r="Y2258" t="n">
        <v>36</v>
      </c>
      <c r="AB2258" t="n">
        <v>34</v>
      </c>
    </row>
    <row r="2259">
      <c r="A2259" t="inlineStr">
        <is>
          <t>2022/02/10 14:38</t>
        </is>
      </c>
      <c r="B2259" t="inlineStr">
        <is>
          <t>#10422</t>
        </is>
      </c>
      <c r="C2259" t="inlineStr">
        <is>
          <t>廖梓倚</t>
        </is>
      </c>
      <c r="D2259" t="inlineStr">
        <is>
          <t>缺CB002 2/16出貨</t>
        </is>
      </c>
      <c r="F2259" t="inlineStr">
        <is>
          <t>廖梓倚</t>
        </is>
      </c>
      <c r="G2259" t="n">
        <v>963250791</v>
      </c>
      <c r="H2259" t="inlineStr">
        <is>
          <t>全家榮星店(台北市中山區龍江路352號)</t>
        </is>
      </c>
      <c r="I2259" t="n">
        <v>20176</v>
      </c>
      <c r="J2259" t="inlineStr">
        <is>
          <t>王牌青醬-舒肥雞胸160g</t>
        </is>
      </c>
      <c r="L2259" t="inlineStr">
        <is>
          <t>CB006</t>
        </is>
      </c>
      <c r="M2259" t="n">
        <v>1</v>
      </c>
      <c r="O2259" t="inlineStr">
        <is>
          <t>如何知道康福先生的呢？:</t>
        </is>
      </c>
      <c r="P2259" t="n">
        <v>1702</v>
      </c>
      <c r="Q2259" t="inlineStr">
        <is>
          <t>廖梓倚</t>
        </is>
      </c>
      <c r="R2259" t="inlineStr">
        <is>
          <t>2022/02/10 14:38</t>
        </is>
      </c>
      <c r="S2259" t="inlineStr">
        <is>
          <t>全家取貨不付款</t>
        </is>
      </c>
      <c r="T2259" t="inlineStr">
        <is>
          <t>liebestarbucks@gmail.com</t>
        </is>
      </c>
      <c r="U2259" t="inlineStr">
        <is>
          <t>&gt;5000</t>
        </is>
      </c>
      <c r="V2259" t="n">
        <v>59</v>
      </c>
      <c r="Y2259" t="n">
        <v>36</v>
      </c>
      <c r="AB2259" t="n">
        <v>34</v>
      </c>
    </row>
    <row r="2260">
      <c r="A2260" t="inlineStr">
        <is>
          <t>2022/02/10 14:38</t>
        </is>
      </c>
      <c r="B2260" t="inlineStr">
        <is>
          <t>#10422</t>
        </is>
      </c>
      <c r="C2260" t="inlineStr">
        <is>
          <t>廖梓倚</t>
        </is>
      </c>
      <c r="D2260" t="inlineStr">
        <is>
          <t>缺CB002 2/16出貨</t>
        </is>
      </c>
      <c r="F2260" t="inlineStr">
        <is>
          <t>廖梓倚</t>
        </is>
      </c>
      <c r="G2260" t="n">
        <v>963250791</v>
      </c>
      <c r="H2260" t="inlineStr">
        <is>
          <t>全家榮星店(台北市中山區龍江路352號)</t>
        </is>
      </c>
      <c r="I2260" t="n">
        <v>20176</v>
      </c>
      <c r="J2260" t="inlineStr">
        <is>
          <t>深夜麻油秘製牛腱心 120g</t>
        </is>
      </c>
      <c r="L2260" t="inlineStr">
        <is>
          <t>BB003</t>
        </is>
      </c>
      <c r="M2260" t="n">
        <v>1</v>
      </c>
      <c r="O2260" t="inlineStr">
        <is>
          <t>如何知道康福先生的呢？:</t>
        </is>
      </c>
      <c r="P2260" t="n">
        <v>1702</v>
      </c>
      <c r="Q2260" t="inlineStr">
        <is>
          <t>廖梓倚</t>
        </is>
      </c>
      <c r="R2260" t="inlineStr">
        <is>
          <t>2022/02/10 14:38</t>
        </is>
      </c>
      <c r="S2260" t="inlineStr">
        <is>
          <t>全家取貨不付款</t>
        </is>
      </c>
      <c r="T2260" t="inlineStr">
        <is>
          <t>liebestarbucks@gmail.com</t>
        </is>
      </c>
      <c r="U2260" t="inlineStr">
        <is>
          <t>&gt;5000</t>
        </is>
      </c>
      <c r="V2260" t="n">
        <v>0</v>
      </c>
      <c r="Y2260" t="n">
        <v>36</v>
      </c>
      <c r="AB2260" t="n">
        <v>34</v>
      </c>
    </row>
    <row r="2261">
      <c r="A2261" t="inlineStr">
        <is>
          <t>2022/02/10 14:49</t>
        </is>
      </c>
      <c r="B2261" t="inlineStr">
        <is>
          <t>#10423</t>
        </is>
      </c>
      <c r="C2261" t="inlineStr">
        <is>
          <t>Queenta</t>
        </is>
      </c>
      <c r="D2261" t="inlineStr">
        <is>
          <t>缺CB002 2/16出
這是公司地址 請於上班時間 一~五 09:00-17:00內送達 謝謝您</t>
        </is>
      </c>
      <c r="F2261" t="inlineStr">
        <is>
          <t>杜佳樺</t>
        </is>
      </c>
      <c r="G2261" t="n">
        <v>988558492</v>
      </c>
      <c r="H2261" t="inlineStr">
        <is>
          <t>114  台北市內湖區內湖路一段316號10樓之1</t>
        </is>
      </c>
      <c r="J2261" t="inlineStr">
        <is>
          <t>【招牌必買】嘗鮮九入組-舒肥雞胸160g*9種口味</t>
        </is>
      </c>
      <c r="L2261" t="inlineStr">
        <is>
          <t>CB101</t>
        </is>
      </c>
      <c r="M2261" t="n">
        <v>1</v>
      </c>
      <c r="O2261" t="inlineStr">
        <is>
          <t>如何知道康福先生的呢？: 家人介紹</t>
        </is>
      </c>
      <c r="P2261" t="n">
        <v>2617</v>
      </c>
      <c r="Q2261" t="inlineStr">
        <is>
          <t>杜佳樺</t>
        </is>
      </c>
      <c r="R2261" t="inlineStr">
        <is>
          <t>2022/02/10 14:50</t>
        </is>
      </c>
      <c r="S2261" t="inlineStr">
        <is>
          <t>黑貓冷凍-滿899運費160＂滿1499運費99"滿1999免運</t>
        </is>
      </c>
      <c r="T2261" t="inlineStr">
        <is>
          <t>dudou1028@gmail.com</t>
        </is>
      </c>
      <c r="V2261" t="n">
        <v>531</v>
      </c>
      <c r="Y2261" t="n">
        <v>0</v>
      </c>
      <c r="Z2261" t="inlineStr">
        <is>
          <t>會員註冊</t>
        </is>
      </c>
      <c r="AA2261" t="n">
        <v>100</v>
      </c>
      <c r="AB2261" t="n">
        <v>52</v>
      </c>
    </row>
    <row r="2262">
      <c r="A2262" t="inlineStr">
        <is>
          <t>2022/02/10 14:49</t>
        </is>
      </c>
      <c r="B2262" t="inlineStr">
        <is>
          <t>#10423</t>
        </is>
      </c>
      <c r="C2262" t="inlineStr">
        <is>
          <t>Queenta</t>
        </is>
      </c>
      <c r="D2262" t="inlineStr">
        <is>
          <t>缺CB002 2/16出
這是公司地址 請於上班時間 一~五 09:00-17:00內送達 謝謝您</t>
        </is>
      </c>
      <c r="F2262" t="inlineStr">
        <is>
          <t>杜佳樺</t>
        </is>
      </c>
      <c r="G2262" t="n">
        <v>988558492</v>
      </c>
      <c r="H2262" t="inlineStr">
        <is>
          <t>114  台北市內湖區內湖路一段316號10樓之1</t>
        </is>
      </c>
      <c r="J2262" t="inlineStr">
        <is>
          <t>IQF白花椰菜米-比利時進口 500g</t>
        </is>
      </c>
      <c r="L2262" t="inlineStr">
        <is>
          <t>IV021</t>
        </is>
      </c>
      <c r="M2262" t="n">
        <v>1</v>
      </c>
      <c r="O2262" t="inlineStr">
        <is>
          <t>如何知道康福先生的呢？: 家人介紹</t>
        </is>
      </c>
      <c r="P2262" t="n">
        <v>2617</v>
      </c>
      <c r="Q2262" t="inlineStr">
        <is>
          <t>杜佳樺</t>
        </is>
      </c>
      <c r="R2262" t="inlineStr">
        <is>
          <t>2022/02/10 14:50</t>
        </is>
      </c>
      <c r="S2262" t="inlineStr">
        <is>
          <t>黑貓冷凍-滿899運費160＂滿1499運費99"滿1999免運</t>
        </is>
      </c>
      <c r="T2262" t="inlineStr">
        <is>
          <t>dudou1028@gmail.com</t>
        </is>
      </c>
      <c r="V2262" t="n">
        <v>148</v>
      </c>
      <c r="Y2262" t="n">
        <v>0</v>
      </c>
      <c r="Z2262" t="inlineStr">
        <is>
          <t>會員註冊</t>
        </is>
      </c>
      <c r="AA2262" t="n">
        <v>100</v>
      </c>
      <c r="AB2262" t="n">
        <v>52</v>
      </c>
    </row>
    <row r="2263">
      <c r="A2263" t="inlineStr">
        <is>
          <t>2022/02/10 14:49</t>
        </is>
      </c>
      <c r="B2263" t="inlineStr">
        <is>
          <t>#10423</t>
        </is>
      </c>
      <c r="C2263" t="inlineStr">
        <is>
          <t>Queenta</t>
        </is>
      </c>
      <c r="D2263" t="inlineStr">
        <is>
          <t>缺CB002 2/16出
這是公司地址 請於上班時間 一~五 09:00-17:00內送達 謝謝您</t>
        </is>
      </c>
      <c r="F2263" t="inlineStr">
        <is>
          <t>杜佳樺</t>
        </is>
      </c>
      <c r="G2263" t="n">
        <v>988558492</v>
      </c>
      <c r="H2263" t="inlineStr">
        <is>
          <t>114  台北市內湖區內湖路一段316號10樓之1</t>
        </is>
      </c>
      <c r="J2263" t="inlineStr">
        <is>
          <t>IQF鮮凍青花菜1KG</t>
        </is>
      </c>
      <c r="L2263" t="inlineStr">
        <is>
          <t>4710004921077</t>
        </is>
      </c>
      <c r="M2263" t="n">
        <v>1</v>
      </c>
      <c r="O2263" t="inlineStr">
        <is>
          <t>如何知道康福先生的呢？: 家人介紹</t>
        </is>
      </c>
      <c r="P2263" t="n">
        <v>2617</v>
      </c>
      <c r="Q2263" t="inlineStr">
        <is>
          <t>杜佳樺</t>
        </is>
      </c>
      <c r="R2263" t="inlineStr">
        <is>
          <t>2022/02/10 14:50</t>
        </is>
      </c>
      <c r="S2263" t="inlineStr">
        <is>
          <t>黑貓冷凍-滿899運費160＂滿1499運費99"滿1999免運</t>
        </is>
      </c>
      <c r="T2263" t="inlineStr">
        <is>
          <t>dudou1028@gmail.com</t>
        </is>
      </c>
      <c r="V2263" t="n">
        <v>110</v>
      </c>
      <c r="Y2263" t="n">
        <v>0</v>
      </c>
      <c r="Z2263" t="inlineStr">
        <is>
          <t>會員註冊</t>
        </is>
      </c>
      <c r="AA2263" t="n">
        <v>100</v>
      </c>
      <c r="AB2263" t="n">
        <v>52</v>
      </c>
    </row>
    <row r="2264">
      <c r="A2264" t="inlineStr">
        <is>
          <t>2022/02/10 14:49</t>
        </is>
      </c>
      <c r="B2264" t="inlineStr">
        <is>
          <t>#10423</t>
        </is>
      </c>
      <c r="C2264" t="inlineStr">
        <is>
          <t>Queenta</t>
        </is>
      </c>
      <c r="D2264" t="inlineStr">
        <is>
          <t>缺CB002 2/16出
這是公司地址 請於上班時間 一~五 09:00-17:00內送達 謝謝您</t>
        </is>
      </c>
      <c r="F2264" t="inlineStr">
        <is>
          <t>杜佳樺</t>
        </is>
      </c>
      <c r="G2264" t="n">
        <v>988558492</v>
      </c>
      <c r="H2264" t="inlineStr">
        <is>
          <t>114  台北市內湖區內湖路一段316號10樓之1</t>
        </is>
      </c>
      <c r="J2264" t="inlineStr">
        <is>
          <t>蝦蝦雞胸-彩蔬康福餃（24顆入）</t>
        </is>
      </c>
      <c r="L2264" t="inlineStr">
        <is>
          <t>DD007</t>
        </is>
      </c>
      <c r="M2264" t="n">
        <v>1</v>
      </c>
      <c r="O2264" t="inlineStr">
        <is>
          <t>如何知道康福先生的呢？: 家人介紹</t>
        </is>
      </c>
      <c r="P2264" t="n">
        <v>2617</v>
      </c>
      <c r="Q2264" t="inlineStr">
        <is>
          <t>杜佳樺</t>
        </is>
      </c>
      <c r="R2264" t="inlineStr">
        <is>
          <t>2022/02/10 14:50</t>
        </is>
      </c>
      <c r="S2264" t="inlineStr">
        <is>
          <t>黑貓冷凍-滿899運費160＂滿1499運費99"滿1999免運</t>
        </is>
      </c>
      <c r="T2264" t="inlineStr">
        <is>
          <t>dudou1028@gmail.com</t>
        </is>
      </c>
      <c r="V2264" t="n">
        <v>490</v>
      </c>
      <c r="Y2264" t="n">
        <v>0</v>
      </c>
      <c r="Z2264" t="inlineStr">
        <is>
          <t>會員註冊</t>
        </is>
      </c>
      <c r="AA2264" t="n">
        <v>100</v>
      </c>
      <c r="AB2264" t="n">
        <v>52</v>
      </c>
    </row>
    <row r="2265">
      <c r="A2265" t="inlineStr">
        <is>
          <t>2022/02/10 14:49</t>
        </is>
      </c>
      <c r="B2265" t="inlineStr">
        <is>
          <t>#10423</t>
        </is>
      </c>
      <c r="C2265" t="inlineStr">
        <is>
          <t>Queenta</t>
        </is>
      </c>
      <c r="D2265" t="inlineStr">
        <is>
          <t>缺CB002 2/16出
這是公司地址 請於上班時間 一~五 09:00-17:00內送達 謝謝您</t>
        </is>
      </c>
      <c r="F2265" t="inlineStr">
        <is>
          <t>杜佳樺</t>
        </is>
      </c>
      <c r="G2265" t="n">
        <v>988558492</v>
      </c>
      <c r="H2265" t="inlineStr">
        <is>
          <t>114  台北市內湖區內湖路一段316號10樓之1</t>
        </is>
      </c>
      <c r="J2265" t="inlineStr">
        <is>
          <t>深夜麻油秘製牛腱心 120g</t>
        </is>
      </c>
      <c r="L2265" t="inlineStr">
        <is>
          <t>BB003</t>
        </is>
      </c>
      <c r="M2265" t="n">
        <v>1</v>
      </c>
      <c r="O2265" t="inlineStr">
        <is>
          <t>如何知道康福先生的呢？: 家人介紹</t>
        </is>
      </c>
      <c r="P2265" t="n">
        <v>2617</v>
      </c>
      <c r="Q2265" t="inlineStr">
        <is>
          <t>杜佳樺</t>
        </is>
      </c>
      <c r="R2265" t="inlineStr">
        <is>
          <t>2022/02/10 14:50</t>
        </is>
      </c>
      <c r="S2265" t="inlineStr">
        <is>
          <t>黑貓冷凍-滿899運費160＂滿1499運費99"滿1999免運</t>
        </is>
      </c>
      <c r="T2265" t="inlineStr">
        <is>
          <t>dudou1028@gmail.com</t>
        </is>
      </c>
      <c r="V2265" t="n">
        <v>189</v>
      </c>
      <c r="Y2265" t="n">
        <v>0</v>
      </c>
      <c r="Z2265" t="inlineStr">
        <is>
          <t>會員註冊</t>
        </is>
      </c>
      <c r="AA2265" t="n">
        <v>100</v>
      </c>
      <c r="AB2265" t="n">
        <v>52</v>
      </c>
    </row>
    <row r="2266">
      <c r="A2266" t="inlineStr">
        <is>
          <t>2022/02/10 14:49</t>
        </is>
      </c>
      <c r="B2266" t="inlineStr">
        <is>
          <t>#10423</t>
        </is>
      </c>
      <c r="C2266" t="inlineStr">
        <is>
          <t>Queenta</t>
        </is>
      </c>
      <c r="D2266" t="inlineStr">
        <is>
          <t>缺CB002 2/16出
這是公司地址 請於上班時間 一~五 09:00-17:00內送達 謝謝您</t>
        </is>
      </c>
      <c r="F2266" t="inlineStr">
        <is>
          <t>杜佳樺</t>
        </is>
      </c>
      <c r="G2266" t="n">
        <v>988558492</v>
      </c>
      <c r="H2266" t="inlineStr">
        <is>
          <t>114  台北市內湖區內湖路一段316號10樓之1</t>
        </is>
      </c>
      <c r="J2266" t="inlineStr">
        <is>
          <t>慢熬鹿角靈芝燉雞湯 400g</t>
        </is>
      </c>
      <c r="L2266" t="inlineStr">
        <is>
          <t>SP003</t>
        </is>
      </c>
      <c r="M2266" t="n">
        <v>1</v>
      </c>
      <c r="O2266" t="inlineStr">
        <is>
          <t>如何知道康福先生的呢？: 家人介紹</t>
        </is>
      </c>
      <c r="P2266" t="n">
        <v>2617</v>
      </c>
      <c r="Q2266" t="inlineStr">
        <is>
          <t>杜佳樺</t>
        </is>
      </c>
      <c r="R2266" t="inlineStr">
        <is>
          <t>2022/02/10 14:50</t>
        </is>
      </c>
      <c r="S2266" t="inlineStr">
        <is>
          <t>黑貓冷凍-滿899運費160＂滿1499運費99"滿1999免運</t>
        </is>
      </c>
      <c r="T2266" t="inlineStr">
        <is>
          <t>dudou1028@gmail.com</t>
        </is>
      </c>
      <c r="V2266" t="n">
        <v>189</v>
      </c>
      <c r="Y2266" t="n">
        <v>0</v>
      </c>
      <c r="Z2266" t="inlineStr">
        <is>
          <t>會員註冊</t>
        </is>
      </c>
      <c r="AA2266" t="n">
        <v>100</v>
      </c>
      <c r="AB2266" t="n">
        <v>52</v>
      </c>
    </row>
    <row r="2267">
      <c r="A2267" t="inlineStr">
        <is>
          <t>2022/02/10 14:49</t>
        </is>
      </c>
      <c r="B2267" t="inlineStr">
        <is>
          <t>#10423</t>
        </is>
      </c>
      <c r="C2267" t="inlineStr">
        <is>
          <t>Queenta</t>
        </is>
      </c>
      <c r="D2267" t="inlineStr">
        <is>
          <t>缺CB002 2/16出
這是公司地址 請於上班時間 一~五 09:00-17:00內送達 謝謝您</t>
        </is>
      </c>
      <c r="F2267" t="inlineStr">
        <is>
          <t>杜佳樺</t>
        </is>
      </c>
      <c r="G2267" t="n">
        <v>988558492</v>
      </c>
      <c r="H2267" t="inlineStr">
        <is>
          <t>114  台北市內湖區內湖路一段316號10樓之1</t>
        </is>
      </c>
      <c r="J2267" t="inlineStr">
        <is>
          <t>冰心地瓜—金山紅肉地瓜 250g</t>
        </is>
      </c>
      <c r="L2267" t="inlineStr">
        <is>
          <t>4711064961126</t>
        </is>
      </c>
      <c r="M2267" t="n">
        <v>3</v>
      </c>
      <c r="O2267" t="inlineStr">
        <is>
          <t>如何知道康福先生的呢？: 家人介紹</t>
        </is>
      </c>
      <c r="P2267" t="n">
        <v>2617</v>
      </c>
      <c r="Q2267" t="inlineStr">
        <is>
          <t>杜佳樺</t>
        </is>
      </c>
      <c r="R2267" t="inlineStr">
        <is>
          <t>2022/02/10 14:50</t>
        </is>
      </c>
      <c r="S2267" t="inlineStr">
        <is>
          <t>黑貓冷凍-滿899運費160＂滿1499運費99"滿1999免運</t>
        </is>
      </c>
      <c r="T2267" t="inlineStr">
        <is>
          <t>dudou1028@gmail.com</t>
        </is>
      </c>
      <c r="V2267" t="n">
        <v>79</v>
      </c>
      <c r="Y2267" t="n">
        <v>0</v>
      </c>
      <c r="Z2267" t="inlineStr">
        <is>
          <t>會員註冊</t>
        </is>
      </c>
      <c r="AA2267" t="n">
        <v>100</v>
      </c>
      <c r="AB2267" t="n">
        <v>52</v>
      </c>
    </row>
    <row r="2268">
      <c r="A2268" t="inlineStr">
        <is>
          <t>2022/02/10 14:49</t>
        </is>
      </c>
      <c r="B2268" t="inlineStr">
        <is>
          <t>#10423</t>
        </is>
      </c>
      <c r="C2268" t="inlineStr">
        <is>
          <t>Queenta</t>
        </is>
      </c>
      <c r="D2268" t="inlineStr">
        <is>
          <t>缺CB002 2/16出
這是公司地址 請於上班時間 一~五 09:00-17:00內送達 謝謝您</t>
        </is>
      </c>
      <c r="F2268" t="inlineStr">
        <is>
          <t>杜佳樺</t>
        </is>
      </c>
      <c r="G2268" t="n">
        <v>988558492</v>
      </c>
      <c r="H2268" t="inlineStr">
        <is>
          <t>114  台北市內湖區內湖路一段316號10樓之1</t>
        </is>
      </c>
      <c r="J2268" t="inlineStr">
        <is>
          <t>冰心地瓜—金鑽烤藷 250g</t>
        </is>
      </c>
      <c r="L2268" t="inlineStr">
        <is>
          <t>4711064961119</t>
        </is>
      </c>
      <c r="M2268" t="n">
        <v>2</v>
      </c>
      <c r="O2268" t="inlineStr">
        <is>
          <t>如何知道康福先生的呢？: 家人介紹</t>
        </is>
      </c>
      <c r="P2268" t="n">
        <v>2617</v>
      </c>
      <c r="Q2268" t="inlineStr">
        <is>
          <t>杜佳樺</t>
        </is>
      </c>
      <c r="R2268" t="inlineStr">
        <is>
          <t>2022/02/10 14:50</t>
        </is>
      </c>
      <c r="S2268" t="inlineStr">
        <is>
          <t>黑貓冷凍-滿899運費160＂滿1499運費99"滿1999免運</t>
        </is>
      </c>
      <c r="T2268" t="inlineStr">
        <is>
          <t>dudou1028@gmail.com</t>
        </is>
      </c>
      <c r="V2268" t="n">
        <v>79</v>
      </c>
      <c r="Y2268" t="n">
        <v>0</v>
      </c>
      <c r="Z2268" t="inlineStr">
        <is>
          <t>會員註冊</t>
        </is>
      </c>
      <c r="AA2268" t="n">
        <v>100</v>
      </c>
      <c r="AB2268" t="n">
        <v>52</v>
      </c>
    </row>
    <row r="2269">
      <c r="A2269" t="inlineStr">
        <is>
          <t>2022/02/10 14:49</t>
        </is>
      </c>
      <c r="B2269" t="inlineStr">
        <is>
          <t>#10423</t>
        </is>
      </c>
      <c r="C2269" t="inlineStr">
        <is>
          <t>Queenta</t>
        </is>
      </c>
      <c r="D2269" t="inlineStr">
        <is>
          <t>缺CB002 2/16出
這是公司地址 請於上班時間 一~五 09:00-17:00內送達 謝謝您</t>
        </is>
      </c>
      <c r="F2269" t="inlineStr">
        <is>
          <t>杜佳樺</t>
        </is>
      </c>
      <c r="G2269" t="n">
        <v>988558492</v>
      </c>
      <c r="H2269" t="inlineStr">
        <is>
          <t>114  台北市內湖區內湖路一段316號10樓之1</t>
        </is>
      </c>
      <c r="J2269" t="inlineStr">
        <is>
          <t>冰心地瓜—紫御甘藷 250g</t>
        </is>
      </c>
      <c r="L2269" t="inlineStr">
        <is>
          <t>4711064961157</t>
        </is>
      </c>
      <c r="M2269" t="n">
        <v>1</v>
      </c>
      <c r="O2269" t="inlineStr">
        <is>
          <t>如何知道康福先生的呢？: 家人介紹</t>
        </is>
      </c>
      <c r="P2269" t="n">
        <v>2617</v>
      </c>
      <c r="Q2269" t="inlineStr">
        <is>
          <t>杜佳樺</t>
        </is>
      </c>
      <c r="R2269" t="inlineStr">
        <is>
          <t>2022/02/10 14:50</t>
        </is>
      </c>
      <c r="S2269" t="inlineStr">
        <is>
          <t>黑貓冷凍-滿899運費160＂滿1499運費99"滿1999免運</t>
        </is>
      </c>
      <c r="T2269" t="inlineStr">
        <is>
          <t>dudou1028@gmail.com</t>
        </is>
      </c>
      <c r="V2269" t="n">
        <v>79</v>
      </c>
      <c r="Y2269" t="n">
        <v>0</v>
      </c>
      <c r="Z2269" t="inlineStr">
        <is>
          <t>會員註冊</t>
        </is>
      </c>
      <c r="AA2269" t="n">
        <v>100</v>
      </c>
      <c r="AB2269" t="n">
        <v>52</v>
      </c>
    </row>
    <row r="2270">
      <c r="A2270" t="inlineStr">
        <is>
          <t>2022/02/10 14:49</t>
        </is>
      </c>
      <c r="B2270" t="inlineStr">
        <is>
          <t>#10423</t>
        </is>
      </c>
      <c r="C2270" t="inlineStr">
        <is>
          <t>Queenta</t>
        </is>
      </c>
      <c r="D2270" t="inlineStr">
        <is>
          <t>缺CB002 2/16出
這是公司地址 請於上班時間 一~五 09:00-17:00內送達 謝謝您</t>
        </is>
      </c>
      <c r="F2270" t="inlineStr">
        <is>
          <t>杜佳樺</t>
        </is>
      </c>
      <c r="G2270" t="n">
        <v>988558492</v>
      </c>
      <c r="H2270" t="inlineStr">
        <is>
          <t>114  台北市內湖區內湖路一段316號10樓之1</t>
        </is>
      </c>
      <c r="J2270" t="inlineStr">
        <is>
          <t>祕魯瑰寶-藜麥毛豆甜玉米200g</t>
        </is>
      </c>
      <c r="K2270" t="inlineStr">
        <is>
          <t>5入92折</t>
        </is>
      </c>
      <c r="L2270" t="inlineStr">
        <is>
          <t>IV008*5</t>
        </is>
      </c>
      <c r="M2270" t="n">
        <v>1</v>
      </c>
      <c r="O2270" t="inlineStr">
        <is>
          <t>如何知道康福先生的呢？: 家人介紹</t>
        </is>
      </c>
      <c r="P2270" t="n">
        <v>2617</v>
      </c>
      <c r="Q2270" t="inlineStr">
        <is>
          <t>杜佳樺</t>
        </is>
      </c>
      <c r="R2270" t="inlineStr">
        <is>
          <t>2022/02/10 14:50</t>
        </is>
      </c>
      <c r="S2270" t="inlineStr">
        <is>
          <t>黑貓冷凍-滿899運費160＂滿1499運費99"滿1999免運</t>
        </is>
      </c>
      <c r="T2270" t="inlineStr">
        <is>
          <t>dudou1028@gmail.com</t>
        </is>
      </c>
      <c r="V2270" t="n">
        <v>409</v>
      </c>
      <c r="Y2270" t="n">
        <v>0</v>
      </c>
      <c r="Z2270" t="inlineStr">
        <is>
          <t>會員註冊</t>
        </is>
      </c>
      <c r="AA2270" t="n">
        <v>100</v>
      </c>
      <c r="AB2270" t="n">
        <v>52</v>
      </c>
    </row>
    <row r="2271">
      <c r="A2271" t="inlineStr">
        <is>
          <t>2022/02/10 14:49</t>
        </is>
      </c>
      <c r="B2271" t="inlineStr">
        <is>
          <t>#10423</t>
        </is>
      </c>
      <c r="C2271" t="inlineStr">
        <is>
          <t>Queenta</t>
        </is>
      </c>
      <c r="D2271" t="inlineStr">
        <is>
          <t>缺CB002 2/16出
這是公司地址 請於上班時間 一~五 09:00-17:00內送達 謝謝您</t>
        </is>
      </c>
      <c r="F2271" t="inlineStr">
        <is>
          <t>杜佳樺</t>
        </is>
      </c>
      <c r="G2271" t="n">
        <v>988558492</v>
      </c>
      <c r="H2271" t="inlineStr">
        <is>
          <t>114  台北市內湖區內湖路一段316號10樓之1</t>
        </is>
      </c>
      <c r="J2271" t="inlineStr">
        <is>
          <t>香檸百草椒鹽-舒肥雞胸160g</t>
        </is>
      </c>
      <c r="L2271" t="inlineStr">
        <is>
          <t>CB002</t>
        </is>
      </c>
      <c r="M2271" t="n">
        <v>1</v>
      </c>
      <c r="O2271" t="inlineStr">
        <is>
          <t>如何知道康福先生的呢？: 家人介紹</t>
        </is>
      </c>
      <c r="P2271" t="n">
        <v>2617</v>
      </c>
      <c r="Q2271" t="inlineStr">
        <is>
          <t>杜佳樺</t>
        </is>
      </c>
      <c r="R2271" t="inlineStr">
        <is>
          <t>2022/02/10 14:50</t>
        </is>
      </c>
      <c r="S2271" t="inlineStr">
        <is>
          <t>黑貓冷凍-滿899運費160＂滿1499運費99"滿1999免運</t>
        </is>
      </c>
      <c r="T2271" t="inlineStr">
        <is>
          <t>dudou1028@gmail.com</t>
        </is>
      </c>
      <c r="V2271" t="n">
        <v>59</v>
      </c>
      <c r="Y2271" t="n">
        <v>0</v>
      </c>
      <c r="Z2271" t="inlineStr">
        <is>
          <t>會員註冊</t>
        </is>
      </c>
      <c r="AA2271" t="n">
        <v>100</v>
      </c>
      <c r="AB2271" t="n">
        <v>52</v>
      </c>
    </row>
    <row r="2272">
      <c r="A2272" t="inlineStr">
        <is>
          <t>2022/02/10 14:49</t>
        </is>
      </c>
      <c r="B2272" t="inlineStr">
        <is>
          <t>#10423</t>
        </is>
      </c>
      <c r="C2272" t="inlineStr">
        <is>
          <t>Queenta</t>
        </is>
      </c>
      <c r="D2272" t="inlineStr">
        <is>
          <t>缺CB002 2/16出
這是公司地址 請於上班時間 一~五 09:00-17:00內送達 謝謝您</t>
        </is>
      </c>
      <c r="F2272" t="inlineStr">
        <is>
          <t>杜佳樺</t>
        </is>
      </c>
      <c r="G2272" t="n">
        <v>988558492</v>
      </c>
      <c r="H2272" t="inlineStr">
        <is>
          <t>114  台北市內湖區內湖路一段316號10樓之1</t>
        </is>
      </c>
      <c r="J2272" t="inlineStr">
        <is>
          <t>正宗川椒-舒肥雞胸160g</t>
        </is>
      </c>
      <c r="L2272" t="inlineStr">
        <is>
          <t>CB008</t>
        </is>
      </c>
      <c r="M2272" t="n">
        <v>1</v>
      </c>
      <c r="O2272" t="inlineStr">
        <is>
          <t>如何知道康福先生的呢？: 家人介紹</t>
        </is>
      </c>
      <c r="P2272" t="n">
        <v>2617</v>
      </c>
      <c r="Q2272" t="inlineStr">
        <is>
          <t>杜佳樺</t>
        </is>
      </c>
      <c r="R2272" t="inlineStr">
        <is>
          <t>2022/02/10 14:50</t>
        </is>
      </c>
      <c r="S2272" t="inlineStr">
        <is>
          <t>黑貓冷凍-滿899運費160＂滿1499運費99"滿1999免運</t>
        </is>
      </c>
      <c r="T2272" t="inlineStr">
        <is>
          <t>dudou1028@gmail.com</t>
        </is>
      </c>
      <c r="V2272" t="n">
        <v>59</v>
      </c>
      <c r="Y2272" t="n">
        <v>0</v>
      </c>
      <c r="Z2272" t="inlineStr">
        <is>
          <t>會員註冊</t>
        </is>
      </c>
      <c r="AA2272" t="n">
        <v>100</v>
      </c>
      <c r="AB2272" t="n">
        <v>52</v>
      </c>
    </row>
    <row r="2273">
      <c r="A2273" t="inlineStr">
        <is>
          <t>2022/02/10 14:49</t>
        </is>
      </c>
      <c r="B2273" t="inlineStr">
        <is>
          <t>#10423</t>
        </is>
      </c>
      <c r="C2273" t="inlineStr">
        <is>
          <t>Queenta</t>
        </is>
      </c>
      <c r="D2273" t="inlineStr">
        <is>
          <t>缺CB002 2/16出
這是公司地址 請於上班時間 一~五 09:00-17:00內送達 謝謝您</t>
        </is>
      </c>
      <c r="F2273" t="inlineStr">
        <is>
          <t>杜佳樺</t>
        </is>
      </c>
      <c r="G2273" t="n">
        <v>988558492</v>
      </c>
      <c r="H2273" t="inlineStr">
        <is>
          <t>114  台北市內湖區內湖路一段316號10樓之1</t>
        </is>
      </c>
      <c r="J2273" t="inlineStr">
        <is>
          <t>遠山玫瑰鹽-舒肥雞胸160g</t>
        </is>
      </c>
      <c r="L2273" t="inlineStr">
        <is>
          <t>CB007</t>
        </is>
      </c>
      <c r="M2273" t="n">
        <v>1</v>
      </c>
      <c r="O2273" t="inlineStr">
        <is>
          <t>如何知道康福先生的呢？: 家人介紹</t>
        </is>
      </c>
      <c r="P2273" t="n">
        <v>2617</v>
      </c>
      <c r="Q2273" t="inlineStr">
        <is>
          <t>杜佳樺</t>
        </is>
      </c>
      <c r="R2273" t="inlineStr">
        <is>
          <t>2022/02/10 14:50</t>
        </is>
      </c>
      <c r="S2273" t="inlineStr">
        <is>
          <t>黑貓冷凍-滿899運費160＂滿1499運費99"滿1999免運</t>
        </is>
      </c>
      <c r="T2273" t="inlineStr">
        <is>
          <t>dudou1028@gmail.com</t>
        </is>
      </c>
      <c r="V2273" t="n">
        <v>59</v>
      </c>
      <c r="Y2273" t="n">
        <v>0</v>
      </c>
      <c r="Z2273" t="inlineStr">
        <is>
          <t>會員註冊</t>
        </is>
      </c>
      <c r="AA2273" t="n">
        <v>100</v>
      </c>
      <c r="AB2273" t="n">
        <v>52</v>
      </c>
    </row>
    <row r="2274">
      <c r="A2274" t="inlineStr">
        <is>
          <t>2022/02/10 14:49</t>
        </is>
      </c>
      <c r="B2274" t="inlineStr">
        <is>
          <t>#10423</t>
        </is>
      </c>
      <c r="C2274" t="inlineStr">
        <is>
          <t>Queenta</t>
        </is>
      </c>
      <c r="D2274" t="inlineStr">
        <is>
          <t>缺CB002 2/16出
這是公司地址 請於上班時間 一~五 09:00-17:00內送達 謝謝您</t>
        </is>
      </c>
      <c r="F2274" t="inlineStr">
        <is>
          <t>杜佳樺</t>
        </is>
      </c>
      <c r="G2274" t="n">
        <v>988558492</v>
      </c>
      <c r="H2274" t="inlineStr">
        <is>
          <t>114  台北市內湖區內湖路一段316號10樓之1</t>
        </is>
      </c>
      <c r="J2274" t="inlineStr">
        <is>
          <t>深夜麻油秘製牛腱心 120g</t>
        </is>
      </c>
      <c r="L2274" t="inlineStr">
        <is>
          <t>BB003</t>
        </is>
      </c>
      <c r="M2274" t="n">
        <v>1</v>
      </c>
      <c r="O2274" t="inlineStr">
        <is>
          <t>如何知道康福先生的呢？: 家人介紹</t>
        </is>
      </c>
      <c r="P2274" t="n">
        <v>2617</v>
      </c>
      <c r="Q2274" t="inlineStr">
        <is>
          <t>杜佳樺</t>
        </is>
      </c>
      <c r="R2274" t="inlineStr">
        <is>
          <t>2022/02/10 14:50</t>
        </is>
      </c>
      <c r="S2274" t="inlineStr">
        <is>
          <t>黑貓冷凍-滿899運費160＂滿1499運費99"滿1999免運</t>
        </is>
      </c>
      <c r="T2274" t="inlineStr">
        <is>
          <t>dudou1028@gmail.com</t>
        </is>
      </c>
      <c r="V2274" t="n">
        <v>0</v>
      </c>
      <c r="Y2274" t="n">
        <v>0</v>
      </c>
      <c r="Z2274" t="inlineStr">
        <is>
          <t>會員註冊</t>
        </is>
      </c>
      <c r="AA2274" t="n">
        <v>100</v>
      </c>
      <c r="AB2274" t="n">
        <v>52</v>
      </c>
    </row>
    <row r="2275">
      <c r="A2275" t="inlineStr">
        <is>
          <t>2022/02/10 14:49</t>
        </is>
      </c>
      <c r="B2275" t="inlineStr">
        <is>
          <t>#10423</t>
        </is>
      </c>
      <c r="C2275" t="inlineStr">
        <is>
          <t>Queenta</t>
        </is>
      </c>
      <c r="D2275" t="inlineStr">
        <is>
          <t>缺CB002 2/16出
這是公司地址 請於上班時間 一~五 09:00-17:00內送達 謝謝您</t>
        </is>
      </c>
      <c r="F2275" t="inlineStr">
        <is>
          <t>杜佳樺</t>
        </is>
      </c>
      <c r="G2275" t="n">
        <v>988558492</v>
      </c>
      <c r="H2275" t="inlineStr">
        <is>
          <t>114  台北市內湖區內湖路一段316號10樓之1</t>
        </is>
      </c>
      <c r="J2275" t="inlineStr">
        <is>
          <t>噴淚魔鬼辣椒醬170g（純素可食、冷藏保存）</t>
        </is>
      </c>
      <c r="L2275" t="inlineStr">
        <is>
          <t>SS010</t>
        </is>
      </c>
      <c r="M2275" t="n">
        <v>1</v>
      </c>
      <c r="O2275" t="inlineStr">
        <is>
          <t>如何知道康福先生的呢？: 家人介紹</t>
        </is>
      </c>
      <c r="P2275" t="n">
        <v>2617</v>
      </c>
      <c r="Q2275" t="inlineStr">
        <is>
          <t>杜佳樺</t>
        </is>
      </c>
      <c r="R2275" t="inlineStr">
        <is>
          <t>2022/02/10 14:50</t>
        </is>
      </c>
      <c r="S2275" t="inlineStr">
        <is>
          <t>黑貓冷凍-滿899運費160＂滿1499運費99"滿1999免運</t>
        </is>
      </c>
      <c r="T2275" t="inlineStr">
        <is>
          <t>dudou1028@gmail.com</t>
        </is>
      </c>
      <c r="V2275" t="n">
        <v>0</v>
      </c>
      <c r="Y2275" t="n">
        <v>0</v>
      </c>
      <c r="Z2275" t="inlineStr">
        <is>
          <t>會員註冊</t>
        </is>
      </c>
      <c r="AA2275" t="n">
        <v>100</v>
      </c>
      <c r="AB2275" t="n">
        <v>52</v>
      </c>
    </row>
    <row r="2276">
      <c r="A2276" t="inlineStr">
        <is>
          <t>2022/02/10 14:50</t>
        </is>
      </c>
      <c r="B2276" t="inlineStr">
        <is>
          <t>#10424</t>
        </is>
      </c>
      <c r="C2276" t="inlineStr">
        <is>
          <t>廖琪</t>
        </is>
      </c>
      <c r="D2276" t="inlineStr">
        <is>
          <t>缺CB002 2/16出貨</t>
        </is>
      </c>
      <c r="F2276" t="inlineStr">
        <is>
          <t>廖琪梁</t>
        </is>
      </c>
      <c r="G2276" t="n">
        <v>937406898</v>
      </c>
      <c r="H2276" t="inlineStr">
        <is>
          <t>全家中和中環店(新北市中和區中山路三段111號)</t>
        </is>
      </c>
      <c r="I2276" t="n">
        <v>14683</v>
      </c>
      <c r="J2276" t="inlineStr">
        <is>
          <t>【招牌必買】嘗鮮九入組-舒肥雞胸160g*9種口味</t>
        </is>
      </c>
      <c r="L2276" t="inlineStr">
        <is>
          <t>CB101</t>
        </is>
      </c>
      <c r="M2276" t="n">
        <v>1</v>
      </c>
      <c r="O2276" t="inlineStr">
        <is>
          <t>如何知道康福先生的呢？: ig</t>
        </is>
      </c>
      <c r="P2276" t="n">
        <v>1101</v>
      </c>
      <c r="Q2276" t="inlineStr">
        <is>
          <t>廖琪梁</t>
        </is>
      </c>
      <c r="S2276" t="inlineStr">
        <is>
          <t>全家貨到付款</t>
        </is>
      </c>
      <c r="T2276" t="inlineStr">
        <is>
          <t>leanna82210@gmail.com</t>
        </is>
      </c>
      <c r="V2276" t="n">
        <v>531</v>
      </c>
      <c r="Y2276" t="n">
        <v>0</v>
      </c>
      <c r="Z2276" t="inlineStr">
        <is>
          <t>會員註冊</t>
        </is>
      </c>
      <c r="AA2276" t="n">
        <v>100</v>
      </c>
      <c r="AB2276" t="n">
        <v>18</v>
      </c>
    </row>
    <row r="2277">
      <c r="A2277" t="inlineStr">
        <is>
          <t>2022/02/10 14:50</t>
        </is>
      </c>
      <c r="B2277" t="inlineStr">
        <is>
          <t>#10424</t>
        </is>
      </c>
      <c r="C2277" t="inlineStr">
        <is>
          <t>廖琪</t>
        </is>
      </c>
      <c r="D2277" t="inlineStr">
        <is>
          <t>缺CB002 2/16出貨</t>
        </is>
      </c>
      <c r="F2277" t="inlineStr">
        <is>
          <t>廖琪梁</t>
        </is>
      </c>
      <c r="G2277" t="n">
        <v>937406898</v>
      </c>
      <c r="H2277" t="inlineStr">
        <is>
          <t>全家中和中環店(新北市中和區中山路三段111號)</t>
        </is>
      </c>
      <c r="I2277" t="n">
        <v>14683</v>
      </c>
      <c r="J2277" t="inlineStr">
        <is>
          <t>甜玉米雞胸-全麥彩蔬康福餃（24顆入）</t>
        </is>
      </c>
      <c r="L2277" t="inlineStr">
        <is>
          <t>DD003</t>
        </is>
      </c>
      <c r="M2277" t="n">
        <v>1</v>
      </c>
      <c r="O2277" t="inlineStr">
        <is>
          <t>如何知道康福先生的呢？: ig</t>
        </is>
      </c>
      <c r="P2277" t="n">
        <v>1101</v>
      </c>
      <c r="Q2277" t="inlineStr">
        <is>
          <t>廖琪梁</t>
        </is>
      </c>
      <c r="S2277" t="inlineStr">
        <is>
          <t>全家貨到付款</t>
        </is>
      </c>
      <c r="T2277" t="inlineStr">
        <is>
          <t>leanna82210@gmail.com</t>
        </is>
      </c>
      <c r="V2277" t="n">
        <v>250</v>
      </c>
      <c r="Y2277" t="n">
        <v>0</v>
      </c>
      <c r="Z2277" t="inlineStr">
        <is>
          <t>會員註冊</t>
        </is>
      </c>
      <c r="AA2277" t="n">
        <v>100</v>
      </c>
      <c r="AB2277" t="n">
        <v>18</v>
      </c>
    </row>
    <row r="2278">
      <c r="A2278" t="inlineStr">
        <is>
          <t>2022/02/10 14:50</t>
        </is>
      </c>
      <c r="B2278" t="inlineStr">
        <is>
          <t>#10424</t>
        </is>
      </c>
      <c r="C2278" t="inlineStr">
        <is>
          <t>廖琪</t>
        </is>
      </c>
      <c r="D2278" t="inlineStr">
        <is>
          <t>缺CB002 2/16出貨</t>
        </is>
      </c>
      <c r="F2278" t="inlineStr">
        <is>
          <t>廖琪梁</t>
        </is>
      </c>
      <c r="G2278" t="n">
        <v>937406898</v>
      </c>
      <c r="H2278" t="inlineStr">
        <is>
          <t>全家中和中環店(新北市中和區中山路三段111號)</t>
        </is>
      </c>
      <c r="I2278" t="n">
        <v>14683</v>
      </c>
      <c r="J2278" t="inlineStr">
        <is>
          <t>IQF鮮脆玉米筍 1KG</t>
        </is>
      </c>
      <c r="L2278" t="inlineStr">
        <is>
          <t>4710004921176</t>
        </is>
      </c>
      <c r="M2278" t="n">
        <v>1</v>
      </c>
      <c r="O2278" t="inlineStr">
        <is>
          <t>如何知道康福先生的呢？: ig</t>
        </is>
      </c>
      <c r="P2278" t="n">
        <v>1101</v>
      </c>
      <c r="Q2278" t="inlineStr">
        <is>
          <t>廖琪梁</t>
        </is>
      </c>
      <c r="S2278" t="inlineStr">
        <is>
          <t>全家貨到付款</t>
        </is>
      </c>
      <c r="T2278" t="inlineStr">
        <is>
          <t>leanna82210@gmail.com</t>
        </is>
      </c>
      <c r="V2278" t="n">
        <v>150</v>
      </c>
      <c r="Y2278" t="n">
        <v>0</v>
      </c>
      <c r="Z2278" t="inlineStr">
        <is>
          <t>會員註冊</t>
        </is>
      </c>
      <c r="AA2278" t="n">
        <v>100</v>
      </c>
      <c r="AB2278" t="n">
        <v>18</v>
      </c>
    </row>
    <row r="2279">
      <c r="A2279" t="inlineStr">
        <is>
          <t>2022/02/10 14:50</t>
        </is>
      </c>
      <c r="B2279" t="inlineStr">
        <is>
          <t>#10424</t>
        </is>
      </c>
      <c r="C2279" t="inlineStr">
        <is>
          <t>廖琪</t>
        </is>
      </c>
      <c r="D2279" t="inlineStr">
        <is>
          <t>缺CB002 2/16出貨</t>
        </is>
      </c>
      <c r="F2279" t="inlineStr">
        <is>
          <t>廖琪梁</t>
        </is>
      </c>
      <c r="G2279" t="n">
        <v>937406898</v>
      </c>
      <c r="H2279" t="inlineStr">
        <is>
          <t>全家中和中環店(新北市中和區中山路三段111號)</t>
        </is>
      </c>
      <c r="I2279" t="n">
        <v>14683</v>
      </c>
      <c r="J2279" t="inlineStr">
        <is>
          <t>IQF鮮凍青花菜1KG</t>
        </is>
      </c>
      <c r="L2279" t="inlineStr">
        <is>
          <t>4710004921077</t>
        </is>
      </c>
      <c r="M2279" t="n">
        <v>1</v>
      </c>
      <c r="O2279" t="inlineStr">
        <is>
          <t>如何知道康福先生的呢？: ig</t>
        </is>
      </c>
      <c r="P2279" t="n">
        <v>1101</v>
      </c>
      <c r="Q2279" t="inlineStr">
        <is>
          <t>廖琪梁</t>
        </is>
      </c>
      <c r="S2279" t="inlineStr">
        <is>
          <t>全家貨到付款</t>
        </is>
      </c>
      <c r="T2279" t="inlineStr">
        <is>
          <t>leanna82210@gmail.com</t>
        </is>
      </c>
      <c r="V2279" t="n">
        <v>110</v>
      </c>
      <c r="Y2279" t="n">
        <v>0</v>
      </c>
      <c r="Z2279" t="inlineStr">
        <is>
          <t>會員註冊</t>
        </is>
      </c>
      <c r="AA2279" t="n">
        <v>100</v>
      </c>
      <c r="AB2279" t="n">
        <v>18</v>
      </c>
    </row>
    <row r="2280">
      <c r="A2280" t="inlineStr">
        <is>
          <t>2022/02/10 14:50</t>
        </is>
      </c>
      <c r="B2280" t="inlineStr">
        <is>
          <t>#10424</t>
        </is>
      </c>
      <c r="C2280" t="inlineStr">
        <is>
          <t>廖琪</t>
        </is>
      </c>
      <c r="D2280" t="inlineStr">
        <is>
          <t>缺CB002 2/16出貨</t>
        </is>
      </c>
      <c r="F2280" t="inlineStr">
        <is>
          <t>廖琪梁</t>
        </is>
      </c>
      <c r="G2280" t="n">
        <v>937406898</v>
      </c>
      <c r="H2280" t="inlineStr">
        <is>
          <t>全家中和中環店(新北市中和區中山路三段111號)</t>
        </is>
      </c>
      <c r="I2280" t="n">
        <v>14683</v>
      </c>
      <c r="J2280" t="inlineStr">
        <is>
          <t>深夜麻油秘製牛腱心 120g</t>
        </is>
      </c>
      <c r="L2280" t="inlineStr">
        <is>
          <t>BB003</t>
        </is>
      </c>
      <c r="M2280" t="n">
        <v>1</v>
      </c>
      <c r="O2280" t="inlineStr">
        <is>
          <t>如何知道康福先生的呢？: ig</t>
        </is>
      </c>
      <c r="P2280" t="n">
        <v>1101</v>
      </c>
      <c r="Q2280" t="inlineStr">
        <is>
          <t>廖琪梁</t>
        </is>
      </c>
      <c r="S2280" t="inlineStr">
        <is>
          <t>全家貨到付款</t>
        </is>
      </c>
      <c r="T2280" t="inlineStr">
        <is>
          <t>leanna82210@gmail.com</t>
        </is>
      </c>
      <c r="V2280" t="n">
        <v>0</v>
      </c>
      <c r="Y2280" t="n">
        <v>0</v>
      </c>
      <c r="Z2280" t="inlineStr">
        <is>
          <t>會員註冊</t>
        </is>
      </c>
      <c r="AA2280" t="n">
        <v>100</v>
      </c>
      <c r="AB2280" t="n">
        <v>18</v>
      </c>
    </row>
    <row r="2281">
      <c r="A2281" t="inlineStr">
        <is>
          <t>2022/02/10 14:55</t>
        </is>
      </c>
      <c r="B2281" t="inlineStr">
        <is>
          <t>#10425</t>
        </is>
      </c>
      <c r="C2281" t="inlineStr">
        <is>
          <t>POYU 柏妤</t>
        </is>
      </c>
      <c r="F2281" t="inlineStr">
        <is>
          <t>陳柏妤</t>
        </is>
      </c>
      <c r="G2281" t="n">
        <v>926018896</v>
      </c>
      <c r="H2281" t="inlineStr">
        <is>
          <t>全家八德桃華店(桃園市八德區中華路268號)</t>
        </is>
      </c>
      <c r="I2281" t="n">
        <v>16803</v>
      </c>
      <c r="J2281" t="inlineStr">
        <is>
          <t>彩蔬康福餃海陸雙享組—蝦蝦雞胸、高麗菜雞胸、韭菜雞胸 (各一盒)</t>
        </is>
      </c>
      <c r="L2281" t="inlineStr">
        <is>
          <t>DD200</t>
        </is>
      </c>
      <c r="M2281" t="n">
        <v>2</v>
      </c>
      <c r="O2281" t="inlineStr">
        <is>
          <t>如何知道康福先生的呢？: ig</t>
        </is>
      </c>
      <c r="P2281" t="n">
        <v>2404</v>
      </c>
      <c r="Q2281" t="inlineStr">
        <is>
          <t>陳柏妤</t>
        </is>
      </c>
      <c r="R2281" t="inlineStr">
        <is>
          <t>2022/02/10 14:57</t>
        </is>
      </c>
      <c r="S2281" t="inlineStr">
        <is>
          <t>全家取貨不付款</t>
        </is>
      </c>
      <c r="T2281" t="inlineStr">
        <is>
          <t>nichun886@gmail.com</t>
        </is>
      </c>
      <c r="V2281" t="n">
        <v>965</v>
      </c>
      <c r="Y2281" t="n">
        <v>0</v>
      </c>
      <c r="Z2281" t="inlineStr">
        <is>
          <t>KOL Kosmofit -70</t>
        </is>
      </c>
      <c r="AA2281" t="n">
        <v>127</v>
      </c>
      <c r="AB2281" t="n">
        <v>48</v>
      </c>
    </row>
    <row r="2282">
      <c r="A2282" t="inlineStr">
        <is>
          <t>2022/02/10 14:55</t>
        </is>
      </c>
      <c r="B2282" t="inlineStr">
        <is>
          <t>#10425</t>
        </is>
      </c>
      <c r="C2282" t="inlineStr">
        <is>
          <t>POYU 柏妤</t>
        </is>
      </c>
      <c r="F2282" t="inlineStr">
        <is>
          <t>陳柏妤</t>
        </is>
      </c>
      <c r="G2282" t="n">
        <v>926018896</v>
      </c>
      <c r="H2282" t="inlineStr">
        <is>
          <t>全家八德桃華店(桃園市八德區中華路268號)</t>
        </is>
      </c>
      <c r="I2282" t="n">
        <v>16803</v>
      </c>
      <c r="J2282" t="inlineStr">
        <is>
          <t>IQF鮮翠菠菜1KG</t>
        </is>
      </c>
      <c r="L2282" t="inlineStr">
        <is>
          <t>4710004929011</t>
        </is>
      </c>
      <c r="M2282" t="n">
        <v>1</v>
      </c>
      <c r="O2282" t="inlineStr">
        <is>
          <t>如何知道康福先生的呢？: ig</t>
        </is>
      </c>
      <c r="P2282" t="n">
        <v>2404</v>
      </c>
      <c r="Q2282" t="inlineStr">
        <is>
          <t>陳柏妤</t>
        </is>
      </c>
      <c r="R2282" t="inlineStr">
        <is>
          <t>2022/02/10 14:57</t>
        </is>
      </c>
      <c r="S2282" t="inlineStr">
        <is>
          <t>全家取貨不付款</t>
        </is>
      </c>
      <c r="T2282" t="inlineStr">
        <is>
          <t>nichun886@gmail.com</t>
        </is>
      </c>
      <c r="V2282" t="n">
        <v>120</v>
      </c>
      <c r="Y2282" t="n">
        <v>0</v>
      </c>
      <c r="Z2282" t="inlineStr">
        <is>
          <t>KOL Kosmofit -70</t>
        </is>
      </c>
      <c r="AA2282" t="n">
        <v>127</v>
      </c>
      <c r="AB2282" t="n">
        <v>48</v>
      </c>
    </row>
    <row r="2283">
      <c r="A2283" t="inlineStr">
        <is>
          <t>2022/02/10 14:55</t>
        </is>
      </c>
      <c r="B2283" t="inlineStr">
        <is>
          <t>#10425</t>
        </is>
      </c>
      <c r="C2283" t="inlineStr">
        <is>
          <t>POYU 柏妤</t>
        </is>
      </c>
      <c r="F2283" t="inlineStr">
        <is>
          <t>陳柏妤</t>
        </is>
      </c>
      <c r="G2283" t="n">
        <v>926018896</v>
      </c>
      <c r="H2283" t="inlineStr">
        <is>
          <t>全家八德桃華店(桃園市八德區中華路268號)</t>
        </is>
      </c>
      <c r="I2283" t="n">
        <v>16803</v>
      </c>
      <c r="J2283" t="inlineStr">
        <is>
          <t>王牌青醬-舒肥雞胸160g</t>
        </is>
      </c>
      <c r="L2283" t="inlineStr">
        <is>
          <t>CB006</t>
        </is>
      </c>
      <c r="M2283" t="n">
        <v>2</v>
      </c>
      <c r="O2283" t="inlineStr">
        <is>
          <t>如何知道康福先生的呢？: ig</t>
        </is>
      </c>
      <c r="P2283" t="n">
        <v>2404</v>
      </c>
      <c r="Q2283" t="inlineStr">
        <is>
          <t>陳柏妤</t>
        </is>
      </c>
      <c r="R2283" t="inlineStr">
        <is>
          <t>2022/02/10 14:57</t>
        </is>
      </c>
      <c r="S2283" t="inlineStr">
        <is>
          <t>全家取貨不付款</t>
        </is>
      </c>
      <c r="T2283" t="inlineStr">
        <is>
          <t>nichun886@gmail.com</t>
        </is>
      </c>
      <c r="V2283" t="n">
        <v>59</v>
      </c>
      <c r="Y2283" t="n">
        <v>0</v>
      </c>
      <c r="Z2283" t="inlineStr">
        <is>
          <t>KOL Kosmofit -70</t>
        </is>
      </c>
      <c r="AA2283" t="n">
        <v>127</v>
      </c>
      <c r="AB2283" t="n">
        <v>48</v>
      </c>
    </row>
    <row r="2284">
      <c r="A2284" t="inlineStr">
        <is>
          <t>2022/02/10 14:55</t>
        </is>
      </c>
      <c r="B2284" t="inlineStr">
        <is>
          <t>#10425</t>
        </is>
      </c>
      <c r="C2284" t="inlineStr">
        <is>
          <t>POYU 柏妤</t>
        </is>
      </c>
      <c r="F2284" t="inlineStr">
        <is>
          <t>陳柏妤</t>
        </is>
      </c>
      <c r="G2284" t="n">
        <v>926018896</v>
      </c>
      <c r="H2284" t="inlineStr">
        <is>
          <t>全家八德桃華店(桃園市八德區中華路268號)</t>
        </is>
      </c>
      <c r="I2284" t="n">
        <v>16803</v>
      </c>
      <c r="J2284" t="inlineStr">
        <is>
          <t>咖哩泰黃-舒肥雞胸160g</t>
        </is>
      </c>
      <c r="L2284" t="inlineStr">
        <is>
          <t>CB009</t>
        </is>
      </c>
      <c r="M2284" t="n">
        <v>2</v>
      </c>
      <c r="O2284" t="inlineStr">
        <is>
          <t>如何知道康福先生的呢？: ig</t>
        </is>
      </c>
      <c r="P2284" t="n">
        <v>2404</v>
      </c>
      <c r="Q2284" t="inlineStr">
        <is>
          <t>陳柏妤</t>
        </is>
      </c>
      <c r="R2284" t="inlineStr">
        <is>
          <t>2022/02/10 14:57</t>
        </is>
      </c>
      <c r="S2284" t="inlineStr">
        <is>
          <t>全家取貨不付款</t>
        </is>
      </c>
      <c r="T2284" t="inlineStr">
        <is>
          <t>nichun886@gmail.com</t>
        </is>
      </c>
      <c r="V2284" t="n">
        <v>59</v>
      </c>
      <c r="Y2284" t="n">
        <v>0</v>
      </c>
      <c r="Z2284" t="inlineStr">
        <is>
          <t>KOL Kosmofit -70</t>
        </is>
      </c>
      <c r="AA2284" t="n">
        <v>127</v>
      </c>
      <c r="AB2284" t="n">
        <v>48</v>
      </c>
    </row>
    <row r="2285">
      <c r="A2285" t="inlineStr">
        <is>
          <t>2022/02/10 14:55</t>
        </is>
      </c>
      <c r="B2285" t="inlineStr">
        <is>
          <t>#10425</t>
        </is>
      </c>
      <c r="C2285" t="inlineStr">
        <is>
          <t>POYU 柏妤</t>
        </is>
      </c>
      <c r="F2285" t="inlineStr">
        <is>
          <t>陳柏妤</t>
        </is>
      </c>
      <c r="G2285" t="n">
        <v>926018896</v>
      </c>
      <c r="H2285" t="inlineStr">
        <is>
          <t>全家八德桃華店(桃園市八德區中華路268號)</t>
        </is>
      </c>
      <c r="I2285" t="n">
        <v>16803</v>
      </c>
      <c r="J2285" t="inlineStr">
        <is>
          <t>韭菜雞胸-彩蔬康福餃（24顆入）</t>
        </is>
      </c>
      <c r="L2285" t="inlineStr">
        <is>
          <t>DD004</t>
        </is>
      </c>
      <c r="M2285" t="n">
        <v>1</v>
      </c>
      <c r="O2285" t="inlineStr">
        <is>
          <t>如何知道康福先生的呢？: ig</t>
        </is>
      </c>
      <c r="P2285" t="n">
        <v>2404</v>
      </c>
      <c r="Q2285" t="inlineStr">
        <is>
          <t>陳柏妤</t>
        </is>
      </c>
      <c r="R2285" t="inlineStr">
        <is>
          <t>2022/02/10 14:57</t>
        </is>
      </c>
      <c r="S2285" t="inlineStr">
        <is>
          <t>全家取貨不付款</t>
        </is>
      </c>
      <c r="T2285" t="inlineStr">
        <is>
          <t>nichun886@gmail.com</t>
        </is>
      </c>
      <c r="V2285" t="n">
        <v>245</v>
      </c>
      <c r="Y2285" t="n">
        <v>0</v>
      </c>
      <c r="Z2285" t="inlineStr">
        <is>
          <t>KOL Kosmofit -70</t>
        </is>
      </c>
      <c r="AA2285" t="n">
        <v>127</v>
      </c>
      <c r="AB2285" t="n">
        <v>48</v>
      </c>
    </row>
    <row r="2286">
      <c r="A2286" t="inlineStr">
        <is>
          <t>2022/02/10 14:55</t>
        </is>
      </c>
      <c r="B2286" t="inlineStr">
        <is>
          <t>#10425</t>
        </is>
      </c>
      <c r="C2286" t="inlineStr">
        <is>
          <t>POYU 柏妤</t>
        </is>
      </c>
      <c r="F2286" t="inlineStr">
        <is>
          <t>陳柏妤</t>
        </is>
      </c>
      <c r="G2286" t="n">
        <v>926018896</v>
      </c>
      <c r="H2286" t="inlineStr">
        <is>
          <t>全家八德桃華店(桃園市八德區中華路268號)</t>
        </is>
      </c>
      <c r="I2286" t="n">
        <v>16803</v>
      </c>
      <c r="J2286" t="inlineStr">
        <is>
          <t>深夜麻油秘製牛腱心 120g</t>
        </is>
      </c>
      <c r="L2286" t="inlineStr">
        <is>
          <t>BB003</t>
        </is>
      </c>
      <c r="M2286" t="n">
        <v>1</v>
      </c>
      <c r="O2286" t="inlineStr">
        <is>
          <t>如何知道康福先生的呢？: ig</t>
        </is>
      </c>
      <c r="P2286" t="n">
        <v>2404</v>
      </c>
      <c r="Q2286" t="inlineStr">
        <is>
          <t>陳柏妤</t>
        </is>
      </c>
      <c r="R2286" t="inlineStr">
        <is>
          <t>2022/02/10 14:57</t>
        </is>
      </c>
      <c r="S2286" t="inlineStr">
        <is>
          <t>全家取貨不付款</t>
        </is>
      </c>
      <c r="T2286" t="inlineStr">
        <is>
          <t>nichun886@gmail.com</t>
        </is>
      </c>
      <c r="V2286" t="n">
        <v>0</v>
      </c>
      <c r="Y2286" t="n">
        <v>0</v>
      </c>
      <c r="Z2286" t="inlineStr">
        <is>
          <t>KOL Kosmofit -70</t>
        </is>
      </c>
      <c r="AA2286" t="n">
        <v>127</v>
      </c>
      <c r="AB2286" t="n">
        <v>48</v>
      </c>
    </row>
    <row r="2287">
      <c r="A2287" t="inlineStr">
        <is>
          <t>2022/02/10 14:55</t>
        </is>
      </c>
      <c r="B2287" t="inlineStr">
        <is>
          <t>#10425</t>
        </is>
      </c>
      <c r="C2287" t="inlineStr">
        <is>
          <t>POYU 柏妤</t>
        </is>
      </c>
      <c r="F2287" t="inlineStr">
        <is>
          <t>陳柏妤</t>
        </is>
      </c>
      <c r="G2287" t="n">
        <v>926018896</v>
      </c>
      <c r="H2287" t="inlineStr">
        <is>
          <t>全家八德桃華店(桃園市八德區中華路268號)</t>
        </is>
      </c>
      <c r="I2287" t="n">
        <v>16803</v>
      </c>
      <c r="J2287" t="inlineStr">
        <is>
          <t>噴淚魔鬼辣椒醬170g（純素可食、冷藏保存）</t>
        </is>
      </c>
      <c r="L2287" t="inlineStr">
        <is>
          <t>SS010</t>
        </is>
      </c>
      <c r="M2287" t="n">
        <v>1</v>
      </c>
      <c r="O2287" t="inlineStr">
        <is>
          <t>如何知道康福先生的呢？: ig</t>
        </is>
      </c>
      <c r="P2287" t="n">
        <v>2404</v>
      </c>
      <c r="Q2287" t="inlineStr">
        <is>
          <t>陳柏妤</t>
        </is>
      </c>
      <c r="R2287" t="inlineStr">
        <is>
          <t>2022/02/10 14:57</t>
        </is>
      </c>
      <c r="S2287" t="inlineStr">
        <is>
          <t>全家取貨不付款</t>
        </is>
      </c>
      <c r="T2287" t="inlineStr">
        <is>
          <t>nichun886@gmail.com</t>
        </is>
      </c>
      <c r="V2287" t="n">
        <v>0</v>
      </c>
      <c r="Y2287" t="n">
        <v>0</v>
      </c>
      <c r="Z2287" t="inlineStr">
        <is>
          <t>KOL Kosmofit -70</t>
        </is>
      </c>
      <c r="AA2287" t="n">
        <v>127</v>
      </c>
      <c r="AB2287" t="n">
        <v>48</v>
      </c>
    </row>
    <row r="2288">
      <c r="A2288" t="inlineStr">
        <is>
          <t>2022/02/10 14:56</t>
        </is>
      </c>
      <c r="B2288" t="inlineStr">
        <is>
          <t>#10426</t>
        </is>
      </c>
      <c r="C2288" t="inlineStr">
        <is>
          <t>謝明珊</t>
        </is>
      </c>
      <c r="F2288" t="inlineStr">
        <is>
          <t>謝明珊</t>
        </is>
      </c>
      <c r="G2288" t="n">
        <v>913652910</v>
      </c>
      <c r="H2288" t="inlineStr">
        <is>
          <t>900  屏東縣屏東市公裕街353巷37號</t>
        </is>
      </c>
      <c r="J2288" t="inlineStr">
        <is>
          <t>彩蔬康福餃海陸雙享組—蝦蝦雞胸、高麗菜雞胸、韭菜雞胸 (各一盒)</t>
        </is>
      </c>
      <c r="L2288" t="inlineStr">
        <is>
          <t>DD200</t>
        </is>
      </c>
      <c r="M2288" t="n">
        <v>1</v>
      </c>
      <c r="O2288" t="inlineStr">
        <is>
          <t>如何知道康福先生的呢？:</t>
        </is>
      </c>
      <c r="P2288" t="n">
        <v>2155</v>
      </c>
      <c r="Q2288" t="inlineStr">
        <is>
          <t>謝明珊</t>
        </is>
      </c>
      <c r="R2288" t="inlineStr">
        <is>
          <t>2022/02/10 14:58</t>
        </is>
      </c>
      <c r="S2288" t="inlineStr">
        <is>
          <t>黑貓冷凍-滿899運費160＂滿1499運費99"滿1999免運</t>
        </is>
      </c>
      <c r="T2288" t="inlineStr">
        <is>
          <t>mxhalt2000@gmail.com</t>
        </is>
      </c>
      <c r="V2288" t="n">
        <v>965</v>
      </c>
      <c r="Y2288" t="n">
        <v>0</v>
      </c>
      <c r="Z2288" t="inlineStr">
        <is>
          <t>會員註冊</t>
        </is>
      </c>
      <c r="AA2288" t="n">
        <v>100</v>
      </c>
      <c r="AB2288" t="n">
        <v>42</v>
      </c>
    </row>
    <row r="2289">
      <c r="A2289" t="inlineStr">
        <is>
          <t>2022/02/10 14:56</t>
        </is>
      </c>
      <c r="B2289" t="inlineStr">
        <is>
          <t>#10426</t>
        </is>
      </c>
      <c r="C2289" t="inlineStr">
        <is>
          <t>謝明珊</t>
        </is>
      </c>
      <c r="F2289" t="inlineStr">
        <is>
          <t>謝明珊</t>
        </is>
      </c>
      <c r="G2289" t="n">
        <v>913652910</v>
      </c>
      <c r="H2289" t="inlineStr">
        <is>
          <t>900  屏東縣屏東市公裕街353巷37號</t>
        </is>
      </c>
      <c r="J2289" t="inlineStr">
        <is>
          <t>舒肥特選菲力7oz(約200g)</t>
        </is>
      </c>
      <c r="L2289" t="inlineStr">
        <is>
          <t>BB001</t>
        </is>
      </c>
      <c r="M2289" t="n">
        <v>2</v>
      </c>
      <c r="O2289" t="inlineStr">
        <is>
          <t>如何知道康福先生的呢？:</t>
        </is>
      </c>
      <c r="P2289" t="n">
        <v>2155</v>
      </c>
      <c r="Q2289" t="inlineStr">
        <is>
          <t>謝明珊</t>
        </is>
      </c>
      <c r="R2289" t="inlineStr">
        <is>
          <t>2022/02/10 14:58</t>
        </is>
      </c>
      <c r="S2289" t="inlineStr">
        <is>
          <t>黑貓冷凍-滿899運費160＂滿1499運費99"滿1999免運</t>
        </is>
      </c>
      <c r="T2289" t="inlineStr">
        <is>
          <t>mxhalt2000@gmail.com</t>
        </is>
      </c>
      <c r="V2289" t="n">
        <v>189</v>
      </c>
      <c r="Y2289" t="n">
        <v>0</v>
      </c>
      <c r="Z2289" t="inlineStr">
        <is>
          <t>會員註冊</t>
        </is>
      </c>
      <c r="AA2289" t="n">
        <v>100</v>
      </c>
      <c r="AB2289" t="n">
        <v>42</v>
      </c>
    </row>
    <row r="2290">
      <c r="A2290" t="inlineStr">
        <is>
          <t>2022/02/10 14:56</t>
        </is>
      </c>
      <c r="B2290" t="inlineStr">
        <is>
          <t>#10426</t>
        </is>
      </c>
      <c r="C2290" t="inlineStr">
        <is>
          <t>謝明珊</t>
        </is>
      </c>
      <c r="F2290" t="inlineStr">
        <is>
          <t>謝明珊</t>
        </is>
      </c>
      <c r="G2290" t="n">
        <v>913652910</v>
      </c>
      <c r="H2290" t="inlineStr">
        <is>
          <t>900  屏東縣屏東市公裕街353巷37號</t>
        </is>
      </c>
      <c r="J2290" t="inlineStr">
        <is>
          <t>舒肥厚切鮭魚菲力150g</t>
        </is>
      </c>
      <c r="L2290" t="inlineStr">
        <is>
          <t>SM001</t>
        </is>
      </c>
      <c r="M2290" t="n">
        <v>2</v>
      </c>
      <c r="O2290" t="inlineStr">
        <is>
          <t>如何知道康福先生的呢？:</t>
        </is>
      </c>
      <c r="P2290" t="n">
        <v>2155</v>
      </c>
      <c r="Q2290" t="inlineStr">
        <is>
          <t>謝明珊</t>
        </is>
      </c>
      <c r="R2290" t="inlineStr">
        <is>
          <t>2022/02/10 14:58</t>
        </is>
      </c>
      <c r="S2290" t="inlineStr">
        <is>
          <t>黑貓冷凍-滿899運費160＂滿1499運費99"滿1999免運</t>
        </is>
      </c>
      <c r="T2290" t="inlineStr">
        <is>
          <t>mxhalt2000@gmail.com</t>
        </is>
      </c>
      <c r="V2290" t="n">
        <v>169</v>
      </c>
      <c r="Y2290" t="n">
        <v>0</v>
      </c>
      <c r="Z2290" t="inlineStr">
        <is>
          <t>會員註冊</t>
        </is>
      </c>
      <c r="AA2290" t="n">
        <v>100</v>
      </c>
      <c r="AB2290" t="n">
        <v>42</v>
      </c>
    </row>
    <row r="2291">
      <c r="A2291" t="inlineStr">
        <is>
          <t>2022/02/10 14:56</t>
        </is>
      </c>
      <c r="B2291" t="inlineStr">
        <is>
          <t>#10426</t>
        </is>
      </c>
      <c r="C2291" t="inlineStr">
        <is>
          <t>謝明珊</t>
        </is>
      </c>
      <c r="F2291" t="inlineStr">
        <is>
          <t>謝明珊</t>
        </is>
      </c>
      <c r="G2291" t="n">
        <v>913652910</v>
      </c>
      <c r="H2291" t="inlineStr">
        <is>
          <t>900  屏東縣屏東市公裕街353巷37號</t>
        </is>
      </c>
      <c r="J2291" t="inlineStr">
        <is>
          <t>祕魯瑰寶-藜麥毛豆甜玉米200g</t>
        </is>
      </c>
      <c r="K2291" t="inlineStr">
        <is>
          <t>1入</t>
        </is>
      </c>
      <c r="L2291" t="inlineStr">
        <is>
          <t>IV008</t>
        </is>
      </c>
      <c r="M2291" t="n">
        <v>1</v>
      </c>
      <c r="O2291" t="inlineStr">
        <is>
          <t>如何知道康福先生的呢？:</t>
        </is>
      </c>
      <c r="P2291" t="n">
        <v>2155</v>
      </c>
      <c r="Q2291" t="inlineStr">
        <is>
          <t>謝明珊</t>
        </is>
      </c>
      <c r="R2291" t="inlineStr">
        <is>
          <t>2022/02/10 14:58</t>
        </is>
      </c>
      <c r="S2291" t="inlineStr">
        <is>
          <t>黑貓冷凍-滿899運費160＂滿1499運費99"滿1999免運</t>
        </is>
      </c>
      <c r="T2291" t="inlineStr">
        <is>
          <t>mxhalt2000@gmail.com</t>
        </is>
      </c>
      <c r="V2291" t="n">
        <v>89</v>
      </c>
      <c r="Y2291" t="n">
        <v>0</v>
      </c>
      <c r="Z2291" t="inlineStr">
        <is>
          <t>會員註冊</t>
        </is>
      </c>
      <c r="AA2291" t="n">
        <v>100</v>
      </c>
      <c r="AB2291" t="n">
        <v>42</v>
      </c>
    </row>
    <row r="2292">
      <c r="A2292" t="inlineStr">
        <is>
          <t>2022/02/10 14:56</t>
        </is>
      </c>
      <c r="B2292" t="inlineStr">
        <is>
          <t>#10426</t>
        </is>
      </c>
      <c r="C2292" t="inlineStr">
        <is>
          <t>謝明珊</t>
        </is>
      </c>
      <c r="F2292" t="inlineStr">
        <is>
          <t>謝明珊</t>
        </is>
      </c>
      <c r="G2292" t="n">
        <v>913652910</v>
      </c>
      <c r="H2292" t="inlineStr">
        <is>
          <t>900  屏東縣屏東市公裕街353巷37號</t>
        </is>
      </c>
      <c r="J2292" t="inlineStr">
        <is>
          <t>蟹黃雞胸-彩蔬康福餃（24顆入）</t>
        </is>
      </c>
      <c r="L2292" t="inlineStr">
        <is>
          <t>DD006</t>
        </is>
      </c>
      <c r="M2292" t="n">
        <v>1</v>
      </c>
      <c r="O2292" t="inlineStr">
        <is>
          <t>如何知道康福先生的呢？:</t>
        </is>
      </c>
      <c r="P2292" t="n">
        <v>2155</v>
      </c>
      <c r="Q2292" t="inlineStr">
        <is>
          <t>謝明珊</t>
        </is>
      </c>
      <c r="R2292" t="inlineStr">
        <is>
          <t>2022/02/10 14:58</t>
        </is>
      </c>
      <c r="S2292" t="inlineStr">
        <is>
          <t>黑貓冷凍-滿899運費160＂滿1499運費99"滿1999免運</t>
        </is>
      </c>
      <c r="T2292" t="inlineStr">
        <is>
          <t>mxhalt2000@gmail.com</t>
        </is>
      </c>
      <c r="V2292" t="n">
        <v>485</v>
      </c>
      <c r="Y2292" t="n">
        <v>0</v>
      </c>
      <c r="Z2292" t="inlineStr">
        <is>
          <t>會員註冊</t>
        </is>
      </c>
      <c r="AA2292" t="n">
        <v>100</v>
      </c>
      <c r="AB2292" t="n">
        <v>42</v>
      </c>
    </row>
    <row r="2293">
      <c r="A2293" t="inlineStr">
        <is>
          <t>2022/02/10 14:56</t>
        </is>
      </c>
      <c r="B2293" t="inlineStr">
        <is>
          <t>#10426</t>
        </is>
      </c>
      <c r="C2293" t="inlineStr">
        <is>
          <t>謝明珊</t>
        </is>
      </c>
      <c r="F2293" t="inlineStr">
        <is>
          <t>謝明珊</t>
        </is>
      </c>
      <c r="G2293" t="n">
        <v>913652910</v>
      </c>
      <c r="H2293" t="inlineStr">
        <is>
          <t>900  屏東縣屏東市公裕街353巷37號</t>
        </is>
      </c>
      <c r="J2293" t="inlineStr">
        <is>
          <t>深夜麻油秘製牛腱心 120g</t>
        </is>
      </c>
      <c r="L2293" t="inlineStr">
        <is>
          <t>BB003</t>
        </is>
      </c>
      <c r="M2293" t="n">
        <v>1</v>
      </c>
      <c r="O2293" t="inlineStr">
        <is>
          <t>如何知道康福先生的呢？:</t>
        </is>
      </c>
      <c r="P2293" t="n">
        <v>2155</v>
      </c>
      <c r="Q2293" t="inlineStr">
        <is>
          <t>謝明珊</t>
        </is>
      </c>
      <c r="R2293" t="inlineStr">
        <is>
          <t>2022/02/10 14:58</t>
        </is>
      </c>
      <c r="S2293" t="inlineStr">
        <is>
          <t>黑貓冷凍-滿899運費160＂滿1499運費99"滿1999免運</t>
        </is>
      </c>
      <c r="T2293" t="inlineStr">
        <is>
          <t>mxhalt2000@gmail.com</t>
        </is>
      </c>
      <c r="V2293" t="n">
        <v>0</v>
      </c>
      <c r="Y2293" t="n">
        <v>0</v>
      </c>
      <c r="Z2293" t="inlineStr">
        <is>
          <t>會員註冊</t>
        </is>
      </c>
      <c r="AA2293" t="n">
        <v>100</v>
      </c>
      <c r="AB2293" t="n">
        <v>42</v>
      </c>
    </row>
    <row r="2294">
      <c r="A2294" t="inlineStr">
        <is>
          <t>2022/02/10 14:56</t>
        </is>
      </c>
      <c r="B2294" t="inlineStr">
        <is>
          <t>#10427</t>
        </is>
      </c>
      <c r="C2294" t="inlineStr">
        <is>
          <t>廖英倫</t>
        </is>
      </c>
      <c r="D2294" t="inlineStr">
        <is>
          <t>缺CB002 2/16出貨</t>
        </is>
      </c>
      <c r="F2294" t="inlineStr">
        <is>
          <t>廖英倫</t>
        </is>
      </c>
      <c r="G2294" t="n">
        <v>931940124</v>
      </c>
      <c r="H2294" t="inlineStr">
        <is>
          <t>全家南投光明店(南投縣南投市中興路227號1樓)</t>
        </is>
      </c>
      <c r="I2294" t="n">
        <v>18310</v>
      </c>
      <c r="J2294" t="inlineStr">
        <is>
          <t>【招牌必買】嘗鮮九入組-舒肥雞胸160g*9種口味</t>
        </is>
      </c>
      <c r="L2294" t="inlineStr">
        <is>
          <t>CB101</t>
        </is>
      </c>
      <c r="M2294" t="n">
        <v>1</v>
      </c>
      <c r="O2294" t="inlineStr">
        <is>
          <t>如何知道康福先生的呢？: IG</t>
        </is>
      </c>
      <c r="P2294" t="n">
        <v>1970</v>
      </c>
      <c r="Q2294" t="inlineStr">
        <is>
          <t>廖英倫</t>
        </is>
      </c>
      <c r="R2294" t="inlineStr">
        <is>
          <t>2022/02/10 14:57</t>
        </is>
      </c>
      <c r="S2294" t="inlineStr">
        <is>
          <t>全家取貨不付款</t>
        </is>
      </c>
      <c r="T2294" t="inlineStr">
        <is>
          <t>lels124@gmail.com</t>
        </is>
      </c>
      <c r="V2294" t="n">
        <v>531</v>
      </c>
      <c r="Y2294" t="n">
        <v>0</v>
      </c>
      <c r="Z2294" t="inlineStr">
        <is>
          <t>KOL- 小方糖 Amie</t>
        </is>
      </c>
      <c r="AA2294" t="n">
        <v>104</v>
      </c>
      <c r="AB2294" t="n">
        <v>38</v>
      </c>
    </row>
    <row r="2295">
      <c r="A2295" t="inlineStr">
        <is>
          <t>2022/02/10 14:56</t>
        </is>
      </c>
      <c r="B2295" t="inlineStr">
        <is>
          <t>#10427</t>
        </is>
      </c>
      <c r="C2295" t="inlineStr">
        <is>
          <t>廖英倫</t>
        </is>
      </c>
      <c r="D2295" t="inlineStr">
        <is>
          <t>缺CB002 2/16出貨</t>
        </is>
      </c>
      <c r="F2295" t="inlineStr">
        <is>
          <t>廖英倫</t>
        </is>
      </c>
      <c r="G2295" t="n">
        <v>931940124</v>
      </c>
      <c r="H2295" t="inlineStr">
        <is>
          <t>全家南投光明店(南投縣南投市中興路227號1樓)</t>
        </is>
      </c>
      <c r="I2295" t="n">
        <v>18310</v>
      </c>
      <c r="J2295" t="inlineStr">
        <is>
          <t>低卡高蛋白冰淇淋超值9入組(每口味3杯)</t>
        </is>
      </c>
      <c r="L2295" t="inlineStr">
        <is>
          <t>IC900</t>
        </is>
      </c>
      <c r="M2295" t="n">
        <v>1</v>
      </c>
      <c r="O2295" t="inlineStr">
        <is>
          <t>如何知道康福先生的呢？: IG</t>
        </is>
      </c>
      <c r="P2295" t="n">
        <v>1970</v>
      </c>
      <c r="Q2295" t="inlineStr">
        <is>
          <t>廖英倫</t>
        </is>
      </c>
      <c r="R2295" t="inlineStr">
        <is>
          <t>2022/02/10 14:57</t>
        </is>
      </c>
      <c r="S2295" t="inlineStr">
        <is>
          <t>全家取貨不付款</t>
        </is>
      </c>
      <c r="T2295" t="inlineStr">
        <is>
          <t>lels124@gmail.com</t>
        </is>
      </c>
      <c r="V2295" t="n">
        <v>525</v>
      </c>
      <c r="Y2295" t="n">
        <v>0</v>
      </c>
      <c r="Z2295" t="inlineStr">
        <is>
          <t>KOL- 小方糖 Amie</t>
        </is>
      </c>
      <c r="AA2295" t="n">
        <v>104</v>
      </c>
      <c r="AB2295" t="n">
        <v>38</v>
      </c>
    </row>
    <row r="2296">
      <c r="A2296" t="inlineStr">
        <is>
          <t>2022/02/10 14:56</t>
        </is>
      </c>
      <c r="B2296" t="inlineStr">
        <is>
          <t>#10427</t>
        </is>
      </c>
      <c r="C2296" t="inlineStr">
        <is>
          <t>廖英倫</t>
        </is>
      </c>
      <c r="D2296" t="inlineStr">
        <is>
          <t>缺CB002 2/16出貨</t>
        </is>
      </c>
      <c r="F2296" t="inlineStr">
        <is>
          <t>廖英倫</t>
        </is>
      </c>
      <c r="G2296" t="n">
        <v>931940124</v>
      </c>
      <c r="H2296" t="inlineStr">
        <is>
          <t>全家南投光明店(南投縣南投市中興路227號1樓)</t>
        </is>
      </c>
      <c r="I2296" t="n">
        <v>18310</v>
      </c>
      <c r="J2296" t="inlineStr">
        <is>
          <t>芝香羅勒(羅勒乳酪）-彩蔬康福餃（24顆入）</t>
        </is>
      </c>
      <c r="L2296" t="inlineStr">
        <is>
          <t>DD005</t>
        </is>
      </c>
      <c r="M2296" t="n">
        <v>1</v>
      </c>
      <c r="O2296" t="inlineStr">
        <is>
          <t>如何知道康福先生的呢？: IG</t>
        </is>
      </c>
      <c r="P2296" t="n">
        <v>1970</v>
      </c>
      <c r="Q2296" t="inlineStr">
        <is>
          <t>廖英倫</t>
        </is>
      </c>
      <c r="R2296" t="inlineStr">
        <is>
          <t>2022/02/10 14:57</t>
        </is>
      </c>
      <c r="S2296" t="inlineStr">
        <is>
          <t>全家取貨不付款</t>
        </is>
      </c>
      <c r="T2296" t="inlineStr">
        <is>
          <t>lels124@gmail.com</t>
        </is>
      </c>
      <c r="V2296" t="n">
        <v>260</v>
      </c>
      <c r="Y2296" t="n">
        <v>0</v>
      </c>
      <c r="Z2296" t="inlineStr">
        <is>
          <t>KOL- 小方糖 Amie</t>
        </is>
      </c>
      <c r="AA2296" t="n">
        <v>104</v>
      </c>
      <c r="AB2296" t="n">
        <v>38</v>
      </c>
    </row>
    <row r="2297">
      <c r="A2297" t="inlineStr">
        <is>
          <t>2022/02/10 14:56</t>
        </is>
      </c>
      <c r="B2297" t="inlineStr">
        <is>
          <t>#10427</t>
        </is>
      </c>
      <c r="C2297" t="inlineStr">
        <is>
          <t>廖英倫</t>
        </is>
      </c>
      <c r="D2297" t="inlineStr">
        <is>
          <t>缺CB002 2/16出貨</t>
        </is>
      </c>
      <c r="F2297" t="inlineStr">
        <is>
          <t>廖英倫</t>
        </is>
      </c>
      <c r="G2297" t="n">
        <v>931940124</v>
      </c>
      <c r="H2297" t="inlineStr">
        <is>
          <t>全家南投光明店(南投縣南投市中興路227號1樓)</t>
        </is>
      </c>
      <c r="I2297" t="n">
        <v>18310</v>
      </c>
      <c r="J2297" t="inlineStr">
        <is>
          <t>IQF鮮翠菠菜1KG</t>
        </is>
      </c>
      <c r="L2297" t="inlineStr">
        <is>
          <t>4710004929011</t>
        </is>
      </c>
      <c r="M2297" t="n">
        <v>1</v>
      </c>
      <c r="O2297" t="inlineStr">
        <is>
          <t>如何知道康福先生的呢？: IG</t>
        </is>
      </c>
      <c r="P2297" t="n">
        <v>1970</v>
      </c>
      <c r="Q2297" t="inlineStr">
        <is>
          <t>廖英倫</t>
        </is>
      </c>
      <c r="R2297" t="inlineStr">
        <is>
          <t>2022/02/10 14:57</t>
        </is>
      </c>
      <c r="S2297" t="inlineStr">
        <is>
          <t>全家取貨不付款</t>
        </is>
      </c>
      <c r="T2297" t="inlineStr">
        <is>
          <t>lels124@gmail.com</t>
        </is>
      </c>
      <c r="V2297" t="n">
        <v>120</v>
      </c>
      <c r="Y2297" t="n">
        <v>0</v>
      </c>
      <c r="Z2297" t="inlineStr">
        <is>
          <t>KOL- 小方糖 Amie</t>
        </is>
      </c>
      <c r="AA2297" t="n">
        <v>104</v>
      </c>
      <c r="AB2297" t="n">
        <v>38</v>
      </c>
    </row>
    <row r="2298">
      <c r="A2298" t="inlineStr">
        <is>
          <t>2022/02/10 14:56</t>
        </is>
      </c>
      <c r="B2298" t="inlineStr">
        <is>
          <t>#10427</t>
        </is>
      </c>
      <c r="C2298" t="inlineStr">
        <is>
          <t>廖英倫</t>
        </is>
      </c>
      <c r="D2298" t="inlineStr">
        <is>
          <t>缺CB002 2/16出貨</t>
        </is>
      </c>
      <c r="F2298" t="inlineStr">
        <is>
          <t>廖英倫</t>
        </is>
      </c>
      <c r="G2298" t="n">
        <v>931940124</v>
      </c>
      <c r="H2298" t="inlineStr">
        <is>
          <t>全家南投光明店(南投縣南投市中興路227號1樓)</t>
        </is>
      </c>
      <c r="I2298" t="n">
        <v>18310</v>
      </c>
      <c r="J2298" t="inlineStr">
        <is>
          <t>IQF白花椰菜米-比利時進口 500g</t>
        </is>
      </c>
      <c r="L2298" t="inlineStr">
        <is>
          <t>IV021</t>
        </is>
      </c>
      <c r="M2298" t="n">
        <v>1</v>
      </c>
      <c r="O2298" t="inlineStr">
        <is>
          <t>如何知道康福先生的呢？: IG</t>
        </is>
      </c>
      <c r="P2298" t="n">
        <v>1970</v>
      </c>
      <c r="Q2298" t="inlineStr">
        <is>
          <t>廖英倫</t>
        </is>
      </c>
      <c r="R2298" t="inlineStr">
        <is>
          <t>2022/02/10 14:57</t>
        </is>
      </c>
      <c r="S2298" t="inlineStr">
        <is>
          <t>全家取貨不付款</t>
        </is>
      </c>
      <c r="T2298" t="inlineStr">
        <is>
          <t>lels124@gmail.com</t>
        </is>
      </c>
      <c r="V2298" t="n">
        <v>148</v>
      </c>
      <c r="Y2298" t="n">
        <v>0</v>
      </c>
      <c r="Z2298" t="inlineStr">
        <is>
          <t>KOL- 小方糖 Amie</t>
        </is>
      </c>
      <c r="AA2298" t="n">
        <v>104</v>
      </c>
      <c r="AB2298" t="n">
        <v>38</v>
      </c>
    </row>
    <row r="2299">
      <c r="A2299" t="inlineStr">
        <is>
          <t>2022/02/10 14:56</t>
        </is>
      </c>
      <c r="B2299" t="inlineStr">
        <is>
          <t>#10427</t>
        </is>
      </c>
      <c r="C2299" t="inlineStr">
        <is>
          <t>廖英倫</t>
        </is>
      </c>
      <c r="D2299" t="inlineStr">
        <is>
          <t>缺CB002 2/16出貨</t>
        </is>
      </c>
      <c r="F2299" t="inlineStr">
        <is>
          <t>廖英倫</t>
        </is>
      </c>
      <c r="G2299" t="n">
        <v>931940124</v>
      </c>
      <c r="H2299" t="inlineStr">
        <is>
          <t>全家南投光明店(南投縣南投市中興路227號1樓)</t>
        </is>
      </c>
      <c r="I2299" t="n">
        <v>18310</v>
      </c>
      <c r="J2299" t="inlineStr">
        <is>
          <t>蟹黃雞胸-彩蔬康福餃（24顆入）</t>
        </is>
      </c>
      <c r="L2299" t="inlineStr">
        <is>
          <t>DD006</t>
        </is>
      </c>
      <c r="M2299" t="n">
        <v>1</v>
      </c>
      <c r="O2299" t="inlineStr">
        <is>
          <t>如何知道康福先生的呢？: IG</t>
        </is>
      </c>
      <c r="P2299" t="n">
        <v>1970</v>
      </c>
      <c r="Q2299" t="inlineStr">
        <is>
          <t>廖英倫</t>
        </is>
      </c>
      <c r="R2299" t="inlineStr">
        <is>
          <t>2022/02/10 14:57</t>
        </is>
      </c>
      <c r="S2299" t="inlineStr">
        <is>
          <t>全家取貨不付款</t>
        </is>
      </c>
      <c r="T2299" t="inlineStr">
        <is>
          <t>lels124@gmail.com</t>
        </is>
      </c>
      <c r="V2299" t="n">
        <v>490</v>
      </c>
      <c r="Y2299" t="n">
        <v>0</v>
      </c>
      <c r="Z2299" t="inlineStr">
        <is>
          <t>KOL- 小方糖 Amie</t>
        </is>
      </c>
      <c r="AA2299" t="n">
        <v>104</v>
      </c>
      <c r="AB2299" t="n">
        <v>38</v>
      </c>
    </row>
    <row r="2300">
      <c r="A2300" t="inlineStr">
        <is>
          <t>2022/02/10 14:56</t>
        </is>
      </c>
      <c r="B2300" t="inlineStr">
        <is>
          <t>#10427</t>
        </is>
      </c>
      <c r="C2300" t="inlineStr">
        <is>
          <t>廖英倫</t>
        </is>
      </c>
      <c r="D2300" t="inlineStr">
        <is>
          <t>缺CB002 2/16出貨</t>
        </is>
      </c>
      <c r="F2300" t="inlineStr">
        <is>
          <t>廖英倫</t>
        </is>
      </c>
      <c r="G2300" t="n">
        <v>931940124</v>
      </c>
      <c r="H2300" t="inlineStr">
        <is>
          <t>全家南投光明店(南投縣南投市中興路227號1樓)</t>
        </is>
      </c>
      <c r="I2300" t="n">
        <v>18310</v>
      </c>
      <c r="J2300" t="inlineStr">
        <is>
          <t>深夜麻油秘製牛腱心 120g</t>
        </is>
      </c>
      <c r="L2300" t="inlineStr">
        <is>
          <t>BB003</t>
        </is>
      </c>
      <c r="M2300" t="n">
        <v>1</v>
      </c>
      <c r="O2300" t="inlineStr">
        <is>
          <t>如何知道康福先生的呢？: IG</t>
        </is>
      </c>
      <c r="P2300" t="n">
        <v>1970</v>
      </c>
      <c r="Q2300" t="inlineStr">
        <is>
          <t>廖英倫</t>
        </is>
      </c>
      <c r="R2300" t="inlineStr">
        <is>
          <t>2022/02/10 14:57</t>
        </is>
      </c>
      <c r="S2300" t="inlineStr">
        <is>
          <t>全家取貨不付款</t>
        </is>
      </c>
      <c r="T2300" t="inlineStr">
        <is>
          <t>lels124@gmail.com</t>
        </is>
      </c>
      <c r="V2300" t="n">
        <v>0</v>
      </c>
      <c r="Y2300" t="n">
        <v>0</v>
      </c>
      <c r="Z2300" t="inlineStr">
        <is>
          <t>KOL- 小方糖 Amie</t>
        </is>
      </c>
      <c r="AA2300" t="n">
        <v>104</v>
      </c>
      <c r="AB2300" t="n">
        <v>38</v>
      </c>
    </row>
    <row r="2301">
      <c r="A2301" t="inlineStr">
        <is>
          <t>2022/02/10 14:56</t>
        </is>
      </c>
      <c r="B2301" t="inlineStr">
        <is>
          <t>#10428</t>
        </is>
      </c>
      <c r="C2301" t="inlineStr">
        <is>
          <t>鍾家綺</t>
        </is>
      </c>
      <c r="D2301" t="inlineStr">
        <is>
          <t>缺CB002 2/16出貨
贈品：牛腱心，因為不吃牛，所以可以不用附贈，謝謝🙏</t>
        </is>
      </c>
      <c r="F2301" t="inlineStr">
        <is>
          <t>鍾家綺</t>
        </is>
      </c>
      <c r="G2301" t="n">
        <v>935182186</v>
      </c>
      <c r="H2301" t="inlineStr">
        <is>
          <t>全家萬里頂社店(新北市萬里區大鵬里頂社1號)</t>
        </is>
      </c>
      <c r="I2301" t="n">
        <v>17753</v>
      </c>
      <c r="J2301" t="inlineStr">
        <is>
          <t>銀耳蓮子湯-500g/瓶</t>
        </is>
      </c>
      <c r="L2301" t="inlineStr">
        <is>
          <t>IV010</t>
        </is>
      </c>
      <c r="M2301" t="n">
        <v>1</v>
      </c>
      <c r="O2301" t="inlineStr">
        <is>
          <t>如何知道康福先生的呢？: ig</t>
        </is>
      </c>
      <c r="P2301" t="n">
        <v>1927</v>
      </c>
      <c r="Q2301" t="inlineStr">
        <is>
          <t>鍾家綺</t>
        </is>
      </c>
      <c r="R2301" t="inlineStr">
        <is>
          <t>2022/02/10 14:56</t>
        </is>
      </c>
      <c r="S2301" t="inlineStr">
        <is>
          <t>全家取貨不付款</t>
        </is>
      </c>
      <c r="T2301" t="inlineStr">
        <is>
          <t>snoopy20071021@gmail.com</t>
        </is>
      </c>
      <c r="V2301" t="n">
        <v>119</v>
      </c>
      <c r="Y2301" t="n">
        <v>0</v>
      </c>
      <c r="Z2301" t="inlineStr">
        <is>
          <t>會員註冊</t>
        </is>
      </c>
      <c r="AA2301" t="n">
        <v>100</v>
      </c>
      <c r="AB2301" t="n">
        <v>38</v>
      </c>
    </row>
    <row r="2302">
      <c r="A2302" t="inlineStr">
        <is>
          <t>2022/02/10 14:56</t>
        </is>
      </c>
      <c r="B2302" t="inlineStr">
        <is>
          <t>#10428</t>
        </is>
      </c>
      <c r="C2302" t="inlineStr">
        <is>
          <t>鍾家綺</t>
        </is>
      </c>
      <c r="D2302" t="inlineStr">
        <is>
          <t>缺CB002 2/16出貨
贈品：牛腱心，因為不吃牛，所以可以不用附贈，謝謝🙏</t>
        </is>
      </c>
      <c r="F2302" t="inlineStr">
        <is>
          <t>鍾家綺</t>
        </is>
      </c>
      <c r="G2302" t="n">
        <v>935182186</v>
      </c>
      <c r="H2302" t="inlineStr">
        <is>
          <t>全家萬里頂社店(新北市萬里區大鵬里頂社1號)</t>
        </is>
      </c>
      <c r="I2302" t="n">
        <v>17753</v>
      </c>
      <c r="J2302" t="inlineStr">
        <is>
          <t>相思紅豆紫米粥-500g/瓶</t>
        </is>
      </c>
      <c r="L2302" t="inlineStr">
        <is>
          <t>IV009</t>
        </is>
      </c>
      <c r="M2302" t="n">
        <v>1</v>
      </c>
      <c r="O2302" t="inlineStr">
        <is>
          <t>如何知道康福先生的呢？: ig</t>
        </is>
      </c>
      <c r="P2302" t="n">
        <v>1927</v>
      </c>
      <c r="Q2302" t="inlineStr">
        <is>
          <t>鍾家綺</t>
        </is>
      </c>
      <c r="R2302" t="inlineStr">
        <is>
          <t>2022/02/10 14:56</t>
        </is>
      </c>
      <c r="S2302" t="inlineStr">
        <is>
          <t>全家取貨不付款</t>
        </is>
      </c>
      <c r="T2302" t="inlineStr">
        <is>
          <t>snoopy20071021@gmail.com</t>
        </is>
      </c>
      <c r="V2302" t="n">
        <v>119</v>
      </c>
      <c r="Y2302" t="n">
        <v>0</v>
      </c>
      <c r="Z2302" t="inlineStr">
        <is>
          <t>會員註冊</t>
        </is>
      </c>
      <c r="AA2302" t="n">
        <v>100</v>
      </c>
      <c r="AB2302" t="n">
        <v>38</v>
      </c>
    </row>
    <row r="2303">
      <c r="A2303" t="inlineStr">
        <is>
          <t>2022/02/10 14:56</t>
        </is>
      </c>
      <c r="B2303" t="inlineStr">
        <is>
          <t>#10428</t>
        </is>
      </c>
      <c r="C2303" t="inlineStr">
        <is>
          <t>鍾家綺</t>
        </is>
      </c>
      <c r="D2303" t="inlineStr">
        <is>
          <t>缺CB002 2/16出貨
贈品：牛腱心，因為不吃牛，所以可以不用附贈，謝謝🙏</t>
        </is>
      </c>
      <c r="F2303" t="inlineStr">
        <is>
          <t>鍾家綺</t>
        </is>
      </c>
      <c r="G2303" t="n">
        <v>935182186</v>
      </c>
      <c r="H2303" t="inlineStr">
        <is>
          <t>全家萬里頂社店(新北市萬里區大鵬里頂社1號)</t>
        </is>
      </c>
      <c r="I2303" t="n">
        <v>17753</v>
      </c>
      <c r="J2303" t="inlineStr">
        <is>
          <t>【招牌必買】嘗鮮九入組-舒肥雞胸160g*9種口味</t>
        </is>
      </c>
      <c r="L2303" t="inlineStr">
        <is>
          <t>CB101</t>
        </is>
      </c>
      <c r="M2303" t="n">
        <v>2</v>
      </c>
      <c r="O2303" t="inlineStr">
        <is>
          <t>如何知道康福先生的呢？: ig</t>
        </is>
      </c>
      <c r="P2303" t="n">
        <v>1927</v>
      </c>
      <c r="Q2303" t="inlineStr">
        <is>
          <t>鍾家綺</t>
        </is>
      </c>
      <c r="R2303" t="inlineStr">
        <is>
          <t>2022/02/10 14:56</t>
        </is>
      </c>
      <c r="S2303" t="inlineStr">
        <is>
          <t>全家取貨不付款</t>
        </is>
      </c>
      <c r="T2303" t="inlineStr">
        <is>
          <t>snoopy20071021@gmail.com</t>
        </is>
      </c>
      <c r="V2303" t="n">
        <v>531</v>
      </c>
      <c r="Y2303" t="n">
        <v>0</v>
      </c>
      <c r="Z2303" t="inlineStr">
        <is>
          <t>會員註冊</t>
        </is>
      </c>
      <c r="AA2303" t="n">
        <v>100</v>
      </c>
      <c r="AB2303" t="n">
        <v>38</v>
      </c>
    </row>
    <row r="2304">
      <c r="A2304" t="inlineStr">
        <is>
          <t>2022/02/10 14:56</t>
        </is>
      </c>
      <c r="B2304" t="inlineStr">
        <is>
          <t>#10428</t>
        </is>
      </c>
      <c r="C2304" t="inlineStr">
        <is>
          <t>鍾家綺</t>
        </is>
      </c>
      <c r="D2304" t="inlineStr">
        <is>
          <t>缺CB002 2/16出貨
贈品：牛腱心，因為不吃牛，所以可以不用附贈，謝謝🙏</t>
        </is>
      </c>
      <c r="F2304" t="inlineStr">
        <is>
          <t>鍾家綺</t>
        </is>
      </c>
      <c r="G2304" t="n">
        <v>935182186</v>
      </c>
      <c r="H2304" t="inlineStr">
        <is>
          <t>全家萬里頂社店(新北市萬里區大鵬里頂社1號)</t>
        </is>
      </c>
      <c r="I2304" t="n">
        <v>17753</v>
      </c>
      <c r="J2304" t="inlineStr">
        <is>
          <t>蘋果泡菜雞胸-全麥彩蔬康福餃（24顆入）</t>
        </is>
      </c>
      <c r="K2304" t="inlineStr">
        <is>
          <t>蘋果泡菜雞胸</t>
        </is>
      </c>
      <c r="L2304" t="inlineStr">
        <is>
          <t>DD002</t>
        </is>
      </c>
      <c r="M2304" t="n">
        <v>1</v>
      </c>
      <c r="O2304" t="inlineStr">
        <is>
          <t>如何知道康福先生的呢？: ig</t>
        </is>
      </c>
      <c r="P2304" t="n">
        <v>1927</v>
      </c>
      <c r="Q2304" t="inlineStr">
        <is>
          <t>鍾家綺</t>
        </is>
      </c>
      <c r="R2304" t="inlineStr">
        <is>
          <t>2022/02/10 14:56</t>
        </is>
      </c>
      <c r="S2304" t="inlineStr">
        <is>
          <t>全家取貨不付款</t>
        </is>
      </c>
      <c r="T2304" t="inlineStr">
        <is>
          <t>snoopy20071021@gmail.com</t>
        </is>
      </c>
      <c r="V2304" t="n">
        <v>290</v>
      </c>
      <c r="Y2304" t="n">
        <v>0</v>
      </c>
      <c r="Z2304" t="inlineStr">
        <is>
          <t>會員註冊</t>
        </is>
      </c>
      <c r="AA2304" t="n">
        <v>100</v>
      </c>
      <c r="AB2304" t="n">
        <v>38</v>
      </c>
    </row>
    <row r="2305">
      <c r="A2305" t="inlineStr">
        <is>
          <t>2022/02/10 14:56</t>
        </is>
      </c>
      <c r="B2305" t="inlineStr">
        <is>
          <t>#10428</t>
        </is>
      </c>
      <c r="C2305" t="inlineStr">
        <is>
          <t>鍾家綺</t>
        </is>
      </c>
      <c r="D2305" t="inlineStr">
        <is>
          <t>缺CB002 2/16出貨
贈品：牛腱心，因為不吃牛，所以可以不用附贈，謝謝🙏</t>
        </is>
      </c>
      <c r="F2305" t="inlineStr">
        <is>
          <t>鍾家綺</t>
        </is>
      </c>
      <c r="G2305" t="n">
        <v>935182186</v>
      </c>
      <c r="H2305" t="inlineStr">
        <is>
          <t>全家萬里頂社店(新北市萬里區大鵬里頂社1號)</t>
        </is>
      </c>
      <c r="I2305" t="n">
        <v>17753</v>
      </c>
      <c r="J2305" t="inlineStr">
        <is>
          <t>鮮享原味-舒肥鯛魚160g</t>
        </is>
      </c>
      <c r="L2305" t="inlineStr">
        <is>
          <t>FF001</t>
        </is>
      </c>
      <c r="M2305" t="n">
        <v>2</v>
      </c>
      <c r="O2305" t="inlineStr">
        <is>
          <t>如何知道康福先生的呢？: ig</t>
        </is>
      </c>
      <c r="P2305" t="n">
        <v>1927</v>
      </c>
      <c r="Q2305" t="inlineStr">
        <is>
          <t>鍾家綺</t>
        </is>
      </c>
      <c r="R2305" t="inlineStr">
        <is>
          <t>2022/02/10 14:56</t>
        </is>
      </c>
      <c r="S2305" t="inlineStr">
        <is>
          <t>全家取貨不付款</t>
        </is>
      </c>
      <c r="T2305" t="inlineStr">
        <is>
          <t>snoopy20071021@gmail.com</t>
        </is>
      </c>
      <c r="V2305" t="n">
        <v>99</v>
      </c>
      <c r="Y2305" t="n">
        <v>0</v>
      </c>
      <c r="Z2305" t="inlineStr">
        <is>
          <t>會員註冊</t>
        </is>
      </c>
      <c r="AA2305" t="n">
        <v>100</v>
      </c>
      <c r="AB2305" t="n">
        <v>38</v>
      </c>
    </row>
    <row r="2306">
      <c r="A2306" t="inlineStr">
        <is>
          <t>2022/02/10 14:56</t>
        </is>
      </c>
      <c r="B2306" t="inlineStr">
        <is>
          <t>#10428</t>
        </is>
      </c>
      <c r="C2306" t="inlineStr">
        <is>
          <t>鍾家綺</t>
        </is>
      </c>
      <c r="D2306" t="inlineStr">
        <is>
          <t>缺CB002 2/16出貨
贈品：牛腱心，因為不吃牛，所以可以不用附贈，謝謝🙏</t>
        </is>
      </c>
      <c r="F2306" t="inlineStr">
        <is>
          <t>鍾家綺</t>
        </is>
      </c>
      <c r="G2306" t="n">
        <v>935182186</v>
      </c>
      <c r="H2306" t="inlineStr">
        <is>
          <t>全家萬里頂社店(新北市萬里區大鵬里頂社1號)</t>
        </is>
      </c>
      <c r="I2306" t="n">
        <v>17753</v>
      </c>
      <c r="J2306" t="inlineStr">
        <is>
          <t>IQF鮮脆玉米筍 1KG</t>
        </is>
      </c>
      <c r="L2306" t="inlineStr">
        <is>
          <t>4710004921176</t>
        </is>
      </c>
      <c r="M2306" t="n">
        <v>1</v>
      </c>
      <c r="O2306" t="inlineStr">
        <is>
          <t>如何知道康福先生的呢？: ig</t>
        </is>
      </c>
      <c r="P2306" t="n">
        <v>1927</v>
      </c>
      <c r="Q2306" t="inlineStr">
        <is>
          <t>鍾家綺</t>
        </is>
      </c>
      <c r="R2306" t="inlineStr">
        <is>
          <t>2022/02/10 14:56</t>
        </is>
      </c>
      <c r="S2306" t="inlineStr">
        <is>
          <t>全家取貨不付款</t>
        </is>
      </c>
      <c r="T2306" t="inlineStr">
        <is>
          <t>snoopy20071021@gmail.com</t>
        </is>
      </c>
      <c r="V2306" t="n">
        <v>150</v>
      </c>
      <c r="Y2306" t="n">
        <v>0</v>
      </c>
      <c r="Z2306" t="inlineStr">
        <is>
          <t>會員註冊</t>
        </is>
      </c>
      <c r="AA2306" t="n">
        <v>100</v>
      </c>
      <c r="AB2306" t="n">
        <v>38</v>
      </c>
    </row>
    <row r="2307">
      <c r="A2307" t="inlineStr">
        <is>
          <t>2022/02/10 14:56</t>
        </is>
      </c>
      <c r="B2307" t="inlineStr">
        <is>
          <t>#10428</t>
        </is>
      </c>
      <c r="C2307" t="inlineStr">
        <is>
          <t>鍾家綺</t>
        </is>
      </c>
      <c r="D2307" t="inlineStr">
        <is>
          <t>缺CB002 2/16出貨
贈品：牛腱心，因為不吃牛，所以可以不用附贈，謝謝🙏</t>
        </is>
      </c>
      <c r="F2307" t="inlineStr">
        <is>
          <t>鍾家綺</t>
        </is>
      </c>
      <c r="G2307" t="n">
        <v>935182186</v>
      </c>
      <c r="H2307" t="inlineStr">
        <is>
          <t>全家萬里頂社店(新北市萬里區大鵬里頂社1號)</t>
        </is>
      </c>
      <c r="I2307" t="n">
        <v>17753</v>
      </c>
      <c r="J2307" t="inlineStr">
        <is>
          <t>祕魯瑰寶-藜麥毛豆甜玉米200g</t>
        </is>
      </c>
      <c r="K2307" t="inlineStr">
        <is>
          <t>1入</t>
        </is>
      </c>
      <c r="L2307" t="inlineStr">
        <is>
          <t>IV008</t>
        </is>
      </c>
      <c r="M2307" t="n">
        <v>1</v>
      </c>
      <c r="O2307" t="inlineStr">
        <is>
          <t>如何知道康福先生的呢？: ig</t>
        </is>
      </c>
      <c r="P2307" t="n">
        <v>1927</v>
      </c>
      <c r="Q2307" t="inlineStr">
        <is>
          <t>鍾家綺</t>
        </is>
      </c>
      <c r="R2307" t="inlineStr">
        <is>
          <t>2022/02/10 14:56</t>
        </is>
      </c>
      <c r="S2307" t="inlineStr">
        <is>
          <t>全家取貨不付款</t>
        </is>
      </c>
      <c r="T2307" t="inlineStr">
        <is>
          <t>snoopy20071021@gmail.com</t>
        </is>
      </c>
      <c r="V2307" t="n">
        <v>89</v>
      </c>
      <c r="Y2307" t="n">
        <v>0</v>
      </c>
      <c r="Z2307" t="inlineStr">
        <is>
          <t>會員註冊</t>
        </is>
      </c>
      <c r="AA2307" t="n">
        <v>100</v>
      </c>
      <c r="AB2307" t="n">
        <v>38</v>
      </c>
    </row>
    <row r="2308">
      <c r="A2308" t="inlineStr">
        <is>
          <t>2022/02/10 14:56</t>
        </is>
      </c>
      <c r="B2308" t="inlineStr">
        <is>
          <t>#10428</t>
        </is>
      </c>
      <c r="C2308" t="inlineStr">
        <is>
          <t>鍾家綺</t>
        </is>
      </c>
      <c r="D2308" t="inlineStr">
        <is>
          <t>缺CB002 2/16出貨
贈品：牛腱心，因為不吃牛，所以可以不用附贈，謝謝🙏</t>
        </is>
      </c>
      <c r="F2308" t="inlineStr">
        <is>
          <t>鍾家綺</t>
        </is>
      </c>
      <c r="G2308" t="n">
        <v>935182186</v>
      </c>
      <c r="H2308" t="inlineStr">
        <is>
          <t>全家萬里頂社店(新北市萬里區大鵬里頂社1號)</t>
        </is>
      </c>
      <c r="I2308" t="n">
        <v>17753</v>
      </c>
      <c r="J2308" t="inlineStr">
        <is>
          <t>深夜麻油秘製牛腱心 120g</t>
        </is>
      </c>
      <c r="L2308" t="inlineStr">
        <is>
          <t>BB003</t>
        </is>
      </c>
      <c r="M2308" t="n">
        <v>1</v>
      </c>
      <c r="O2308" t="inlineStr">
        <is>
          <t>如何知道康福先生的呢？: ig</t>
        </is>
      </c>
      <c r="P2308" t="n">
        <v>1927</v>
      </c>
      <c r="Q2308" t="inlineStr">
        <is>
          <t>鍾家綺</t>
        </is>
      </c>
      <c r="R2308" t="inlineStr">
        <is>
          <t>2022/02/10 14:56</t>
        </is>
      </c>
      <c r="S2308" t="inlineStr">
        <is>
          <t>全家取貨不付款</t>
        </is>
      </c>
      <c r="T2308" t="inlineStr">
        <is>
          <t>snoopy20071021@gmail.com</t>
        </is>
      </c>
      <c r="V2308" t="n">
        <v>0</v>
      </c>
      <c r="Y2308" t="n">
        <v>0</v>
      </c>
      <c r="Z2308" t="inlineStr">
        <is>
          <t>會員註冊</t>
        </is>
      </c>
      <c r="AA2308" t="n">
        <v>100</v>
      </c>
      <c r="AB2308" t="n">
        <v>38</v>
      </c>
    </row>
    <row r="2309">
      <c r="A2309" t="inlineStr">
        <is>
          <t>2022/02/10 14:57</t>
        </is>
      </c>
      <c r="B2309" t="inlineStr">
        <is>
          <t>#10429</t>
        </is>
      </c>
      <c r="C2309" t="inlineStr">
        <is>
          <t>cynthia</t>
        </is>
      </c>
      <c r="D2309" t="inlineStr">
        <is>
          <t>缺CB002 2/16出貨</t>
        </is>
      </c>
      <c r="F2309" t="inlineStr">
        <is>
          <t>藍翠伶</t>
        </is>
      </c>
      <c r="G2309" t="n">
        <v>963051351</v>
      </c>
      <c r="H2309" t="inlineStr">
        <is>
          <t>全家淡水淡海店(新北市淡水區中正路一段62巷2號)</t>
        </is>
      </c>
      <c r="I2309" t="n">
        <v>18703</v>
      </c>
      <c r="J2309" t="inlineStr">
        <is>
          <t>【招牌必買】嘗鮮九入組-舒肥雞胸160g*9種口味</t>
        </is>
      </c>
      <c r="L2309" t="inlineStr">
        <is>
          <t>CB101</t>
        </is>
      </c>
      <c r="M2309" t="n">
        <v>1</v>
      </c>
      <c r="O2309" t="inlineStr">
        <is>
          <t>如何知道康福先生的呢？:</t>
        </is>
      </c>
      <c r="P2309" t="n">
        <v>591</v>
      </c>
      <c r="Q2309" t="inlineStr">
        <is>
          <t>藍翠伶</t>
        </is>
      </c>
      <c r="R2309" t="inlineStr">
        <is>
          <t>2022/02/10 15:00</t>
        </is>
      </c>
      <c r="S2309" t="inlineStr">
        <is>
          <t>全家取貨不付款</t>
        </is>
      </c>
      <c r="T2309" t="inlineStr">
        <is>
          <t>cynthiablue493@gmail.com</t>
        </is>
      </c>
      <c r="V2309" t="n">
        <v>531</v>
      </c>
      <c r="Y2309" t="n">
        <v>0</v>
      </c>
      <c r="Z2309" t="inlineStr">
        <is>
          <t>會員註冊</t>
        </is>
      </c>
      <c r="AA2309" t="n">
        <v>100</v>
      </c>
      <c r="AB2309" t="n">
        <v>8</v>
      </c>
    </row>
    <row r="2310">
      <c r="A2310" t="inlineStr">
        <is>
          <t>2022/02/10 14:57</t>
        </is>
      </c>
      <c r="B2310" t="inlineStr">
        <is>
          <t>#10429</t>
        </is>
      </c>
      <c r="C2310" t="inlineStr">
        <is>
          <t>cynthia</t>
        </is>
      </c>
      <c r="D2310" t="inlineStr">
        <is>
          <t>缺CB002 2/16出貨</t>
        </is>
      </c>
      <c r="F2310" t="inlineStr">
        <is>
          <t>藍翠伶</t>
        </is>
      </c>
      <c r="G2310" t="n">
        <v>963051351</v>
      </c>
      <c r="H2310" t="inlineStr">
        <is>
          <t>全家淡水淡海店(新北市淡水區中正路一段62巷2號)</t>
        </is>
      </c>
      <c r="I2310" t="n">
        <v>18703</v>
      </c>
      <c r="J2310" t="inlineStr">
        <is>
          <t>深夜麻油秘製牛腱心 120g</t>
        </is>
      </c>
      <c r="L2310" t="inlineStr">
        <is>
          <t>BB003</t>
        </is>
      </c>
      <c r="M2310" t="n">
        <v>1</v>
      </c>
      <c r="O2310" t="inlineStr">
        <is>
          <t>如何知道康福先生的呢？:</t>
        </is>
      </c>
      <c r="P2310" t="n">
        <v>591</v>
      </c>
      <c r="Q2310" t="inlineStr">
        <is>
          <t>藍翠伶</t>
        </is>
      </c>
      <c r="R2310" t="inlineStr">
        <is>
          <t>2022/02/10 15:00</t>
        </is>
      </c>
      <c r="S2310" t="inlineStr">
        <is>
          <t>全家取貨不付款</t>
        </is>
      </c>
      <c r="T2310" t="inlineStr">
        <is>
          <t>cynthiablue493@gmail.com</t>
        </is>
      </c>
      <c r="V2310" t="n">
        <v>0</v>
      </c>
      <c r="Y2310" t="n">
        <v>0</v>
      </c>
      <c r="Z2310" t="inlineStr">
        <is>
          <t>會員註冊</t>
        </is>
      </c>
      <c r="AA2310" t="n">
        <v>100</v>
      </c>
      <c r="AB2310" t="n">
        <v>8</v>
      </c>
    </row>
    <row r="2311">
      <c r="A2311" t="inlineStr">
        <is>
          <t>2022/02/10 15:06</t>
        </is>
      </c>
      <c r="B2311" t="inlineStr">
        <is>
          <t>#10430</t>
        </is>
      </c>
      <c r="C2311" t="inlineStr">
        <is>
          <t>徐梓婷</t>
        </is>
      </c>
      <c r="D2311" t="inlineStr">
        <is>
          <t>缺CB002 2/16出貨
藝人-張甯兒/不吃牛，不用送牛腱/贈剝皮辣椒水餃</t>
        </is>
      </c>
      <c r="F2311" t="inlineStr">
        <is>
          <t>張甯兒</t>
        </is>
      </c>
      <c r="G2311" t="n">
        <v>970064886</v>
      </c>
      <c r="H2311" t="inlineStr">
        <is>
          <t>105  台北市松山區八德路二段366巷31號10樓之C</t>
        </is>
      </c>
      <c r="J2311" t="inlineStr">
        <is>
          <t>【招牌必買】嘗鮮九入組-舒肥雞胸160g*9種口味</t>
        </is>
      </c>
      <c r="L2311" t="inlineStr">
        <is>
          <t>CB101</t>
        </is>
      </c>
      <c r="M2311" t="n">
        <v>1</v>
      </c>
      <c r="O2311" t="inlineStr">
        <is>
          <t>如何知道康福先生的呢？:</t>
        </is>
      </c>
      <c r="P2311" t="n">
        <v>2196</v>
      </c>
      <c r="Q2311" t="inlineStr">
        <is>
          <t>徐梓婷</t>
        </is>
      </c>
      <c r="R2311" t="inlineStr">
        <is>
          <t>2022/02/10 15:57</t>
        </is>
      </c>
      <c r="S2311" t="inlineStr">
        <is>
          <t>黑貓冷凍-滿899運費160＂滿1499運費99"滿1999免運</t>
        </is>
      </c>
      <c r="T2311" t="inlineStr">
        <is>
          <t>pipi10013115@gmail.com</t>
        </is>
      </c>
      <c r="U2311" t="inlineStr">
        <is>
          <t>staff</t>
        </is>
      </c>
      <c r="V2311" t="n">
        <v>531</v>
      </c>
      <c r="Y2311" t="n">
        <v>4</v>
      </c>
      <c r="AB2311" t="n">
        <v>42</v>
      </c>
    </row>
    <row r="2312">
      <c r="A2312" t="inlineStr">
        <is>
          <t>2022/02/10 15:06</t>
        </is>
      </c>
      <c r="B2312" t="inlineStr">
        <is>
          <t>#10430</t>
        </is>
      </c>
      <c r="C2312" t="inlineStr">
        <is>
          <t>徐梓婷</t>
        </is>
      </c>
      <c r="D2312" t="inlineStr">
        <is>
          <t>缺CB002 2/16出貨
藝人-張甯兒/不吃牛，不用送牛腱/贈剝皮辣椒水餃</t>
        </is>
      </c>
      <c r="F2312" t="inlineStr">
        <is>
          <t>張甯兒</t>
        </is>
      </c>
      <c r="G2312" t="n">
        <v>970064886</v>
      </c>
      <c r="H2312" t="inlineStr">
        <is>
          <t>105  台北市松山區八德路二段366巷31號10樓之C</t>
        </is>
      </c>
      <c r="J2312" t="inlineStr">
        <is>
          <t>慢熬黃金蟲草燉雞湯 400g</t>
        </is>
      </c>
      <c r="L2312" t="inlineStr">
        <is>
          <t>SP002</t>
        </is>
      </c>
      <c r="M2312" t="n">
        <v>1</v>
      </c>
      <c r="O2312" t="inlineStr">
        <is>
          <t>如何知道康福先生的呢？:</t>
        </is>
      </c>
      <c r="P2312" t="n">
        <v>2196</v>
      </c>
      <c r="Q2312" t="inlineStr">
        <is>
          <t>徐梓婷</t>
        </is>
      </c>
      <c r="R2312" t="inlineStr">
        <is>
          <t>2022/02/10 15:57</t>
        </is>
      </c>
      <c r="S2312" t="inlineStr">
        <is>
          <t>黑貓冷凍-滿899運費160＂滿1499運費99"滿1999免運</t>
        </is>
      </c>
      <c r="T2312" t="inlineStr">
        <is>
          <t>pipi10013115@gmail.com</t>
        </is>
      </c>
      <c r="U2312" t="inlineStr">
        <is>
          <t>staff</t>
        </is>
      </c>
      <c r="V2312" t="n">
        <v>189</v>
      </c>
      <c r="Y2312" t="n">
        <v>4</v>
      </c>
      <c r="AB2312" t="n">
        <v>42</v>
      </c>
    </row>
    <row r="2313">
      <c r="A2313" t="inlineStr">
        <is>
          <t>2022/02/10 15:06</t>
        </is>
      </c>
      <c r="B2313" t="inlineStr">
        <is>
          <t>#10430</t>
        </is>
      </c>
      <c r="C2313" t="inlineStr">
        <is>
          <t>徐梓婷</t>
        </is>
      </c>
      <c r="D2313" t="inlineStr">
        <is>
          <t>缺CB002 2/16出貨
藝人-張甯兒/不吃牛，不用送牛腱/贈剝皮辣椒水餃</t>
        </is>
      </c>
      <c r="F2313" t="inlineStr">
        <is>
          <t>張甯兒</t>
        </is>
      </c>
      <c r="G2313" t="n">
        <v>970064886</v>
      </c>
      <c r="H2313" t="inlineStr">
        <is>
          <t>105  台北市松山區八德路二段366巷31號10樓之C</t>
        </is>
      </c>
      <c r="J2313" t="inlineStr">
        <is>
          <t>慢熬鹿角靈芝燉雞湯 400g</t>
        </is>
      </c>
      <c r="L2313" t="inlineStr">
        <is>
          <t>SP003</t>
        </is>
      </c>
      <c r="M2313" t="n">
        <v>1</v>
      </c>
      <c r="O2313" t="inlineStr">
        <is>
          <t>如何知道康福先生的呢？:</t>
        </is>
      </c>
      <c r="P2313" t="n">
        <v>2196</v>
      </c>
      <c r="Q2313" t="inlineStr">
        <is>
          <t>徐梓婷</t>
        </is>
      </c>
      <c r="R2313" t="inlineStr">
        <is>
          <t>2022/02/10 15:57</t>
        </is>
      </c>
      <c r="S2313" t="inlineStr">
        <is>
          <t>黑貓冷凍-滿899運費160＂滿1499運費99"滿1999免運</t>
        </is>
      </c>
      <c r="T2313" t="inlineStr">
        <is>
          <t>pipi10013115@gmail.com</t>
        </is>
      </c>
      <c r="U2313" t="inlineStr">
        <is>
          <t>staff</t>
        </is>
      </c>
      <c r="V2313" t="n">
        <v>189</v>
      </c>
      <c r="Y2313" t="n">
        <v>4</v>
      </c>
      <c r="AB2313" t="n">
        <v>42</v>
      </c>
    </row>
    <row r="2314">
      <c r="A2314" t="inlineStr">
        <is>
          <t>2022/02/10 15:06</t>
        </is>
      </c>
      <c r="B2314" t="inlineStr">
        <is>
          <t>#10430</t>
        </is>
      </c>
      <c r="C2314" t="inlineStr">
        <is>
          <t>徐梓婷</t>
        </is>
      </c>
      <c r="D2314" t="inlineStr">
        <is>
          <t>缺CB002 2/16出貨
藝人-張甯兒/不吃牛，不用送牛腱/贈剝皮辣椒水餃</t>
        </is>
      </c>
      <c r="F2314" t="inlineStr">
        <is>
          <t>張甯兒</t>
        </is>
      </c>
      <c r="G2314" t="n">
        <v>970064886</v>
      </c>
      <c r="H2314" t="inlineStr">
        <is>
          <t>105  台北市松山區八德路二段366巷31號10樓之C</t>
        </is>
      </c>
      <c r="J2314" t="inlineStr">
        <is>
          <t>好蔬果健康拉麵4入組—能量綠藻、抗氧化火龍果、高纖胡蘿蔔、精力補給南瓜薑黃 各1包</t>
        </is>
      </c>
      <c r="L2314" t="inlineStr">
        <is>
          <t>ND100</t>
        </is>
      </c>
      <c r="M2314" t="n">
        <v>1</v>
      </c>
      <c r="O2314" t="inlineStr">
        <is>
          <t>如何知道康福先生的呢？:</t>
        </is>
      </c>
      <c r="P2314" t="n">
        <v>2196</v>
      </c>
      <c r="Q2314" t="inlineStr">
        <is>
          <t>徐梓婷</t>
        </is>
      </c>
      <c r="R2314" t="inlineStr">
        <is>
          <t>2022/02/10 15:57</t>
        </is>
      </c>
      <c r="S2314" t="inlineStr">
        <is>
          <t>黑貓冷凍-滿899運費160＂滿1499運費99"滿1999免運</t>
        </is>
      </c>
      <c r="T2314" t="inlineStr">
        <is>
          <t>pipi10013115@gmail.com</t>
        </is>
      </c>
      <c r="U2314" t="inlineStr">
        <is>
          <t>staff</t>
        </is>
      </c>
      <c r="V2314" t="n">
        <v>235</v>
      </c>
      <c r="Y2314" t="n">
        <v>4</v>
      </c>
      <c r="AB2314" t="n">
        <v>42</v>
      </c>
    </row>
    <row r="2315">
      <c r="A2315" t="inlineStr">
        <is>
          <t>2022/02/10 15:06</t>
        </is>
      </c>
      <c r="B2315" t="inlineStr">
        <is>
          <t>#10430</t>
        </is>
      </c>
      <c r="C2315" t="inlineStr">
        <is>
          <t>徐梓婷</t>
        </is>
      </c>
      <c r="D2315" t="inlineStr">
        <is>
          <t>缺CB002 2/16出貨
藝人-張甯兒/不吃牛，不用送牛腱/贈剝皮辣椒水餃</t>
        </is>
      </c>
      <c r="F2315" t="inlineStr">
        <is>
          <t>張甯兒</t>
        </is>
      </c>
      <c r="G2315" t="n">
        <v>970064886</v>
      </c>
      <c r="H2315" t="inlineStr">
        <is>
          <t>105  台北市松山區八德路二段366巷31號10樓之C</t>
        </is>
      </c>
      <c r="J2315" t="inlineStr">
        <is>
          <t>蟹黃雞胸-彩蔬康福餃（24顆入）</t>
        </is>
      </c>
      <c r="L2315" t="inlineStr">
        <is>
          <t>DD006</t>
        </is>
      </c>
      <c r="M2315" t="n">
        <v>1</v>
      </c>
      <c r="O2315" t="inlineStr">
        <is>
          <t>如何知道康福先生的呢？:</t>
        </is>
      </c>
      <c r="P2315" t="n">
        <v>2196</v>
      </c>
      <c r="Q2315" t="inlineStr">
        <is>
          <t>徐梓婷</t>
        </is>
      </c>
      <c r="R2315" t="inlineStr">
        <is>
          <t>2022/02/10 15:57</t>
        </is>
      </c>
      <c r="S2315" t="inlineStr">
        <is>
          <t>黑貓冷凍-滿899運費160＂滿1499運費99"滿1999免運</t>
        </is>
      </c>
      <c r="T2315" t="inlineStr">
        <is>
          <t>pipi10013115@gmail.com</t>
        </is>
      </c>
      <c r="U2315" t="inlineStr">
        <is>
          <t>staff</t>
        </is>
      </c>
      <c r="V2315" t="n">
        <v>490</v>
      </c>
      <c r="Y2315" t="n">
        <v>4</v>
      </c>
      <c r="AB2315" t="n">
        <v>42</v>
      </c>
    </row>
    <row r="2316">
      <c r="A2316" t="inlineStr">
        <is>
          <t>2022/02/10 15:06</t>
        </is>
      </c>
      <c r="B2316" t="inlineStr">
        <is>
          <t>#10430</t>
        </is>
      </c>
      <c r="C2316" t="inlineStr">
        <is>
          <t>徐梓婷</t>
        </is>
      </c>
      <c r="D2316" t="inlineStr">
        <is>
          <t>缺CB002 2/16出貨
藝人-張甯兒/不吃牛，不用送牛腱/贈剝皮辣椒水餃</t>
        </is>
      </c>
      <c r="F2316" t="inlineStr">
        <is>
          <t>張甯兒</t>
        </is>
      </c>
      <c r="G2316" t="n">
        <v>970064886</v>
      </c>
      <c r="H2316" t="inlineStr">
        <is>
          <t>105  台北市松山區八德路二段366巷31號10樓之C</t>
        </is>
      </c>
      <c r="J2316" t="inlineStr">
        <is>
          <t>四川椒麻-舒肥鯛魚160g</t>
        </is>
      </c>
      <c r="L2316" t="inlineStr">
        <is>
          <t>FF003</t>
        </is>
      </c>
      <c r="M2316" t="n">
        <v>1</v>
      </c>
      <c r="O2316" t="inlineStr">
        <is>
          <t>如何知道康福先生的呢？:</t>
        </is>
      </c>
      <c r="P2316" t="n">
        <v>2196</v>
      </c>
      <c r="Q2316" t="inlineStr">
        <is>
          <t>徐梓婷</t>
        </is>
      </c>
      <c r="R2316" t="inlineStr">
        <is>
          <t>2022/02/10 15:57</t>
        </is>
      </c>
      <c r="S2316" t="inlineStr">
        <is>
          <t>黑貓冷凍-滿899運費160＂滿1499運費99"滿1999免運</t>
        </is>
      </c>
      <c r="T2316" t="inlineStr">
        <is>
          <t>pipi10013115@gmail.com</t>
        </is>
      </c>
      <c r="U2316" t="inlineStr">
        <is>
          <t>staff</t>
        </is>
      </c>
      <c r="V2316" t="n">
        <v>99</v>
      </c>
      <c r="Y2316" t="n">
        <v>4</v>
      </c>
      <c r="AB2316" t="n">
        <v>42</v>
      </c>
    </row>
    <row r="2317">
      <c r="A2317" t="inlineStr">
        <is>
          <t>2022/02/10 15:06</t>
        </is>
      </c>
      <c r="B2317" t="inlineStr">
        <is>
          <t>#10430</t>
        </is>
      </c>
      <c r="C2317" t="inlineStr">
        <is>
          <t>徐梓婷</t>
        </is>
      </c>
      <c r="D2317" t="inlineStr">
        <is>
          <t>缺CB002 2/16出貨
藝人-張甯兒/不吃牛，不用送牛腱/贈剝皮辣椒水餃</t>
        </is>
      </c>
      <c r="F2317" t="inlineStr">
        <is>
          <t>張甯兒</t>
        </is>
      </c>
      <c r="G2317" t="n">
        <v>970064886</v>
      </c>
      <c r="H2317" t="inlineStr">
        <is>
          <t>105  台北市松山區八德路二段366巷31號10樓之C</t>
        </is>
      </c>
      <c r="J2317" t="inlineStr">
        <is>
          <t>噴淚魔鬼辣椒醬170g（純素可食、冷藏保存）</t>
        </is>
      </c>
      <c r="L2317" t="inlineStr">
        <is>
          <t>SS010</t>
        </is>
      </c>
      <c r="M2317" t="n">
        <v>1</v>
      </c>
      <c r="O2317" t="inlineStr">
        <is>
          <t>如何知道康福先生的呢？:</t>
        </is>
      </c>
      <c r="P2317" t="n">
        <v>2196</v>
      </c>
      <c r="Q2317" t="inlineStr">
        <is>
          <t>徐梓婷</t>
        </is>
      </c>
      <c r="R2317" t="inlineStr">
        <is>
          <t>2022/02/10 15:57</t>
        </is>
      </c>
      <c r="S2317" t="inlineStr">
        <is>
          <t>黑貓冷凍-滿899運費160＂滿1499運費99"滿1999免運</t>
        </is>
      </c>
      <c r="T2317" t="inlineStr">
        <is>
          <t>pipi10013115@gmail.com</t>
        </is>
      </c>
      <c r="U2317" t="inlineStr">
        <is>
          <t>staff</t>
        </is>
      </c>
      <c r="V2317" t="n">
        <v>290</v>
      </c>
      <c r="Y2317" t="n">
        <v>4</v>
      </c>
      <c r="AB2317" t="n">
        <v>42</v>
      </c>
    </row>
    <row r="2318">
      <c r="A2318" t="inlineStr">
        <is>
          <t>2022/02/10 15:06</t>
        </is>
      </c>
      <c r="B2318" t="inlineStr">
        <is>
          <t>#10430</t>
        </is>
      </c>
      <c r="C2318" t="inlineStr">
        <is>
          <t>徐梓婷</t>
        </is>
      </c>
      <c r="D2318" t="inlineStr">
        <is>
          <t>缺CB002 2/16出貨
藝人-張甯兒/不吃牛，不用送牛腱/贈剝皮辣椒水餃</t>
        </is>
      </c>
      <c r="F2318" t="inlineStr">
        <is>
          <t>張甯兒</t>
        </is>
      </c>
      <c r="G2318" t="n">
        <v>970064886</v>
      </c>
      <c r="H2318" t="inlineStr">
        <is>
          <t>105  台北市松山區八德路二段366巷31號10樓之C</t>
        </is>
      </c>
      <c r="J2318" t="inlineStr">
        <is>
          <t>低卡高蛋白冰淇淋—比利時巧克力</t>
        </is>
      </c>
      <c r="L2318" t="inlineStr">
        <is>
          <t>IC001</t>
        </is>
      </c>
      <c r="M2318" t="n">
        <v>1</v>
      </c>
      <c r="O2318" t="inlineStr">
        <is>
          <t>如何知道康福先生的呢？:</t>
        </is>
      </c>
      <c r="P2318" t="n">
        <v>2196</v>
      </c>
      <c r="Q2318" t="inlineStr">
        <is>
          <t>徐梓婷</t>
        </is>
      </c>
      <c r="R2318" t="inlineStr">
        <is>
          <t>2022/02/10 15:57</t>
        </is>
      </c>
      <c r="S2318" t="inlineStr">
        <is>
          <t>黑貓冷凍-滿899運費160＂滿1499運費99"滿1999免運</t>
        </is>
      </c>
      <c r="T2318" t="inlineStr">
        <is>
          <t>pipi10013115@gmail.com</t>
        </is>
      </c>
      <c r="U2318" t="inlineStr">
        <is>
          <t>staff</t>
        </is>
      </c>
      <c r="V2318" t="n">
        <v>59</v>
      </c>
      <c r="Y2318" t="n">
        <v>4</v>
      </c>
      <c r="AB2318" t="n">
        <v>42</v>
      </c>
    </row>
    <row r="2319">
      <c r="A2319" t="inlineStr">
        <is>
          <t>2022/02/10 15:06</t>
        </is>
      </c>
      <c r="B2319" t="inlineStr">
        <is>
          <t>#10430</t>
        </is>
      </c>
      <c r="C2319" t="inlineStr">
        <is>
          <t>徐梓婷</t>
        </is>
      </c>
      <c r="D2319" t="inlineStr">
        <is>
          <t>缺CB002 2/16出貨
藝人-張甯兒/不吃牛，不用送牛腱/贈剝皮辣椒水餃</t>
        </is>
      </c>
      <c r="F2319" t="inlineStr">
        <is>
          <t>張甯兒</t>
        </is>
      </c>
      <c r="G2319" t="n">
        <v>970064886</v>
      </c>
      <c r="H2319" t="inlineStr">
        <is>
          <t>105  台北市松山區八德路二段366巷31號10樓之C</t>
        </is>
      </c>
      <c r="J2319" t="inlineStr">
        <is>
          <t>低卡高蛋白冰淇淋—鐵觀音可可碎片</t>
        </is>
      </c>
      <c r="L2319" t="inlineStr">
        <is>
          <t>IC002</t>
        </is>
      </c>
      <c r="M2319" t="n">
        <v>1</v>
      </c>
      <c r="O2319" t="inlineStr">
        <is>
          <t>如何知道康福先生的呢？:</t>
        </is>
      </c>
      <c r="P2319" t="n">
        <v>2196</v>
      </c>
      <c r="Q2319" t="inlineStr">
        <is>
          <t>徐梓婷</t>
        </is>
      </c>
      <c r="R2319" t="inlineStr">
        <is>
          <t>2022/02/10 15:57</t>
        </is>
      </c>
      <c r="S2319" t="inlineStr">
        <is>
          <t>黑貓冷凍-滿899運費160＂滿1499運費99"滿1999免運</t>
        </is>
      </c>
      <c r="T2319" t="inlineStr">
        <is>
          <t>pipi10013115@gmail.com</t>
        </is>
      </c>
      <c r="U2319" t="inlineStr">
        <is>
          <t>staff</t>
        </is>
      </c>
      <c r="V2319" t="n">
        <v>59</v>
      </c>
      <c r="Y2319" t="n">
        <v>4</v>
      </c>
      <c r="AB2319" t="n">
        <v>42</v>
      </c>
    </row>
    <row r="2320">
      <c r="A2320" t="inlineStr">
        <is>
          <t>2022/02/10 15:06</t>
        </is>
      </c>
      <c r="B2320" t="inlineStr">
        <is>
          <t>#10430</t>
        </is>
      </c>
      <c r="C2320" t="inlineStr">
        <is>
          <t>徐梓婷</t>
        </is>
      </c>
      <c r="D2320" t="inlineStr">
        <is>
          <t>缺CB002 2/16出貨
藝人-張甯兒/不吃牛，不用送牛腱/贈剝皮辣椒水餃</t>
        </is>
      </c>
      <c r="F2320" t="inlineStr">
        <is>
          <t>張甯兒</t>
        </is>
      </c>
      <c r="G2320" t="n">
        <v>970064886</v>
      </c>
      <c r="H2320" t="inlineStr">
        <is>
          <t>105  台北市松山區八德路二段366巷31號10樓之C</t>
        </is>
      </c>
      <c r="J2320" t="inlineStr">
        <is>
          <t>低卡高蛋白冰淇淋—皇家泰奶</t>
        </is>
      </c>
      <c r="L2320" t="inlineStr">
        <is>
          <t>IC003</t>
        </is>
      </c>
      <c r="M2320" t="n">
        <v>1</v>
      </c>
      <c r="O2320" t="inlineStr">
        <is>
          <t>如何知道康福先生的呢？:</t>
        </is>
      </c>
      <c r="P2320" t="n">
        <v>2196</v>
      </c>
      <c r="Q2320" t="inlineStr">
        <is>
          <t>徐梓婷</t>
        </is>
      </c>
      <c r="R2320" t="inlineStr">
        <is>
          <t>2022/02/10 15:57</t>
        </is>
      </c>
      <c r="S2320" t="inlineStr">
        <is>
          <t>黑貓冷凍-滿899運費160＂滿1499運費99"滿1999免運</t>
        </is>
      </c>
      <c r="T2320" t="inlineStr">
        <is>
          <t>pipi10013115@gmail.com</t>
        </is>
      </c>
      <c r="U2320" t="inlineStr">
        <is>
          <t>staff</t>
        </is>
      </c>
      <c r="V2320" t="n">
        <v>59</v>
      </c>
      <c r="Y2320" t="n">
        <v>4</v>
      </c>
      <c r="AB2320" t="n">
        <v>42</v>
      </c>
    </row>
    <row r="2321">
      <c r="A2321" t="inlineStr">
        <is>
          <t>2022/02/10 15:06</t>
        </is>
      </c>
      <c r="B2321" t="inlineStr">
        <is>
          <t>#10430</t>
        </is>
      </c>
      <c r="C2321" t="inlineStr">
        <is>
          <t>徐梓婷</t>
        </is>
      </c>
      <c r="D2321" t="inlineStr">
        <is>
          <t>缺CB002 2/16出貨
藝人-張甯兒/不吃牛，不用送牛腱/贈剝皮辣椒水餃</t>
        </is>
      </c>
      <c r="F2321" t="inlineStr">
        <is>
          <t>張甯兒</t>
        </is>
      </c>
      <c r="G2321" t="n">
        <v>970064886</v>
      </c>
      <c r="H2321" t="inlineStr">
        <is>
          <t>105  台北市松山區八德路二段366巷31號10樓之C</t>
        </is>
      </c>
      <c r="J2321" t="inlineStr">
        <is>
          <t>深夜麻油秘製牛腱心 120g</t>
        </is>
      </c>
      <c r="L2321" t="inlineStr">
        <is>
          <t>BB003</t>
        </is>
      </c>
      <c r="M2321" t="n">
        <v>1</v>
      </c>
      <c r="O2321" t="inlineStr">
        <is>
          <t>如何知道康福先生的呢？:</t>
        </is>
      </c>
      <c r="P2321" t="n">
        <v>2196</v>
      </c>
      <c r="Q2321" t="inlineStr">
        <is>
          <t>徐梓婷</t>
        </is>
      </c>
      <c r="R2321" t="inlineStr">
        <is>
          <t>2022/02/10 15:57</t>
        </is>
      </c>
      <c r="S2321" t="inlineStr">
        <is>
          <t>黑貓冷凍-滿899運費160＂滿1499運費99"滿1999免運</t>
        </is>
      </c>
      <c r="T2321" t="inlineStr">
        <is>
          <t>pipi10013115@gmail.com</t>
        </is>
      </c>
      <c r="U2321" t="inlineStr">
        <is>
          <t>staff</t>
        </is>
      </c>
      <c r="V2321" t="n">
        <v>0</v>
      </c>
      <c r="Y2321" t="n">
        <v>4</v>
      </c>
      <c r="AB2321" t="n">
        <v>42</v>
      </c>
    </row>
    <row r="2322">
      <c r="A2322" t="inlineStr">
        <is>
          <t>2022/02/10 15:20</t>
        </is>
      </c>
      <c r="B2322" t="inlineStr">
        <is>
          <t>#10432</t>
        </is>
      </c>
      <c r="C2322" t="inlineStr">
        <is>
          <t>柯羽珊</t>
        </is>
      </c>
      <c r="D2322" t="inlineStr">
        <is>
          <t>缺CB002 2/16出貨</t>
        </is>
      </c>
      <c r="F2322" t="inlineStr">
        <is>
          <t>柯羽珊</t>
        </is>
      </c>
      <c r="G2322" t="n">
        <v>933767717</v>
      </c>
      <c r="H2322" t="inlineStr">
        <is>
          <t>全家梧棲正港店(台中市梧棲區民生街61號一樓)</t>
        </is>
      </c>
      <c r="I2322" t="n">
        <v>18646</v>
      </c>
      <c r="J2322" t="inlineStr">
        <is>
          <t>【招牌必買】嘗鮮九入組-舒肥雞胸160g*9種口味</t>
        </is>
      </c>
      <c r="L2322" t="inlineStr">
        <is>
          <t>CB101</t>
        </is>
      </c>
      <c r="M2322" t="n">
        <v>2</v>
      </c>
      <c r="O2322" t="inlineStr">
        <is>
          <t>如何知道康福先生的呢？:</t>
        </is>
      </c>
      <c r="P2322" t="n">
        <v>2401</v>
      </c>
      <c r="Q2322" t="inlineStr">
        <is>
          <t>柯羽珊</t>
        </is>
      </c>
      <c r="S2322" t="inlineStr">
        <is>
          <t>全家貨到付款</t>
        </is>
      </c>
      <c r="T2322" t="inlineStr">
        <is>
          <t>flora.wleo.ju@gmail.com</t>
        </is>
      </c>
      <c r="V2322" t="n">
        <v>531</v>
      </c>
      <c r="Y2322" t="n">
        <v>0</v>
      </c>
      <c r="Z2322" t="inlineStr">
        <is>
          <t>會員註冊</t>
        </is>
      </c>
      <c r="AA2322" t="n">
        <v>100</v>
      </c>
      <c r="AB2322" t="n">
        <v>48</v>
      </c>
    </row>
    <row r="2323">
      <c r="A2323" t="inlineStr">
        <is>
          <t>2022/02/10 15:20</t>
        </is>
      </c>
      <c r="B2323" t="inlineStr">
        <is>
          <t>#10432</t>
        </is>
      </c>
      <c r="C2323" t="inlineStr">
        <is>
          <t>柯羽珊</t>
        </is>
      </c>
      <c r="D2323" t="inlineStr">
        <is>
          <t>缺CB002 2/16出貨</t>
        </is>
      </c>
      <c r="F2323" t="inlineStr">
        <is>
          <t>柯羽珊</t>
        </is>
      </c>
      <c r="G2323" t="n">
        <v>933767717</v>
      </c>
      <c r="H2323" t="inlineStr">
        <is>
          <t>全家梧棲正港店(台中市梧棲區民生街61號一樓)</t>
        </is>
      </c>
      <c r="I2323" t="n">
        <v>18646</v>
      </c>
      <c r="J2323" t="inlineStr">
        <is>
          <t>祕魯瑰寶-藜麥毛豆甜玉米200g</t>
        </is>
      </c>
      <c r="K2323" t="inlineStr">
        <is>
          <t>5入92折</t>
        </is>
      </c>
      <c r="L2323" t="inlineStr">
        <is>
          <t>IV008*5</t>
        </is>
      </c>
      <c r="M2323" t="n">
        <v>1</v>
      </c>
      <c r="O2323" t="inlineStr">
        <is>
          <t>如何知道康福先生的呢？:</t>
        </is>
      </c>
      <c r="P2323" t="n">
        <v>2401</v>
      </c>
      <c r="Q2323" t="inlineStr">
        <is>
          <t>柯羽珊</t>
        </is>
      </c>
      <c r="S2323" t="inlineStr">
        <is>
          <t>全家貨到付款</t>
        </is>
      </c>
      <c r="T2323" t="inlineStr">
        <is>
          <t>flora.wleo.ju@gmail.com</t>
        </is>
      </c>
      <c r="V2323" t="n">
        <v>409</v>
      </c>
      <c r="Y2323" t="n">
        <v>0</v>
      </c>
      <c r="Z2323" t="inlineStr">
        <is>
          <t>會員註冊</t>
        </is>
      </c>
      <c r="AA2323" t="n">
        <v>100</v>
      </c>
      <c r="AB2323" t="n">
        <v>48</v>
      </c>
    </row>
    <row r="2324">
      <c r="A2324" t="inlineStr">
        <is>
          <t>2022/02/10 15:20</t>
        </is>
      </c>
      <c r="B2324" t="inlineStr">
        <is>
          <t>#10432</t>
        </is>
      </c>
      <c r="C2324" t="inlineStr">
        <is>
          <t>柯羽珊</t>
        </is>
      </c>
      <c r="D2324" t="inlineStr">
        <is>
          <t>缺CB002 2/16出貨</t>
        </is>
      </c>
      <c r="F2324" t="inlineStr">
        <is>
          <t>柯羽珊</t>
        </is>
      </c>
      <c r="G2324" t="n">
        <v>933767717</v>
      </c>
      <c r="H2324" t="inlineStr">
        <is>
          <t>全家梧棲正港店(台中市梧棲區民生街61號一樓)</t>
        </is>
      </c>
      <c r="I2324" t="n">
        <v>18646</v>
      </c>
      <c r="J2324" t="inlineStr">
        <is>
          <t>彩蔬康福餃招牌經典組—高麗菜雞胸、玉米雞胸、泡菜雞胸 (各一盒)</t>
        </is>
      </c>
      <c r="L2324" t="inlineStr">
        <is>
          <t>DD100</t>
        </is>
      </c>
      <c r="M2324" t="n">
        <v>1</v>
      </c>
      <c r="O2324" t="inlineStr">
        <is>
          <t>如何知道康福先生的呢？:</t>
        </is>
      </c>
      <c r="P2324" t="n">
        <v>2401</v>
      </c>
      <c r="Q2324" t="inlineStr">
        <is>
          <t>柯羽珊</t>
        </is>
      </c>
      <c r="S2324" t="inlineStr">
        <is>
          <t>全家貨到付款</t>
        </is>
      </c>
      <c r="T2324" t="inlineStr">
        <is>
          <t>flora.wleo.ju@gmail.com</t>
        </is>
      </c>
      <c r="V2324" t="n">
        <v>775</v>
      </c>
      <c r="Y2324" t="n">
        <v>0</v>
      </c>
      <c r="Z2324" t="inlineStr">
        <is>
          <t>會員註冊</t>
        </is>
      </c>
      <c r="AA2324" t="n">
        <v>100</v>
      </c>
      <c r="AB2324" t="n">
        <v>48</v>
      </c>
    </row>
    <row r="2325">
      <c r="A2325" t="inlineStr">
        <is>
          <t>2022/02/10 15:20</t>
        </is>
      </c>
      <c r="B2325" t="inlineStr">
        <is>
          <t>#10432</t>
        </is>
      </c>
      <c r="C2325" t="inlineStr">
        <is>
          <t>柯羽珊</t>
        </is>
      </c>
      <c r="D2325" t="inlineStr">
        <is>
          <t>缺CB002 2/16出貨</t>
        </is>
      </c>
      <c r="F2325" t="inlineStr">
        <is>
          <t>柯羽珊</t>
        </is>
      </c>
      <c r="G2325" t="n">
        <v>933767717</v>
      </c>
      <c r="H2325" t="inlineStr">
        <is>
          <t>全家梧棲正港店(台中市梧棲區民生街61號一樓)</t>
        </is>
      </c>
      <c r="I2325" t="n">
        <v>18646</v>
      </c>
      <c r="J2325" t="inlineStr">
        <is>
          <t>芝香羅勒(羅勒乳酪）-彩蔬康福餃（24顆入）</t>
        </is>
      </c>
      <c r="L2325" t="inlineStr">
        <is>
          <t>DD005</t>
        </is>
      </c>
      <c r="M2325" t="n">
        <v>1</v>
      </c>
      <c r="O2325" t="inlineStr">
        <is>
          <t>如何知道康福先生的呢？:</t>
        </is>
      </c>
      <c r="P2325" t="n">
        <v>2401</v>
      </c>
      <c r="Q2325" t="inlineStr">
        <is>
          <t>柯羽珊</t>
        </is>
      </c>
      <c r="S2325" t="inlineStr">
        <is>
          <t>全家貨到付款</t>
        </is>
      </c>
      <c r="T2325" t="inlineStr">
        <is>
          <t>flora.wleo.ju@gmail.com</t>
        </is>
      </c>
      <c r="V2325" t="n">
        <v>255</v>
      </c>
      <c r="Y2325" t="n">
        <v>0</v>
      </c>
      <c r="Z2325" t="inlineStr">
        <is>
          <t>會員註冊</t>
        </is>
      </c>
      <c r="AA2325" t="n">
        <v>100</v>
      </c>
      <c r="AB2325" t="n">
        <v>48</v>
      </c>
    </row>
    <row r="2326">
      <c r="A2326" t="inlineStr">
        <is>
          <t>2022/02/10 15:20</t>
        </is>
      </c>
      <c r="B2326" t="inlineStr">
        <is>
          <t>#10432</t>
        </is>
      </c>
      <c r="C2326" t="inlineStr">
        <is>
          <t>柯羽珊</t>
        </is>
      </c>
      <c r="D2326" t="inlineStr">
        <is>
          <t>缺CB002 2/16出貨</t>
        </is>
      </c>
      <c r="F2326" t="inlineStr">
        <is>
          <t>柯羽珊</t>
        </is>
      </c>
      <c r="G2326" t="n">
        <v>933767717</v>
      </c>
      <c r="H2326" t="inlineStr">
        <is>
          <t>全家梧棲正港店(台中市梧棲區民生街61號一樓)</t>
        </is>
      </c>
      <c r="I2326" t="n">
        <v>18646</v>
      </c>
      <c r="J2326" t="inlineStr">
        <is>
          <t>深夜麻油秘製牛腱心 120g</t>
        </is>
      </c>
      <c r="L2326" t="inlineStr">
        <is>
          <t>BB003</t>
        </is>
      </c>
      <c r="M2326" t="n">
        <v>1</v>
      </c>
      <c r="O2326" t="inlineStr">
        <is>
          <t>如何知道康福先生的呢？:</t>
        </is>
      </c>
      <c r="P2326" t="n">
        <v>2401</v>
      </c>
      <c r="Q2326" t="inlineStr">
        <is>
          <t>柯羽珊</t>
        </is>
      </c>
      <c r="S2326" t="inlineStr">
        <is>
          <t>全家貨到付款</t>
        </is>
      </c>
      <c r="T2326" t="inlineStr">
        <is>
          <t>flora.wleo.ju@gmail.com</t>
        </is>
      </c>
      <c r="V2326" t="n">
        <v>0</v>
      </c>
      <c r="Y2326" t="n">
        <v>0</v>
      </c>
      <c r="Z2326" t="inlineStr">
        <is>
          <t>會員註冊</t>
        </is>
      </c>
      <c r="AA2326" t="n">
        <v>100</v>
      </c>
      <c r="AB2326" t="n">
        <v>48</v>
      </c>
    </row>
    <row r="2327">
      <c r="A2327" t="inlineStr">
        <is>
          <t>2022/02/10 15:20</t>
        </is>
      </c>
      <c r="B2327" t="inlineStr">
        <is>
          <t>#10432</t>
        </is>
      </c>
      <c r="C2327" t="inlineStr">
        <is>
          <t>柯羽珊</t>
        </is>
      </c>
      <c r="D2327" t="inlineStr">
        <is>
          <t>缺CB002 2/16出貨</t>
        </is>
      </c>
      <c r="F2327" t="inlineStr">
        <is>
          <t>柯羽珊</t>
        </is>
      </c>
      <c r="G2327" t="n">
        <v>933767717</v>
      </c>
      <c r="H2327" t="inlineStr">
        <is>
          <t>全家梧棲正港店(台中市梧棲區民生街61號一樓)</t>
        </is>
      </c>
      <c r="I2327" t="n">
        <v>18646</v>
      </c>
      <c r="J2327" t="inlineStr">
        <is>
          <t>噴淚魔鬼辣椒醬170g（純素可食、冷藏保存）</t>
        </is>
      </c>
      <c r="L2327" t="inlineStr">
        <is>
          <t>SS010</t>
        </is>
      </c>
      <c r="M2327" t="n">
        <v>1</v>
      </c>
      <c r="O2327" t="inlineStr">
        <is>
          <t>如何知道康福先生的呢？:</t>
        </is>
      </c>
      <c r="P2327" t="n">
        <v>2401</v>
      </c>
      <c r="Q2327" t="inlineStr">
        <is>
          <t>柯羽珊</t>
        </is>
      </c>
      <c r="S2327" t="inlineStr">
        <is>
          <t>全家貨到付款</t>
        </is>
      </c>
      <c r="T2327" t="inlineStr">
        <is>
          <t>flora.wleo.ju@gmail.com</t>
        </is>
      </c>
      <c r="V2327" t="n">
        <v>0</v>
      </c>
      <c r="Y2327" t="n">
        <v>0</v>
      </c>
      <c r="Z2327" t="inlineStr">
        <is>
          <t>會員註冊</t>
        </is>
      </c>
      <c r="AA2327" t="n">
        <v>100</v>
      </c>
      <c r="AB2327" t="n">
        <v>48</v>
      </c>
    </row>
    <row r="2328">
      <c r="A2328" t="inlineStr">
        <is>
          <t>2022/02/10 15:25</t>
        </is>
      </c>
      <c r="B2328" t="inlineStr">
        <is>
          <t>#10433</t>
        </is>
      </c>
      <c r="C2328" t="inlineStr">
        <is>
          <t>陳品純</t>
        </is>
      </c>
      <c r="D2328" t="inlineStr">
        <is>
          <t>缺CB002 2/16出貨</t>
        </is>
      </c>
      <c r="F2328" t="inlineStr">
        <is>
          <t>陳品純</t>
        </is>
      </c>
      <c r="G2328" t="n">
        <v>906969693</v>
      </c>
      <c r="H2328" t="inlineStr">
        <is>
          <t>全家中壢環福店(桃園市中壢區環中東路二段314號1樓及夾層)</t>
        </is>
      </c>
      <c r="I2328" t="n">
        <v>20477</v>
      </c>
      <c r="J2328" t="inlineStr">
        <is>
          <t>【招牌必買】嘗鮮九入組-舒肥雞胸160g*9種口味</t>
        </is>
      </c>
      <c r="L2328" t="inlineStr">
        <is>
          <t>CB101</t>
        </is>
      </c>
      <c r="M2328" t="n">
        <v>2</v>
      </c>
      <c r="O2328" t="inlineStr">
        <is>
          <t>如何知道康福先生的呢？:</t>
        </is>
      </c>
      <c r="P2328" t="n">
        <v>2432</v>
      </c>
      <c r="Q2328" t="inlineStr">
        <is>
          <t>陳品純</t>
        </is>
      </c>
      <c r="R2328" t="inlineStr">
        <is>
          <t>2022/02/10 15:27</t>
        </is>
      </c>
      <c r="S2328" t="inlineStr">
        <is>
          <t>全家取貨不付款</t>
        </is>
      </c>
      <c r="T2328" t="inlineStr">
        <is>
          <t>jan7214973@gmail.com</t>
        </is>
      </c>
      <c r="U2328" t="inlineStr">
        <is>
          <t>&gt;5000</t>
        </is>
      </c>
      <c r="V2328" t="n">
        <v>531</v>
      </c>
      <c r="Y2328" t="n">
        <v>48</v>
      </c>
      <c r="Z2328" t="inlineStr">
        <is>
          <t>KOL Jie</t>
        </is>
      </c>
      <c r="AA2328" t="n">
        <v>131</v>
      </c>
      <c r="AB2328" t="n">
        <v>48</v>
      </c>
    </row>
    <row r="2329">
      <c r="A2329" t="inlineStr">
        <is>
          <t>2022/02/10 15:25</t>
        </is>
      </c>
      <c r="B2329" t="inlineStr">
        <is>
          <t>#10433</t>
        </is>
      </c>
      <c r="C2329" t="inlineStr">
        <is>
          <t>陳品純</t>
        </is>
      </c>
      <c r="D2329" t="inlineStr">
        <is>
          <t>缺CB002 2/16出貨</t>
        </is>
      </c>
      <c r="F2329" t="inlineStr">
        <is>
          <t>陳品純</t>
        </is>
      </c>
      <c r="G2329" t="n">
        <v>906969693</v>
      </c>
      <c r="H2329" t="inlineStr">
        <is>
          <t>全家中壢環福店(桃園市中壢區環中東路二段314號1樓及夾層)</t>
        </is>
      </c>
      <c r="I2329" t="n">
        <v>20477</v>
      </c>
      <c r="J2329" t="inlineStr">
        <is>
          <t>蝦蝦雞胸-彩蔬康福餃（24顆入）</t>
        </is>
      </c>
      <c r="L2329" t="inlineStr">
        <is>
          <t>DD007</t>
        </is>
      </c>
      <c r="M2329" t="n">
        <v>1</v>
      </c>
      <c r="O2329" t="inlineStr">
        <is>
          <t>如何知道康福先生的呢？:</t>
        </is>
      </c>
      <c r="P2329" t="n">
        <v>2432</v>
      </c>
      <c r="Q2329" t="inlineStr">
        <is>
          <t>陳品純</t>
        </is>
      </c>
      <c r="R2329" t="inlineStr">
        <is>
          <t>2022/02/10 15:27</t>
        </is>
      </c>
      <c r="S2329" t="inlineStr">
        <is>
          <t>全家取貨不付款</t>
        </is>
      </c>
      <c r="T2329" t="inlineStr">
        <is>
          <t>jan7214973@gmail.com</t>
        </is>
      </c>
      <c r="U2329" t="inlineStr">
        <is>
          <t>&gt;5000</t>
        </is>
      </c>
      <c r="V2329" t="n">
        <v>490</v>
      </c>
      <c r="Y2329" t="n">
        <v>48</v>
      </c>
      <c r="Z2329" t="inlineStr">
        <is>
          <t>KOL Jie</t>
        </is>
      </c>
      <c r="AA2329" t="n">
        <v>131</v>
      </c>
      <c r="AB2329" t="n">
        <v>48</v>
      </c>
    </row>
    <row r="2330">
      <c r="A2330" t="inlineStr">
        <is>
          <t>2022/02/10 15:25</t>
        </is>
      </c>
      <c r="B2330" t="inlineStr">
        <is>
          <t>#10433</t>
        </is>
      </c>
      <c r="C2330" t="inlineStr">
        <is>
          <t>陳品純</t>
        </is>
      </c>
      <c r="D2330" t="inlineStr">
        <is>
          <t>缺CB002 2/16出貨</t>
        </is>
      </c>
      <c r="F2330" t="inlineStr">
        <is>
          <t>陳品純</t>
        </is>
      </c>
      <c r="G2330" t="n">
        <v>906969693</v>
      </c>
      <c r="H2330" t="inlineStr">
        <is>
          <t>全家中壢環福店(桃園市中壢區環中東路二段314號1樓及夾層)</t>
        </is>
      </c>
      <c r="I2330" t="n">
        <v>20477</v>
      </c>
      <c r="J2330" t="inlineStr">
        <is>
          <t>蟹黃雞胸-彩蔬康福餃（24顆入）</t>
        </is>
      </c>
      <c r="L2330" t="inlineStr">
        <is>
          <t>DD006</t>
        </is>
      </c>
      <c r="M2330" t="n">
        <v>1</v>
      </c>
      <c r="O2330" t="inlineStr">
        <is>
          <t>如何知道康福先生的呢？:</t>
        </is>
      </c>
      <c r="P2330" t="n">
        <v>2432</v>
      </c>
      <c r="Q2330" t="inlineStr">
        <is>
          <t>陳品純</t>
        </is>
      </c>
      <c r="R2330" t="inlineStr">
        <is>
          <t>2022/02/10 15:27</t>
        </is>
      </c>
      <c r="S2330" t="inlineStr">
        <is>
          <t>全家取貨不付款</t>
        </is>
      </c>
      <c r="T2330" t="inlineStr">
        <is>
          <t>jan7214973@gmail.com</t>
        </is>
      </c>
      <c r="U2330" t="inlineStr">
        <is>
          <t>&gt;5000</t>
        </is>
      </c>
      <c r="V2330" t="n">
        <v>490</v>
      </c>
      <c r="Y2330" t="n">
        <v>48</v>
      </c>
      <c r="Z2330" t="inlineStr">
        <is>
          <t>KOL Jie</t>
        </is>
      </c>
      <c r="AA2330" t="n">
        <v>131</v>
      </c>
      <c r="AB2330" t="n">
        <v>48</v>
      </c>
    </row>
    <row r="2331">
      <c r="A2331" t="inlineStr">
        <is>
          <t>2022/02/10 15:25</t>
        </is>
      </c>
      <c r="B2331" t="inlineStr">
        <is>
          <t>#10433</t>
        </is>
      </c>
      <c r="C2331" t="inlineStr">
        <is>
          <t>陳品純</t>
        </is>
      </c>
      <c r="D2331" t="inlineStr">
        <is>
          <t>缺CB002 2/16出貨</t>
        </is>
      </c>
      <c r="F2331" t="inlineStr">
        <is>
          <t>陳品純</t>
        </is>
      </c>
      <c r="G2331" t="n">
        <v>906969693</v>
      </c>
      <c r="H2331" t="inlineStr">
        <is>
          <t>全家中壢環福店(桃園市中壢區環中東路二段314號1樓及夾層)</t>
        </is>
      </c>
      <c r="I2331" t="n">
        <v>20477</v>
      </c>
      <c r="J2331" t="inlineStr">
        <is>
          <t>IQF鮮翠菠菜1KG</t>
        </is>
      </c>
      <c r="L2331" t="inlineStr">
        <is>
          <t>4710004929011</t>
        </is>
      </c>
      <c r="M2331" t="n">
        <v>1</v>
      </c>
      <c r="O2331" t="inlineStr">
        <is>
          <t>如何知道康福先生的呢？:</t>
        </is>
      </c>
      <c r="P2331" t="n">
        <v>2432</v>
      </c>
      <c r="Q2331" t="inlineStr">
        <is>
          <t>陳品純</t>
        </is>
      </c>
      <c r="R2331" t="inlineStr">
        <is>
          <t>2022/02/10 15:27</t>
        </is>
      </c>
      <c r="S2331" t="inlineStr">
        <is>
          <t>全家取貨不付款</t>
        </is>
      </c>
      <c r="T2331" t="inlineStr">
        <is>
          <t>jan7214973@gmail.com</t>
        </is>
      </c>
      <c r="U2331" t="inlineStr">
        <is>
          <t>&gt;5000</t>
        </is>
      </c>
      <c r="V2331" t="n">
        <v>120</v>
      </c>
      <c r="Y2331" t="n">
        <v>48</v>
      </c>
      <c r="Z2331" t="inlineStr">
        <is>
          <t>KOL Jie</t>
        </is>
      </c>
      <c r="AA2331" t="n">
        <v>131</v>
      </c>
      <c r="AB2331" t="n">
        <v>48</v>
      </c>
    </row>
    <row r="2332">
      <c r="A2332" t="inlineStr">
        <is>
          <t>2022/02/10 15:25</t>
        </is>
      </c>
      <c r="B2332" t="inlineStr">
        <is>
          <t>#10433</t>
        </is>
      </c>
      <c r="C2332" t="inlineStr">
        <is>
          <t>陳品純</t>
        </is>
      </c>
      <c r="D2332" t="inlineStr">
        <is>
          <t>缺CB002 2/16出貨</t>
        </is>
      </c>
      <c r="F2332" t="inlineStr">
        <is>
          <t>陳品純</t>
        </is>
      </c>
      <c r="G2332" t="n">
        <v>906969693</v>
      </c>
      <c r="H2332" t="inlineStr">
        <is>
          <t>全家中壢環福店(桃園市中壢區環中東路二段314號1樓及夾層)</t>
        </is>
      </c>
      <c r="I2332" t="n">
        <v>20477</v>
      </c>
      <c r="J2332" t="inlineStr">
        <is>
          <t>IQF鮮凍青花菜1KG</t>
        </is>
      </c>
      <c r="L2332" t="inlineStr">
        <is>
          <t>4710004921077</t>
        </is>
      </c>
      <c r="M2332" t="n">
        <v>1</v>
      </c>
      <c r="O2332" t="inlineStr">
        <is>
          <t>如何知道康福先生的呢？:</t>
        </is>
      </c>
      <c r="P2332" t="n">
        <v>2432</v>
      </c>
      <c r="Q2332" t="inlineStr">
        <is>
          <t>陳品純</t>
        </is>
      </c>
      <c r="R2332" t="inlineStr">
        <is>
          <t>2022/02/10 15:27</t>
        </is>
      </c>
      <c r="S2332" t="inlineStr">
        <is>
          <t>全家取貨不付款</t>
        </is>
      </c>
      <c r="T2332" t="inlineStr">
        <is>
          <t>jan7214973@gmail.com</t>
        </is>
      </c>
      <c r="U2332" t="inlineStr">
        <is>
          <t>&gt;5000</t>
        </is>
      </c>
      <c r="V2332" t="n">
        <v>110</v>
      </c>
      <c r="Y2332" t="n">
        <v>48</v>
      </c>
      <c r="Z2332" t="inlineStr">
        <is>
          <t>KOL Jie</t>
        </is>
      </c>
      <c r="AA2332" t="n">
        <v>131</v>
      </c>
      <c r="AB2332" t="n">
        <v>48</v>
      </c>
    </row>
    <row r="2333">
      <c r="A2333" t="inlineStr">
        <is>
          <t>2022/02/10 15:25</t>
        </is>
      </c>
      <c r="B2333" t="inlineStr">
        <is>
          <t>#10433</t>
        </is>
      </c>
      <c r="C2333" t="inlineStr">
        <is>
          <t>陳品純</t>
        </is>
      </c>
      <c r="D2333" t="inlineStr">
        <is>
          <t>缺CB002 2/16出貨</t>
        </is>
      </c>
      <c r="F2333" t="inlineStr">
        <is>
          <t>陳品純</t>
        </is>
      </c>
      <c r="G2333" t="n">
        <v>906969693</v>
      </c>
      <c r="H2333" t="inlineStr">
        <is>
          <t>全家中壢環福店(桃園市中壢區環中東路二段314號1樓及夾層)</t>
        </is>
      </c>
      <c r="I2333" t="n">
        <v>20477</v>
      </c>
      <c r="J2333" t="inlineStr">
        <is>
          <t>IQF鮮脆玉米筍 1KG</t>
        </is>
      </c>
      <c r="L2333" t="inlineStr">
        <is>
          <t>4710004921176</t>
        </is>
      </c>
      <c r="M2333" t="n">
        <v>1</v>
      </c>
      <c r="O2333" t="inlineStr">
        <is>
          <t>如何知道康福先生的呢？:</t>
        </is>
      </c>
      <c r="P2333" t="n">
        <v>2432</v>
      </c>
      <c r="Q2333" t="inlineStr">
        <is>
          <t>陳品純</t>
        </is>
      </c>
      <c r="R2333" t="inlineStr">
        <is>
          <t>2022/02/10 15:27</t>
        </is>
      </c>
      <c r="S2333" t="inlineStr">
        <is>
          <t>全家取貨不付款</t>
        </is>
      </c>
      <c r="T2333" t="inlineStr">
        <is>
          <t>jan7214973@gmail.com</t>
        </is>
      </c>
      <c r="U2333" t="inlineStr">
        <is>
          <t>&gt;5000</t>
        </is>
      </c>
      <c r="V2333" t="n">
        <v>150</v>
      </c>
      <c r="Y2333" t="n">
        <v>48</v>
      </c>
      <c r="Z2333" t="inlineStr">
        <is>
          <t>KOL Jie</t>
        </is>
      </c>
      <c r="AA2333" t="n">
        <v>131</v>
      </c>
      <c r="AB2333" t="n">
        <v>48</v>
      </c>
    </row>
    <row r="2334">
      <c r="A2334" t="inlineStr">
        <is>
          <t>2022/02/10 15:25</t>
        </is>
      </c>
      <c r="B2334" t="inlineStr">
        <is>
          <t>#10433</t>
        </is>
      </c>
      <c r="C2334" t="inlineStr">
        <is>
          <t>陳品純</t>
        </is>
      </c>
      <c r="D2334" t="inlineStr">
        <is>
          <t>缺CB002 2/16出貨</t>
        </is>
      </c>
      <c r="F2334" t="inlineStr">
        <is>
          <t>陳品純</t>
        </is>
      </c>
      <c r="G2334" t="n">
        <v>906969693</v>
      </c>
      <c r="H2334" t="inlineStr">
        <is>
          <t>全家中壢環福店(桃園市中壢區環中東路二段314號1樓及夾層)</t>
        </is>
      </c>
      <c r="I2334" t="n">
        <v>20477</v>
      </c>
      <c r="J2334" t="inlineStr">
        <is>
          <t>慢熬鹿角靈芝燉雞湯 400g</t>
        </is>
      </c>
      <c r="L2334" t="inlineStr">
        <is>
          <t>SP003</t>
        </is>
      </c>
      <c r="M2334" t="n">
        <v>1</v>
      </c>
      <c r="O2334" t="inlineStr">
        <is>
          <t>如何知道康福先生的呢？:</t>
        </is>
      </c>
      <c r="P2334" t="n">
        <v>2432</v>
      </c>
      <c r="Q2334" t="inlineStr">
        <is>
          <t>陳品純</t>
        </is>
      </c>
      <c r="R2334" t="inlineStr">
        <is>
          <t>2022/02/10 15:27</t>
        </is>
      </c>
      <c r="S2334" t="inlineStr">
        <is>
          <t>全家取貨不付款</t>
        </is>
      </c>
      <c r="T2334" t="inlineStr">
        <is>
          <t>jan7214973@gmail.com</t>
        </is>
      </c>
      <c r="U2334" t="inlineStr">
        <is>
          <t>&gt;5000</t>
        </is>
      </c>
      <c r="V2334" t="n">
        <v>189</v>
      </c>
      <c r="Y2334" t="n">
        <v>48</v>
      </c>
      <c r="Z2334" t="inlineStr">
        <is>
          <t>KOL Jie</t>
        </is>
      </c>
      <c r="AA2334" t="n">
        <v>131</v>
      </c>
      <c r="AB2334" t="n">
        <v>48</v>
      </c>
    </row>
    <row r="2335">
      <c r="A2335" t="inlineStr">
        <is>
          <t>2022/02/10 15:25</t>
        </is>
      </c>
      <c r="B2335" t="inlineStr">
        <is>
          <t>#10433</t>
        </is>
      </c>
      <c r="C2335" t="inlineStr">
        <is>
          <t>陳品純</t>
        </is>
      </c>
      <c r="D2335" t="inlineStr">
        <is>
          <t>缺CB002 2/16出貨</t>
        </is>
      </c>
      <c r="F2335" t="inlineStr">
        <is>
          <t>陳品純</t>
        </is>
      </c>
      <c r="G2335" t="n">
        <v>906969693</v>
      </c>
      <c r="H2335" t="inlineStr">
        <is>
          <t>全家中壢環福店(桃園市中壢區環中東路二段314號1樓及夾層)</t>
        </is>
      </c>
      <c r="I2335" t="n">
        <v>20477</v>
      </c>
      <c r="J2335" t="inlineStr">
        <is>
          <t>深夜麻油秘製牛腱心 120g</t>
        </is>
      </c>
      <c r="L2335" t="inlineStr">
        <is>
          <t>BB003</t>
        </is>
      </c>
      <c r="M2335" t="n">
        <v>1</v>
      </c>
      <c r="O2335" t="inlineStr">
        <is>
          <t>如何知道康福先生的呢？:</t>
        </is>
      </c>
      <c r="P2335" t="n">
        <v>2432</v>
      </c>
      <c r="Q2335" t="inlineStr">
        <is>
          <t>陳品純</t>
        </is>
      </c>
      <c r="R2335" t="inlineStr">
        <is>
          <t>2022/02/10 15:27</t>
        </is>
      </c>
      <c r="S2335" t="inlineStr">
        <is>
          <t>全家取貨不付款</t>
        </is>
      </c>
      <c r="T2335" t="inlineStr">
        <is>
          <t>jan7214973@gmail.com</t>
        </is>
      </c>
      <c r="U2335" t="inlineStr">
        <is>
          <t>&gt;5000</t>
        </is>
      </c>
      <c r="V2335" t="n">
        <v>0</v>
      </c>
      <c r="Y2335" t="n">
        <v>48</v>
      </c>
      <c r="Z2335" t="inlineStr">
        <is>
          <t>KOL Jie</t>
        </is>
      </c>
      <c r="AA2335" t="n">
        <v>131</v>
      </c>
      <c r="AB2335" t="n">
        <v>48</v>
      </c>
    </row>
    <row r="2336">
      <c r="A2336" t="inlineStr">
        <is>
          <t>2022/02/10 15:25</t>
        </is>
      </c>
      <c r="B2336" t="inlineStr">
        <is>
          <t>#10433</t>
        </is>
      </c>
      <c r="C2336" t="inlineStr">
        <is>
          <t>陳品純</t>
        </is>
      </c>
      <c r="D2336" t="inlineStr">
        <is>
          <t>缺CB002 2/16出貨</t>
        </is>
      </c>
      <c r="F2336" t="inlineStr">
        <is>
          <t>陳品純</t>
        </is>
      </c>
      <c r="G2336" t="n">
        <v>906969693</v>
      </c>
      <c r="H2336" t="inlineStr">
        <is>
          <t>全家中壢環福店(桃園市中壢區環中東路二段314號1樓及夾層)</t>
        </is>
      </c>
      <c r="I2336" t="n">
        <v>20477</v>
      </c>
      <c r="J2336" t="inlineStr">
        <is>
          <t>噴淚魔鬼辣椒醬170g（純素可食、冷藏保存）</t>
        </is>
      </c>
      <c r="L2336" t="inlineStr">
        <is>
          <t>SS010</t>
        </is>
      </c>
      <c r="M2336" t="n">
        <v>1</v>
      </c>
      <c r="O2336" t="inlineStr">
        <is>
          <t>如何知道康福先生的呢？:</t>
        </is>
      </c>
      <c r="P2336" t="n">
        <v>2432</v>
      </c>
      <c r="Q2336" t="inlineStr">
        <is>
          <t>陳品純</t>
        </is>
      </c>
      <c r="R2336" t="inlineStr">
        <is>
          <t>2022/02/10 15:27</t>
        </is>
      </c>
      <c r="S2336" t="inlineStr">
        <is>
          <t>全家取貨不付款</t>
        </is>
      </c>
      <c r="T2336" t="inlineStr">
        <is>
          <t>jan7214973@gmail.com</t>
        </is>
      </c>
      <c r="U2336" t="inlineStr">
        <is>
          <t>&gt;5000</t>
        </is>
      </c>
      <c r="V2336" t="n">
        <v>0</v>
      </c>
      <c r="Y2336" t="n">
        <v>48</v>
      </c>
      <c r="Z2336" t="inlineStr">
        <is>
          <t>KOL Jie</t>
        </is>
      </c>
      <c r="AA2336" t="n">
        <v>131</v>
      </c>
      <c r="AB2336" t="n">
        <v>48</v>
      </c>
    </row>
    <row r="2337">
      <c r="A2337" t="inlineStr">
        <is>
          <t>2022/02/10 15:34</t>
        </is>
      </c>
      <c r="B2337" t="inlineStr">
        <is>
          <t>#10434</t>
        </is>
      </c>
      <c r="C2337" t="inlineStr">
        <is>
          <t>Nina｜黃薪純💫</t>
        </is>
      </c>
      <c r="D2337" t="inlineStr">
        <is>
          <t>缺CB002 2/16出貨</t>
        </is>
      </c>
      <c r="F2337" t="inlineStr">
        <is>
          <t>黃薪純</t>
        </is>
      </c>
      <c r="G2337" t="n">
        <v>915217758</v>
      </c>
      <c r="H2337" t="inlineStr">
        <is>
          <t>全家鳳山衡濱店(高雄市鳳山區文衡路439﹑441號一樓)</t>
        </is>
      </c>
      <c r="I2337" t="n">
        <v>20420</v>
      </c>
      <c r="J2337" t="inlineStr">
        <is>
          <t>【招牌必買】嘗鮮九入組-舒肥雞胸160g*9種口味</t>
        </is>
      </c>
      <c r="L2337" t="inlineStr">
        <is>
          <t>CB101</t>
        </is>
      </c>
      <c r="M2337" t="n">
        <v>1</v>
      </c>
      <c r="O2337" t="inlineStr">
        <is>
          <t>如何知道康福先生的呢？:</t>
        </is>
      </c>
      <c r="P2337" t="n">
        <v>1817</v>
      </c>
      <c r="Q2337" t="inlineStr">
        <is>
          <t>黃薪純</t>
        </is>
      </c>
      <c r="R2337" t="inlineStr">
        <is>
          <t>2022/02/10 15:35</t>
        </is>
      </c>
      <c r="S2337" t="inlineStr">
        <is>
          <t>全家取貨不付款</t>
        </is>
      </c>
      <c r="T2337" t="inlineStr">
        <is>
          <t>nina1131419@gmail.com</t>
        </is>
      </c>
      <c r="V2337" t="n">
        <v>531</v>
      </c>
      <c r="Y2337" t="n">
        <v>0</v>
      </c>
      <c r="Z2337" t="inlineStr">
        <is>
          <t>會員註冊</t>
        </is>
      </c>
      <c r="AA2337" t="n">
        <v>100</v>
      </c>
      <c r="AB2337" t="n">
        <v>36</v>
      </c>
    </row>
    <row r="2338">
      <c r="A2338" t="inlineStr">
        <is>
          <t>2022/02/10 15:34</t>
        </is>
      </c>
      <c r="B2338" t="inlineStr">
        <is>
          <t>#10434</t>
        </is>
      </c>
      <c r="C2338" t="inlineStr">
        <is>
          <t>Nina｜黃薪純💫</t>
        </is>
      </c>
      <c r="D2338" t="inlineStr">
        <is>
          <t>缺CB002 2/16出貨</t>
        </is>
      </c>
      <c r="F2338" t="inlineStr">
        <is>
          <t>黃薪純</t>
        </is>
      </c>
      <c r="G2338" t="n">
        <v>915217758</v>
      </c>
      <c r="H2338" t="inlineStr">
        <is>
          <t>全家鳳山衡濱店(高雄市鳳山區文衡路439﹑441號一樓)</t>
        </is>
      </c>
      <c r="I2338" t="n">
        <v>20420</v>
      </c>
      <c r="J2338" t="inlineStr">
        <is>
          <t>低卡高蛋白冰淇淋—比利時巧克力</t>
        </is>
      </c>
      <c r="L2338" t="inlineStr">
        <is>
          <t>IC001</t>
        </is>
      </c>
      <c r="M2338" t="n">
        <v>1</v>
      </c>
      <c r="O2338" t="inlineStr">
        <is>
          <t>如何知道康福先生的呢？:</t>
        </is>
      </c>
      <c r="P2338" t="n">
        <v>1817</v>
      </c>
      <c r="Q2338" t="inlineStr">
        <is>
          <t>黃薪純</t>
        </is>
      </c>
      <c r="R2338" t="inlineStr">
        <is>
          <t>2022/02/10 15:35</t>
        </is>
      </c>
      <c r="S2338" t="inlineStr">
        <is>
          <t>全家取貨不付款</t>
        </is>
      </c>
      <c r="T2338" t="inlineStr">
        <is>
          <t>nina1131419@gmail.com</t>
        </is>
      </c>
      <c r="V2338" t="n">
        <v>59</v>
      </c>
      <c r="Y2338" t="n">
        <v>0</v>
      </c>
      <c r="Z2338" t="inlineStr">
        <is>
          <t>會員註冊</t>
        </is>
      </c>
      <c r="AA2338" t="n">
        <v>100</v>
      </c>
      <c r="AB2338" t="n">
        <v>36</v>
      </c>
    </row>
    <row r="2339">
      <c r="A2339" t="inlineStr">
        <is>
          <t>2022/02/10 15:34</t>
        </is>
      </c>
      <c r="B2339" t="inlineStr">
        <is>
          <t>#10434</t>
        </is>
      </c>
      <c r="C2339" t="inlineStr">
        <is>
          <t>Nina｜黃薪純💫</t>
        </is>
      </c>
      <c r="D2339" t="inlineStr">
        <is>
          <t>缺CB002 2/16出貨</t>
        </is>
      </c>
      <c r="F2339" t="inlineStr">
        <is>
          <t>黃薪純</t>
        </is>
      </c>
      <c r="G2339" t="n">
        <v>915217758</v>
      </c>
      <c r="H2339" t="inlineStr">
        <is>
          <t>全家鳳山衡濱店(高雄市鳳山區文衡路439﹑441號一樓)</t>
        </is>
      </c>
      <c r="I2339" t="n">
        <v>20420</v>
      </c>
      <c r="J2339" t="inlineStr">
        <is>
          <t>低卡高蛋白冰淇淋—鐵觀音可可碎片</t>
        </is>
      </c>
      <c r="L2339" t="inlineStr">
        <is>
          <t>IC002</t>
        </is>
      </c>
      <c r="M2339" t="n">
        <v>1</v>
      </c>
      <c r="O2339" t="inlineStr">
        <is>
          <t>如何知道康福先生的呢？:</t>
        </is>
      </c>
      <c r="P2339" t="n">
        <v>1817</v>
      </c>
      <c r="Q2339" t="inlineStr">
        <is>
          <t>黃薪純</t>
        </is>
      </c>
      <c r="R2339" t="inlineStr">
        <is>
          <t>2022/02/10 15:35</t>
        </is>
      </c>
      <c r="S2339" t="inlineStr">
        <is>
          <t>全家取貨不付款</t>
        </is>
      </c>
      <c r="T2339" t="inlineStr">
        <is>
          <t>nina1131419@gmail.com</t>
        </is>
      </c>
      <c r="V2339" t="n">
        <v>59</v>
      </c>
      <c r="Y2339" t="n">
        <v>0</v>
      </c>
      <c r="Z2339" t="inlineStr">
        <is>
          <t>會員註冊</t>
        </is>
      </c>
      <c r="AA2339" t="n">
        <v>100</v>
      </c>
      <c r="AB2339" t="n">
        <v>36</v>
      </c>
    </row>
    <row r="2340">
      <c r="A2340" t="inlineStr">
        <is>
          <t>2022/02/10 15:34</t>
        </is>
      </c>
      <c r="B2340" t="inlineStr">
        <is>
          <t>#10434</t>
        </is>
      </c>
      <c r="C2340" t="inlineStr">
        <is>
          <t>Nina｜黃薪純💫</t>
        </is>
      </c>
      <c r="D2340" t="inlineStr">
        <is>
          <t>缺CB002 2/16出貨</t>
        </is>
      </c>
      <c r="F2340" t="inlineStr">
        <is>
          <t>黃薪純</t>
        </is>
      </c>
      <c r="G2340" t="n">
        <v>915217758</v>
      </c>
      <c r="H2340" t="inlineStr">
        <is>
          <t>全家鳳山衡濱店(高雄市鳳山區文衡路439﹑441號一樓)</t>
        </is>
      </c>
      <c r="I2340" t="n">
        <v>20420</v>
      </c>
      <c r="J2340" t="inlineStr">
        <is>
          <t>彩蔬康福餃海陸雙享組—蝦蝦雞胸、高麗菜雞胸、韭菜雞胸 (各一盒)</t>
        </is>
      </c>
      <c r="L2340" t="inlineStr">
        <is>
          <t>DD200</t>
        </is>
      </c>
      <c r="M2340" t="n">
        <v>1</v>
      </c>
      <c r="O2340" t="inlineStr">
        <is>
          <t>如何知道康福先生的呢？:</t>
        </is>
      </c>
      <c r="P2340" t="n">
        <v>1817</v>
      </c>
      <c r="Q2340" t="inlineStr">
        <is>
          <t>黃薪純</t>
        </is>
      </c>
      <c r="R2340" t="inlineStr">
        <is>
          <t>2022/02/10 15:35</t>
        </is>
      </c>
      <c r="S2340" t="inlineStr">
        <is>
          <t>全家取貨不付款</t>
        </is>
      </c>
      <c r="T2340" t="inlineStr">
        <is>
          <t>nina1131419@gmail.com</t>
        </is>
      </c>
      <c r="V2340" t="n">
        <v>965</v>
      </c>
      <c r="Y2340" t="n">
        <v>0</v>
      </c>
      <c r="Z2340" t="inlineStr">
        <is>
          <t>會員註冊</t>
        </is>
      </c>
      <c r="AA2340" t="n">
        <v>100</v>
      </c>
      <c r="AB2340" t="n">
        <v>36</v>
      </c>
    </row>
    <row r="2341">
      <c r="A2341" t="inlineStr">
        <is>
          <t>2022/02/10 15:34</t>
        </is>
      </c>
      <c r="B2341" t="inlineStr">
        <is>
          <t>#10434</t>
        </is>
      </c>
      <c r="C2341" t="inlineStr">
        <is>
          <t>Nina｜黃薪純💫</t>
        </is>
      </c>
      <c r="D2341" t="inlineStr">
        <is>
          <t>缺CB002 2/16出貨</t>
        </is>
      </c>
      <c r="F2341" t="inlineStr">
        <is>
          <t>黃薪純</t>
        </is>
      </c>
      <c r="G2341" t="n">
        <v>915217758</v>
      </c>
      <c r="H2341" t="inlineStr">
        <is>
          <t>全家鳳山衡濱店(高雄市鳳山區文衡路439﹑441號一樓)</t>
        </is>
      </c>
      <c r="I2341" t="n">
        <v>20420</v>
      </c>
      <c r="J2341" t="inlineStr">
        <is>
          <t>冰心地瓜—金山紅肉地瓜 250g</t>
        </is>
      </c>
      <c r="L2341" t="inlineStr">
        <is>
          <t>4711064961126</t>
        </is>
      </c>
      <c r="M2341" t="n">
        <v>1</v>
      </c>
      <c r="O2341" t="inlineStr">
        <is>
          <t>如何知道康福先生的呢？:</t>
        </is>
      </c>
      <c r="P2341" t="n">
        <v>1817</v>
      </c>
      <c r="Q2341" t="inlineStr">
        <is>
          <t>黃薪純</t>
        </is>
      </c>
      <c r="R2341" t="inlineStr">
        <is>
          <t>2022/02/10 15:35</t>
        </is>
      </c>
      <c r="S2341" t="inlineStr">
        <is>
          <t>全家取貨不付款</t>
        </is>
      </c>
      <c r="T2341" t="inlineStr">
        <is>
          <t>nina1131419@gmail.com</t>
        </is>
      </c>
      <c r="V2341" t="n">
        <v>79</v>
      </c>
      <c r="Y2341" t="n">
        <v>0</v>
      </c>
      <c r="Z2341" t="inlineStr">
        <is>
          <t>會員註冊</t>
        </is>
      </c>
      <c r="AA2341" t="n">
        <v>100</v>
      </c>
      <c r="AB2341" t="n">
        <v>36</v>
      </c>
    </row>
    <row r="2342">
      <c r="A2342" t="inlineStr">
        <is>
          <t>2022/02/10 15:34</t>
        </is>
      </c>
      <c r="B2342" t="inlineStr">
        <is>
          <t>#10434</t>
        </is>
      </c>
      <c r="C2342" t="inlineStr">
        <is>
          <t>Nina｜黃薪純💫</t>
        </is>
      </c>
      <c r="D2342" t="inlineStr">
        <is>
          <t>缺CB002 2/16出貨</t>
        </is>
      </c>
      <c r="F2342" t="inlineStr">
        <is>
          <t>黃薪純</t>
        </is>
      </c>
      <c r="G2342" t="n">
        <v>915217758</v>
      </c>
      <c r="H2342" t="inlineStr">
        <is>
          <t>全家鳳山衡濱店(高雄市鳳山區文衡路439﹑441號一樓)</t>
        </is>
      </c>
      <c r="I2342" t="n">
        <v>20420</v>
      </c>
      <c r="J2342" t="inlineStr">
        <is>
          <t>冰心地瓜—紫御甘藷 250g</t>
        </is>
      </c>
      <c r="L2342" t="inlineStr">
        <is>
          <t>4711064961157</t>
        </is>
      </c>
      <c r="M2342" t="n">
        <v>1</v>
      </c>
      <c r="O2342" t="inlineStr">
        <is>
          <t>如何知道康福先生的呢？:</t>
        </is>
      </c>
      <c r="P2342" t="n">
        <v>1817</v>
      </c>
      <c r="Q2342" t="inlineStr">
        <is>
          <t>黃薪純</t>
        </is>
      </c>
      <c r="R2342" t="inlineStr">
        <is>
          <t>2022/02/10 15:35</t>
        </is>
      </c>
      <c r="S2342" t="inlineStr">
        <is>
          <t>全家取貨不付款</t>
        </is>
      </c>
      <c r="T2342" t="inlineStr">
        <is>
          <t>nina1131419@gmail.com</t>
        </is>
      </c>
      <c r="V2342" t="n">
        <v>79</v>
      </c>
      <c r="Y2342" t="n">
        <v>0</v>
      </c>
      <c r="Z2342" t="inlineStr">
        <is>
          <t>會員註冊</t>
        </is>
      </c>
      <c r="AA2342" t="n">
        <v>100</v>
      </c>
      <c r="AB2342" t="n">
        <v>36</v>
      </c>
    </row>
    <row r="2343">
      <c r="A2343" t="inlineStr">
        <is>
          <t>2022/02/10 15:34</t>
        </is>
      </c>
      <c r="B2343" t="inlineStr">
        <is>
          <t>#10434</t>
        </is>
      </c>
      <c r="C2343" t="inlineStr">
        <is>
          <t>Nina｜黃薪純💫</t>
        </is>
      </c>
      <c r="D2343" t="inlineStr">
        <is>
          <t>缺CB002 2/16出貨</t>
        </is>
      </c>
      <c r="F2343" t="inlineStr">
        <is>
          <t>黃薪純</t>
        </is>
      </c>
      <c r="G2343" t="n">
        <v>915217758</v>
      </c>
      <c r="H2343" t="inlineStr">
        <is>
          <t>全家鳳山衡濱店(高雄市鳳山區文衡路439﹑441號一樓)</t>
        </is>
      </c>
      <c r="I2343" t="n">
        <v>20420</v>
      </c>
      <c r="J2343" t="inlineStr">
        <is>
          <t>秘製低碳雞胸肉羅勒青醬200g</t>
        </is>
      </c>
      <c r="L2343" t="inlineStr">
        <is>
          <t>SS003</t>
        </is>
      </c>
      <c r="M2343" t="n">
        <v>1</v>
      </c>
      <c r="O2343" t="inlineStr">
        <is>
          <t>如何知道康福先生的呢？:</t>
        </is>
      </c>
      <c r="P2343" t="n">
        <v>1817</v>
      </c>
      <c r="Q2343" t="inlineStr">
        <is>
          <t>黃薪純</t>
        </is>
      </c>
      <c r="R2343" t="inlineStr">
        <is>
          <t>2022/02/10 15:35</t>
        </is>
      </c>
      <c r="S2343" t="inlineStr">
        <is>
          <t>全家取貨不付款</t>
        </is>
      </c>
      <c r="T2343" t="inlineStr">
        <is>
          <t>nina1131419@gmail.com</t>
        </is>
      </c>
      <c r="V2343" t="n">
        <v>145</v>
      </c>
      <c r="Y2343" t="n">
        <v>0</v>
      </c>
      <c r="Z2343" t="inlineStr">
        <is>
          <t>會員註冊</t>
        </is>
      </c>
      <c r="AA2343" t="n">
        <v>100</v>
      </c>
      <c r="AB2343" t="n">
        <v>36</v>
      </c>
    </row>
    <row r="2344">
      <c r="A2344" t="inlineStr">
        <is>
          <t>2022/02/10 15:34</t>
        </is>
      </c>
      <c r="B2344" t="inlineStr">
        <is>
          <t>#10434</t>
        </is>
      </c>
      <c r="C2344" t="inlineStr">
        <is>
          <t>Nina｜黃薪純💫</t>
        </is>
      </c>
      <c r="D2344" t="inlineStr">
        <is>
          <t>缺CB002 2/16出貨</t>
        </is>
      </c>
      <c r="F2344" t="inlineStr">
        <is>
          <t>黃薪純</t>
        </is>
      </c>
      <c r="G2344" t="n">
        <v>915217758</v>
      </c>
      <c r="H2344" t="inlineStr">
        <is>
          <t>全家鳳山衡濱店(高雄市鳳山區文衡路439﹑441號一樓)</t>
        </is>
      </c>
      <c r="I2344" t="n">
        <v>20420</v>
      </c>
      <c r="J2344" t="inlineStr">
        <is>
          <t>深夜麻油秘製牛腱心 120g</t>
        </is>
      </c>
      <c r="L2344" t="inlineStr">
        <is>
          <t>BB003</t>
        </is>
      </c>
      <c r="M2344" t="n">
        <v>1</v>
      </c>
      <c r="O2344" t="inlineStr">
        <is>
          <t>如何知道康福先生的呢？:</t>
        </is>
      </c>
      <c r="P2344" t="n">
        <v>1817</v>
      </c>
      <c r="Q2344" t="inlineStr">
        <is>
          <t>黃薪純</t>
        </is>
      </c>
      <c r="R2344" t="inlineStr">
        <is>
          <t>2022/02/10 15:35</t>
        </is>
      </c>
      <c r="S2344" t="inlineStr">
        <is>
          <t>全家取貨不付款</t>
        </is>
      </c>
      <c r="T2344" t="inlineStr">
        <is>
          <t>nina1131419@gmail.com</t>
        </is>
      </c>
      <c r="V2344" t="n">
        <v>0</v>
      </c>
      <c r="Y2344" t="n">
        <v>0</v>
      </c>
      <c r="Z2344" t="inlineStr">
        <is>
          <t>會員註冊</t>
        </is>
      </c>
      <c r="AA2344" t="n">
        <v>100</v>
      </c>
      <c r="AB2344" t="n">
        <v>36</v>
      </c>
    </row>
    <row r="2345">
      <c r="A2345" t="inlineStr">
        <is>
          <t>2022/02/10 15:41</t>
        </is>
      </c>
      <c r="B2345" t="inlineStr">
        <is>
          <t>#10435</t>
        </is>
      </c>
      <c r="C2345" t="inlineStr">
        <is>
          <t>邱靖芳</t>
        </is>
      </c>
      <c r="D2345" t="inlineStr">
        <is>
          <t>缺CB002 2/16出貨，加三包毛豆</t>
        </is>
      </c>
      <c r="F2345" t="inlineStr">
        <is>
          <t>靖芳</t>
        </is>
      </c>
      <c r="G2345" t="n">
        <v>919528981</v>
      </c>
      <c r="H2345" t="inlineStr">
        <is>
          <t>全家高雄豐強店(高雄市苓雅區苓雅二路108號一﹑二﹑三樓)</t>
        </is>
      </c>
      <c r="I2345" t="n">
        <v>18255</v>
      </c>
      <c r="J2345" t="inlineStr">
        <is>
          <t>香檸西西里-舒肥雞胸160g</t>
        </is>
      </c>
      <c r="L2345" t="inlineStr">
        <is>
          <t>CB001</t>
        </is>
      </c>
      <c r="M2345" t="n">
        <v>11</v>
      </c>
      <c r="O2345" t="inlineStr">
        <is>
          <t>如何知道康福先生的呢？:</t>
        </is>
      </c>
      <c r="P2345" t="n">
        <v>3699</v>
      </c>
      <c r="Q2345" t="inlineStr">
        <is>
          <t>靖芳</t>
        </is>
      </c>
      <c r="R2345" t="inlineStr">
        <is>
          <t>2022/02/10 15:41</t>
        </is>
      </c>
      <c r="S2345" t="inlineStr">
        <is>
          <t>全家取貨不付款</t>
        </is>
      </c>
      <c r="T2345" t="inlineStr">
        <is>
          <t>wp307531@hotmail.com</t>
        </is>
      </c>
      <c r="V2345" t="n">
        <v>59</v>
      </c>
      <c r="Y2345" t="n">
        <v>50</v>
      </c>
      <c r="AB2345" t="n">
        <v>72</v>
      </c>
    </row>
    <row r="2346">
      <c r="A2346" t="inlineStr">
        <is>
          <t>2022/02/10 15:41</t>
        </is>
      </c>
      <c r="B2346" t="inlineStr">
        <is>
          <t>#10435</t>
        </is>
      </c>
      <c r="C2346" t="inlineStr">
        <is>
          <t>邱靖芳</t>
        </is>
      </c>
      <c r="D2346" t="inlineStr">
        <is>
          <t>缺CB002 2/16出貨，加三包毛豆</t>
        </is>
      </c>
      <c r="F2346" t="inlineStr">
        <is>
          <t>靖芳</t>
        </is>
      </c>
      <c r="G2346" t="n">
        <v>919528981</v>
      </c>
      <c r="H2346" t="inlineStr">
        <is>
          <t>全家高雄豐強店(高雄市苓雅區苓雅二路108號一﹑二﹑三樓)</t>
        </is>
      </c>
      <c r="I2346" t="n">
        <v>18255</v>
      </c>
      <c r="J2346" t="inlineStr">
        <is>
          <t>香檸百草椒鹽-舒肥雞胸160g</t>
        </is>
      </c>
      <c r="L2346" t="inlineStr">
        <is>
          <t>CB002</t>
        </is>
      </c>
      <c r="M2346" t="n">
        <v>10</v>
      </c>
      <c r="O2346" t="inlineStr">
        <is>
          <t>如何知道康福先生的呢？:</t>
        </is>
      </c>
      <c r="P2346" t="n">
        <v>3699</v>
      </c>
      <c r="Q2346" t="inlineStr">
        <is>
          <t>靖芳</t>
        </is>
      </c>
      <c r="R2346" t="inlineStr">
        <is>
          <t>2022/02/10 15:41</t>
        </is>
      </c>
      <c r="S2346" t="inlineStr">
        <is>
          <t>全家取貨不付款</t>
        </is>
      </c>
      <c r="T2346" t="inlineStr">
        <is>
          <t>wp307531@hotmail.com</t>
        </is>
      </c>
      <c r="V2346" t="n">
        <v>59</v>
      </c>
      <c r="Y2346" t="n">
        <v>50</v>
      </c>
      <c r="AB2346" t="n">
        <v>72</v>
      </c>
    </row>
    <row r="2347">
      <c r="A2347" t="inlineStr">
        <is>
          <t>2022/02/10 15:41</t>
        </is>
      </c>
      <c r="B2347" t="inlineStr">
        <is>
          <t>#10435</t>
        </is>
      </c>
      <c r="C2347" t="inlineStr">
        <is>
          <t>邱靖芳</t>
        </is>
      </c>
      <c r="D2347" t="inlineStr">
        <is>
          <t>缺CB002 2/16出貨，加三包毛豆</t>
        </is>
      </c>
      <c r="F2347" t="inlineStr">
        <is>
          <t>靖芳</t>
        </is>
      </c>
      <c r="G2347" t="n">
        <v>919528981</v>
      </c>
      <c r="H2347" t="inlineStr">
        <is>
          <t>全家高雄豐強店(高雄市苓雅區苓雅二路108號一﹑二﹑三樓)</t>
        </is>
      </c>
      <c r="I2347" t="n">
        <v>18255</v>
      </c>
      <c r="J2347" t="inlineStr">
        <is>
          <t>京都和食照燒-舒肥雞胸160g</t>
        </is>
      </c>
      <c r="L2347" t="inlineStr">
        <is>
          <t>CB003</t>
        </is>
      </c>
      <c r="M2347" t="n">
        <v>3</v>
      </c>
      <c r="O2347" t="inlineStr">
        <is>
          <t>如何知道康福先生的呢？:</t>
        </is>
      </c>
      <c r="P2347" t="n">
        <v>3699</v>
      </c>
      <c r="Q2347" t="inlineStr">
        <is>
          <t>靖芳</t>
        </is>
      </c>
      <c r="R2347" t="inlineStr">
        <is>
          <t>2022/02/10 15:41</t>
        </is>
      </c>
      <c r="S2347" t="inlineStr">
        <is>
          <t>全家取貨不付款</t>
        </is>
      </c>
      <c r="T2347" t="inlineStr">
        <is>
          <t>wp307531@hotmail.com</t>
        </is>
      </c>
      <c r="V2347" t="n">
        <v>59</v>
      </c>
      <c r="Y2347" t="n">
        <v>50</v>
      </c>
      <c r="AB2347" t="n">
        <v>72</v>
      </c>
    </row>
    <row r="2348">
      <c r="A2348" t="inlineStr">
        <is>
          <t>2022/02/10 15:41</t>
        </is>
      </c>
      <c r="B2348" t="inlineStr">
        <is>
          <t>#10435</t>
        </is>
      </c>
      <c r="C2348" t="inlineStr">
        <is>
          <t>邱靖芳</t>
        </is>
      </c>
      <c r="D2348" t="inlineStr">
        <is>
          <t>缺CB002 2/16出貨，加三包毛豆</t>
        </is>
      </c>
      <c r="F2348" t="inlineStr">
        <is>
          <t>靖芳</t>
        </is>
      </c>
      <c r="G2348" t="n">
        <v>919528981</v>
      </c>
      <c r="H2348" t="inlineStr">
        <is>
          <t>全家高雄豐強店(高雄市苓雅區苓雅二路108號一﹑二﹑三樓)</t>
        </is>
      </c>
      <c r="I2348" t="n">
        <v>18255</v>
      </c>
      <c r="J2348" t="inlineStr">
        <is>
          <t>咖哩泰黃-舒肥雞胸160g</t>
        </is>
      </c>
      <c r="L2348" t="inlineStr">
        <is>
          <t>CB009</t>
        </is>
      </c>
      <c r="M2348" t="n">
        <v>4</v>
      </c>
      <c r="O2348" t="inlineStr">
        <is>
          <t>如何知道康福先生的呢？:</t>
        </is>
      </c>
      <c r="P2348" t="n">
        <v>3699</v>
      </c>
      <c r="Q2348" t="inlineStr">
        <is>
          <t>靖芳</t>
        </is>
      </c>
      <c r="R2348" t="inlineStr">
        <is>
          <t>2022/02/10 15:41</t>
        </is>
      </c>
      <c r="S2348" t="inlineStr">
        <is>
          <t>全家取貨不付款</t>
        </is>
      </c>
      <c r="T2348" t="inlineStr">
        <is>
          <t>wp307531@hotmail.com</t>
        </is>
      </c>
      <c r="V2348" t="n">
        <v>59</v>
      </c>
      <c r="Y2348" t="n">
        <v>50</v>
      </c>
      <c r="AB2348" t="n">
        <v>72</v>
      </c>
    </row>
    <row r="2349">
      <c r="A2349" t="inlineStr">
        <is>
          <t>2022/02/10 15:41</t>
        </is>
      </c>
      <c r="B2349" t="inlineStr">
        <is>
          <t>#10435</t>
        </is>
      </c>
      <c r="C2349" t="inlineStr">
        <is>
          <t>邱靖芳</t>
        </is>
      </c>
      <c r="D2349" t="inlineStr">
        <is>
          <t>缺CB002 2/16出貨，加三包毛豆</t>
        </is>
      </c>
      <c r="F2349" t="inlineStr">
        <is>
          <t>靖芳</t>
        </is>
      </c>
      <c r="G2349" t="n">
        <v>919528981</v>
      </c>
      <c r="H2349" t="inlineStr">
        <is>
          <t>全家高雄豐強店(高雄市苓雅區苓雅二路108號一﹑二﹑三樓)</t>
        </is>
      </c>
      <c r="I2349" t="n">
        <v>18255</v>
      </c>
      <c r="J2349" t="inlineStr">
        <is>
          <t>遠山玫瑰鹽-舒肥雞胸160g</t>
        </is>
      </c>
      <c r="L2349" t="inlineStr">
        <is>
          <t>CB007</t>
        </is>
      </c>
      <c r="M2349" t="n">
        <v>8</v>
      </c>
      <c r="O2349" t="inlineStr">
        <is>
          <t>如何知道康福先生的呢？:</t>
        </is>
      </c>
      <c r="P2349" t="n">
        <v>3699</v>
      </c>
      <c r="Q2349" t="inlineStr">
        <is>
          <t>靖芳</t>
        </is>
      </c>
      <c r="R2349" t="inlineStr">
        <is>
          <t>2022/02/10 15:41</t>
        </is>
      </c>
      <c r="S2349" t="inlineStr">
        <is>
          <t>全家取貨不付款</t>
        </is>
      </c>
      <c r="T2349" t="inlineStr">
        <is>
          <t>wp307531@hotmail.com</t>
        </is>
      </c>
      <c r="V2349" t="n">
        <v>59</v>
      </c>
      <c r="Y2349" t="n">
        <v>50</v>
      </c>
      <c r="AB2349" t="n">
        <v>72</v>
      </c>
    </row>
    <row r="2350">
      <c r="A2350" t="inlineStr">
        <is>
          <t>2022/02/10 15:41</t>
        </is>
      </c>
      <c r="B2350" t="inlineStr">
        <is>
          <t>#10435</t>
        </is>
      </c>
      <c r="C2350" t="inlineStr">
        <is>
          <t>邱靖芳</t>
        </is>
      </c>
      <c r="D2350" t="inlineStr">
        <is>
          <t>缺CB002 2/16出貨，加三包毛豆</t>
        </is>
      </c>
      <c r="F2350" t="inlineStr">
        <is>
          <t>靖芳</t>
        </is>
      </c>
      <c r="G2350" t="n">
        <v>919528981</v>
      </c>
      <c r="H2350" t="inlineStr">
        <is>
          <t>全家高雄豐強店(高雄市苓雅區苓雅二路108號一﹑二﹑三樓)</t>
        </is>
      </c>
      <c r="I2350" t="n">
        <v>18255</v>
      </c>
      <c r="J2350" t="inlineStr">
        <is>
          <t>德州BBQ-舒肥雞胸160g</t>
        </is>
      </c>
      <c r="L2350" t="inlineStr">
        <is>
          <t>CB010</t>
        </is>
      </c>
      <c r="M2350" t="n">
        <v>4</v>
      </c>
      <c r="O2350" t="inlineStr">
        <is>
          <t>如何知道康福先生的呢？:</t>
        </is>
      </c>
      <c r="P2350" t="n">
        <v>3699</v>
      </c>
      <c r="Q2350" t="inlineStr">
        <is>
          <t>靖芳</t>
        </is>
      </c>
      <c r="R2350" t="inlineStr">
        <is>
          <t>2022/02/10 15:41</t>
        </is>
      </c>
      <c r="S2350" t="inlineStr">
        <is>
          <t>全家取貨不付款</t>
        </is>
      </c>
      <c r="T2350" t="inlineStr">
        <is>
          <t>wp307531@hotmail.com</t>
        </is>
      </c>
      <c r="V2350" t="n">
        <v>59</v>
      </c>
      <c r="Y2350" t="n">
        <v>50</v>
      </c>
      <c r="AB2350" t="n">
        <v>72</v>
      </c>
    </row>
    <row r="2351">
      <c r="A2351" t="inlineStr">
        <is>
          <t>2022/02/10 15:41</t>
        </is>
      </c>
      <c r="B2351" t="inlineStr">
        <is>
          <t>#10435</t>
        </is>
      </c>
      <c r="C2351" t="inlineStr">
        <is>
          <t>邱靖芳</t>
        </is>
      </c>
      <c r="D2351" t="inlineStr">
        <is>
          <t>缺CB002 2/16出貨，加三包毛豆</t>
        </is>
      </c>
      <c r="F2351" t="inlineStr">
        <is>
          <t>靖芳</t>
        </is>
      </c>
      <c r="G2351" t="n">
        <v>919528981</v>
      </c>
      <c r="H2351" t="inlineStr">
        <is>
          <t>全家高雄豐強店(高雄市苓雅區苓雅二路108號一﹑二﹑三樓)</t>
        </is>
      </c>
      <c r="I2351" t="n">
        <v>18255</v>
      </c>
      <c r="J2351" t="inlineStr">
        <is>
          <t>莿桐郁蒜-舒肥雞胸160g</t>
        </is>
      </c>
      <c r="L2351" t="inlineStr">
        <is>
          <t>CB004</t>
        </is>
      </c>
      <c r="M2351" t="n">
        <v>9</v>
      </c>
      <c r="O2351" t="inlineStr">
        <is>
          <t>如何知道康福先生的呢？:</t>
        </is>
      </c>
      <c r="P2351" t="n">
        <v>3699</v>
      </c>
      <c r="Q2351" t="inlineStr">
        <is>
          <t>靖芳</t>
        </is>
      </c>
      <c r="R2351" t="inlineStr">
        <is>
          <t>2022/02/10 15:41</t>
        </is>
      </c>
      <c r="S2351" t="inlineStr">
        <is>
          <t>全家取貨不付款</t>
        </is>
      </c>
      <c r="T2351" t="inlineStr">
        <is>
          <t>wp307531@hotmail.com</t>
        </is>
      </c>
      <c r="V2351" t="n">
        <v>59</v>
      </c>
      <c r="Y2351" t="n">
        <v>50</v>
      </c>
      <c r="AB2351" t="n">
        <v>72</v>
      </c>
    </row>
    <row r="2352">
      <c r="A2352" t="inlineStr">
        <is>
          <t>2022/02/10 15:41</t>
        </is>
      </c>
      <c r="B2352" t="inlineStr">
        <is>
          <t>#10435</t>
        </is>
      </c>
      <c r="C2352" t="inlineStr">
        <is>
          <t>邱靖芳</t>
        </is>
      </c>
      <c r="D2352" t="inlineStr">
        <is>
          <t>缺CB002 2/16出貨，加三包毛豆</t>
        </is>
      </c>
      <c r="F2352" t="inlineStr">
        <is>
          <t>靖芳</t>
        </is>
      </c>
      <c r="G2352" t="n">
        <v>919528981</v>
      </c>
      <c r="H2352" t="inlineStr">
        <is>
          <t>全家高雄豐強店(高雄市苓雅區苓雅二路108號一﹑二﹑三樓)</t>
        </is>
      </c>
      <c r="I2352" t="n">
        <v>18255</v>
      </c>
      <c r="J2352" t="inlineStr">
        <is>
          <t>正宗川椒-舒肥雞胸160g</t>
        </is>
      </c>
      <c r="L2352" t="inlineStr">
        <is>
          <t>CB008</t>
        </is>
      </c>
      <c r="M2352" t="n">
        <v>4</v>
      </c>
      <c r="O2352" t="inlineStr">
        <is>
          <t>如何知道康福先生的呢？:</t>
        </is>
      </c>
      <c r="P2352" t="n">
        <v>3699</v>
      </c>
      <c r="Q2352" t="inlineStr">
        <is>
          <t>靖芳</t>
        </is>
      </c>
      <c r="R2352" t="inlineStr">
        <is>
          <t>2022/02/10 15:41</t>
        </is>
      </c>
      <c r="S2352" t="inlineStr">
        <is>
          <t>全家取貨不付款</t>
        </is>
      </c>
      <c r="T2352" t="inlineStr">
        <is>
          <t>wp307531@hotmail.com</t>
        </is>
      </c>
      <c r="V2352" t="n">
        <v>59</v>
      </c>
      <c r="Y2352" t="n">
        <v>50</v>
      </c>
      <c r="AB2352" t="n">
        <v>72</v>
      </c>
    </row>
    <row r="2353">
      <c r="A2353" t="inlineStr">
        <is>
          <t>2022/02/10 15:41</t>
        </is>
      </c>
      <c r="B2353" t="inlineStr">
        <is>
          <t>#10435</t>
        </is>
      </c>
      <c r="C2353" t="inlineStr">
        <is>
          <t>邱靖芳</t>
        </is>
      </c>
      <c r="D2353" t="inlineStr">
        <is>
          <t>缺CB002 2/16出貨，加三包毛豆</t>
        </is>
      </c>
      <c r="F2353" t="inlineStr">
        <is>
          <t>靖芳</t>
        </is>
      </c>
      <c r="G2353" t="n">
        <v>919528981</v>
      </c>
      <c r="H2353" t="inlineStr">
        <is>
          <t>全家高雄豐強店(高雄市苓雅區苓雅二路108號一﹑二﹑三樓)</t>
        </is>
      </c>
      <c r="I2353" t="n">
        <v>18255</v>
      </c>
      <c r="J2353" t="inlineStr">
        <is>
          <t>舒肥厚切鮭魚菲力150g</t>
        </is>
      </c>
      <c r="L2353" t="inlineStr">
        <is>
          <t>SM001</t>
        </is>
      </c>
      <c r="M2353" t="n">
        <v>1</v>
      </c>
      <c r="O2353" t="inlineStr">
        <is>
          <t>如何知道康福先生的呢？:</t>
        </is>
      </c>
      <c r="P2353" t="n">
        <v>3699</v>
      </c>
      <c r="Q2353" t="inlineStr">
        <is>
          <t>靖芳</t>
        </is>
      </c>
      <c r="R2353" t="inlineStr">
        <is>
          <t>2022/02/10 15:41</t>
        </is>
      </c>
      <c r="S2353" t="inlineStr">
        <is>
          <t>全家取貨不付款</t>
        </is>
      </c>
      <c r="T2353" t="inlineStr">
        <is>
          <t>wp307531@hotmail.com</t>
        </is>
      </c>
      <c r="V2353" t="n">
        <v>169</v>
      </c>
      <c r="Y2353" t="n">
        <v>50</v>
      </c>
      <c r="AB2353" t="n">
        <v>72</v>
      </c>
    </row>
    <row r="2354">
      <c r="A2354" t="inlineStr">
        <is>
          <t>2022/02/10 15:41</t>
        </is>
      </c>
      <c r="B2354" t="inlineStr">
        <is>
          <t>#10435</t>
        </is>
      </c>
      <c r="C2354" t="inlineStr">
        <is>
          <t>邱靖芳</t>
        </is>
      </c>
      <c r="D2354" t="inlineStr">
        <is>
          <t>缺CB002 2/16出貨，加三包毛豆</t>
        </is>
      </c>
      <c r="F2354" t="inlineStr">
        <is>
          <t>靖芳</t>
        </is>
      </c>
      <c r="G2354" t="n">
        <v>919528981</v>
      </c>
      <c r="H2354" t="inlineStr">
        <is>
          <t>全家高雄豐強店(高雄市苓雅區苓雅二路108號一﹑二﹑三樓)</t>
        </is>
      </c>
      <c r="I2354" t="n">
        <v>18255</v>
      </c>
      <c r="J2354" t="inlineStr">
        <is>
          <t>鮮享原味-舒肥鯛魚160g</t>
        </is>
      </c>
      <c r="L2354" t="inlineStr">
        <is>
          <t>FF001</t>
        </is>
      </c>
      <c r="M2354" t="n">
        <v>1</v>
      </c>
      <c r="O2354" t="inlineStr">
        <is>
          <t>如何知道康福先生的呢？:</t>
        </is>
      </c>
      <c r="P2354" t="n">
        <v>3699</v>
      </c>
      <c r="Q2354" t="inlineStr">
        <is>
          <t>靖芳</t>
        </is>
      </c>
      <c r="R2354" t="inlineStr">
        <is>
          <t>2022/02/10 15:41</t>
        </is>
      </c>
      <c r="S2354" t="inlineStr">
        <is>
          <t>全家取貨不付款</t>
        </is>
      </c>
      <c r="T2354" t="inlineStr">
        <is>
          <t>wp307531@hotmail.com</t>
        </is>
      </c>
      <c r="V2354" t="n">
        <v>99</v>
      </c>
      <c r="Y2354" t="n">
        <v>50</v>
      </c>
      <c r="AB2354" t="n">
        <v>72</v>
      </c>
    </row>
    <row r="2355">
      <c r="A2355" t="inlineStr">
        <is>
          <t>2022/02/10 15:41</t>
        </is>
      </c>
      <c r="B2355" t="inlineStr">
        <is>
          <t>#10435</t>
        </is>
      </c>
      <c r="C2355" t="inlineStr">
        <is>
          <t>邱靖芳</t>
        </is>
      </c>
      <c r="D2355" t="inlineStr">
        <is>
          <t>缺CB002 2/16出貨，加三包毛豆</t>
        </is>
      </c>
      <c r="F2355" t="inlineStr">
        <is>
          <t>靖芳</t>
        </is>
      </c>
      <c r="G2355" t="n">
        <v>919528981</v>
      </c>
      <c r="H2355" t="inlineStr">
        <is>
          <t>全家高雄豐強店(高雄市苓雅區苓雅二路108號一﹑二﹑三樓)</t>
        </is>
      </c>
      <c r="I2355" t="n">
        <v>18255</v>
      </c>
      <c r="J2355" t="inlineStr">
        <is>
          <t>王牌青醬-舒肥雞胸160g</t>
        </is>
      </c>
      <c r="L2355" t="inlineStr">
        <is>
          <t>CB006</t>
        </is>
      </c>
      <c r="M2355" t="n">
        <v>6</v>
      </c>
      <c r="O2355" t="inlineStr">
        <is>
          <t>如何知道康福先生的呢？:</t>
        </is>
      </c>
      <c r="P2355" t="n">
        <v>3699</v>
      </c>
      <c r="Q2355" t="inlineStr">
        <is>
          <t>靖芳</t>
        </is>
      </c>
      <c r="R2355" t="inlineStr">
        <is>
          <t>2022/02/10 15:41</t>
        </is>
      </c>
      <c r="S2355" t="inlineStr">
        <is>
          <t>全家取貨不付款</t>
        </is>
      </c>
      <c r="T2355" t="inlineStr">
        <is>
          <t>wp307531@hotmail.com</t>
        </is>
      </c>
      <c r="V2355" t="n">
        <v>59</v>
      </c>
      <c r="Y2355" t="n">
        <v>50</v>
      </c>
      <c r="AB2355" t="n">
        <v>72</v>
      </c>
    </row>
    <row r="2356">
      <c r="A2356" t="inlineStr">
        <is>
          <t>2022/02/10 15:41</t>
        </is>
      </c>
      <c r="B2356" t="inlineStr">
        <is>
          <t>#10435</t>
        </is>
      </c>
      <c r="C2356" t="inlineStr">
        <is>
          <t>邱靖芳</t>
        </is>
      </c>
      <c r="D2356" t="inlineStr">
        <is>
          <t>缺CB002 2/16出貨，加三包毛豆</t>
        </is>
      </c>
      <c r="F2356" t="inlineStr">
        <is>
          <t>靖芳</t>
        </is>
      </c>
      <c r="G2356" t="n">
        <v>919528981</v>
      </c>
      <c r="H2356" t="inlineStr">
        <is>
          <t>全家高雄豐強店(高雄市苓雅區苓雅二路108號一﹑二﹑三樓)</t>
        </is>
      </c>
      <c r="I2356" t="n">
        <v>18255</v>
      </c>
      <c r="J2356" t="inlineStr">
        <is>
          <t>深夜麻油秘製牛腱心 120g</t>
        </is>
      </c>
      <c r="L2356" t="inlineStr">
        <is>
          <t>BB003</t>
        </is>
      </c>
      <c r="M2356" t="n">
        <v>1</v>
      </c>
      <c r="O2356" t="inlineStr">
        <is>
          <t>如何知道康福先生的呢？:</t>
        </is>
      </c>
      <c r="P2356" t="n">
        <v>3699</v>
      </c>
      <c r="Q2356" t="inlineStr">
        <is>
          <t>靖芳</t>
        </is>
      </c>
      <c r="R2356" t="inlineStr">
        <is>
          <t>2022/02/10 15:41</t>
        </is>
      </c>
      <c r="S2356" t="inlineStr">
        <is>
          <t>全家取貨不付款</t>
        </is>
      </c>
      <c r="T2356" t="inlineStr">
        <is>
          <t>wp307531@hotmail.com</t>
        </is>
      </c>
      <c r="V2356" t="n">
        <v>0</v>
      </c>
      <c r="Y2356" t="n">
        <v>50</v>
      </c>
      <c r="AB2356" t="n">
        <v>72</v>
      </c>
    </row>
    <row r="2357">
      <c r="A2357" t="inlineStr">
        <is>
          <t>2022/02/10 15:41</t>
        </is>
      </c>
      <c r="B2357" t="inlineStr">
        <is>
          <t>#10435</t>
        </is>
      </c>
      <c r="C2357" t="inlineStr">
        <is>
          <t>邱靖芳</t>
        </is>
      </c>
      <c r="D2357" t="inlineStr">
        <is>
          <t>缺CB002 2/16出貨，加三包毛豆</t>
        </is>
      </c>
      <c r="F2357" t="inlineStr">
        <is>
          <t>靖芳</t>
        </is>
      </c>
      <c r="G2357" t="n">
        <v>919528981</v>
      </c>
      <c r="H2357" t="inlineStr">
        <is>
          <t>全家高雄豐強店(高雄市苓雅區苓雅二路108號一﹑二﹑三樓)</t>
        </is>
      </c>
      <c r="I2357" t="n">
        <v>18255</v>
      </c>
      <c r="J2357" t="inlineStr">
        <is>
          <t>噴淚魔鬼辣椒醬170g（純素可食、冷藏保存）</t>
        </is>
      </c>
      <c r="L2357" t="inlineStr">
        <is>
          <t>SS010</t>
        </is>
      </c>
      <c r="M2357" t="n">
        <v>1</v>
      </c>
      <c r="O2357" t="inlineStr">
        <is>
          <t>如何知道康福先生的呢？:</t>
        </is>
      </c>
      <c r="P2357" t="n">
        <v>3699</v>
      </c>
      <c r="Q2357" t="inlineStr">
        <is>
          <t>靖芳</t>
        </is>
      </c>
      <c r="R2357" t="inlineStr">
        <is>
          <t>2022/02/10 15:41</t>
        </is>
      </c>
      <c r="S2357" t="inlineStr">
        <is>
          <t>全家取貨不付款</t>
        </is>
      </c>
      <c r="T2357" t="inlineStr">
        <is>
          <t>wp307531@hotmail.com</t>
        </is>
      </c>
      <c r="V2357" t="n">
        <v>0</v>
      </c>
      <c r="Y2357" t="n">
        <v>50</v>
      </c>
      <c r="AB2357" t="n">
        <v>72</v>
      </c>
    </row>
    <row r="2358">
      <c r="A2358" t="inlineStr">
        <is>
          <t>2022/02/10 15:52</t>
        </is>
      </c>
      <c r="B2358" t="inlineStr">
        <is>
          <t>#10436</t>
        </is>
      </c>
      <c r="C2358" t="inlineStr">
        <is>
          <t>徐梓婷</t>
        </is>
      </c>
      <c r="D2358" t="inlineStr">
        <is>
          <t>缺CB002 2/16出貨
KOL 郭霏/贈送剝皮辣椒水餃</t>
        </is>
      </c>
      <c r="F2358" t="inlineStr">
        <is>
          <t>郭霏</t>
        </is>
      </c>
      <c r="G2358" t="n">
        <v>903579105</v>
      </c>
      <c r="H2358" t="inlineStr">
        <is>
          <t>111  台北市士林區基河路238號1樓</t>
        </is>
      </c>
      <c r="J2358" t="inlineStr">
        <is>
          <t>慢熬黃金蟲草燉雞湯 400g</t>
        </is>
      </c>
      <c r="L2358" t="inlineStr">
        <is>
          <t>SP002</t>
        </is>
      </c>
      <c r="M2358" t="n">
        <v>1</v>
      </c>
      <c r="O2358" t="inlineStr">
        <is>
          <t>如何知道康福先生的呢？:</t>
        </is>
      </c>
      <c r="P2358" t="n">
        <v>1864</v>
      </c>
      <c r="Q2358" t="inlineStr">
        <is>
          <t>徐梓婷</t>
        </is>
      </c>
      <c r="R2358" t="inlineStr">
        <is>
          <t>2022/02/10 15:57</t>
        </is>
      </c>
      <c r="S2358" t="inlineStr">
        <is>
          <t>黑貓冷凍-滿899運費160＂滿1499運費99"滿1999免運</t>
        </is>
      </c>
      <c r="T2358" t="inlineStr">
        <is>
          <t>pipi10013115@gmail.com</t>
        </is>
      </c>
      <c r="U2358" t="inlineStr">
        <is>
          <t>staff</t>
        </is>
      </c>
      <c r="V2358" t="n">
        <v>189</v>
      </c>
      <c r="Y2358" t="n">
        <v>0</v>
      </c>
      <c r="AB2358" t="n">
        <v>34</v>
      </c>
    </row>
    <row r="2359">
      <c r="A2359" t="inlineStr">
        <is>
          <t>2022/02/10 15:52</t>
        </is>
      </c>
      <c r="B2359" t="inlineStr">
        <is>
          <t>#10436</t>
        </is>
      </c>
      <c r="C2359" t="inlineStr">
        <is>
          <t>徐梓婷</t>
        </is>
      </c>
      <c r="D2359" t="inlineStr">
        <is>
          <t>缺CB002 2/16出貨
KOL 郭霏/贈送剝皮辣椒水餃</t>
        </is>
      </c>
      <c r="F2359" t="inlineStr">
        <is>
          <t>郭霏</t>
        </is>
      </c>
      <c r="G2359" t="n">
        <v>903579105</v>
      </c>
      <c r="H2359" t="inlineStr">
        <is>
          <t>111  台北市士林區基河路238號1樓</t>
        </is>
      </c>
      <c r="J2359" t="inlineStr">
        <is>
          <t>慢熬鹿角靈芝燉雞湯 400g</t>
        </is>
      </c>
      <c r="L2359" t="inlineStr">
        <is>
          <t>SP003</t>
        </is>
      </c>
      <c r="M2359" t="n">
        <v>1</v>
      </c>
      <c r="O2359" t="inlineStr">
        <is>
          <t>如何知道康福先生的呢？:</t>
        </is>
      </c>
      <c r="P2359" t="n">
        <v>1864</v>
      </c>
      <c r="Q2359" t="inlineStr">
        <is>
          <t>徐梓婷</t>
        </is>
      </c>
      <c r="R2359" t="inlineStr">
        <is>
          <t>2022/02/10 15:57</t>
        </is>
      </c>
      <c r="S2359" t="inlineStr">
        <is>
          <t>黑貓冷凍-滿899運費160＂滿1499運費99"滿1999免運</t>
        </is>
      </c>
      <c r="T2359" t="inlineStr">
        <is>
          <t>pipi10013115@gmail.com</t>
        </is>
      </c>
      <c r="U2359" t="inlineStr">
        <is>
          <t>staff</t>
        </is>
      </c>
      <c r="V2359" t="n">
        <v>189</v>
      </c>
      <c r="Y2359" t="n">
        <v>0</v>
      </c>
      <c r="AB2359" t="n">
        <v>34</v>
      </c>
    </row>
    <row r="2360">
      <c r="A2360" t="inlineStr">
        <is>
          <t>2022/02/10 15:52</t>
        </is>
      </c>
      <c r="B2360" t="inlineStr">
        <is>
          <t>#10436</t>
        </is>
      </c>
      <c r="C2360" t="inlineStr">
        <is>
          <t>徐梓婷</t>
        </is>
      </c>
      <c r="D2360" t="inlineStr">
        <is>
          <t>缺CB002 2/16出貨
KOL 郭霏/贈送剝皮辣椒水餃</t>
        </is>
      </c>
      <c r="F2360" t="inlineStr">
        <is>
          <t>郭霏</t>
        </is>
      </c>
      <c r="G2360" t="n">
        <v>903579105</v>
      </c>
      <c r="H2360" t="inlineStr">
        <is>
          <t>111  台北市士林區基河路238號1樓</t>
        </is>
      </c>
      <c r="J2360" t="inlineStr">
        <is>
          <t>好蔬果健康拉麵4入組—能量綠藻、抗氧化火龍果、高纖胡蘿蔔、精力補給南瓜薑黃 各1包</t>
        </is>
      </c>
      <c r="L2360" t="inlineStr">
        <is>
          <t>ND100</t>
        </is>
      </c>
      <c r="M2360" t="n">
        <v>1</v>
      </c>
      <c r="O2360" t="inlineStr">
        <is>
          <t>如何知道康福先生的呢？:</t>
        </is>
      </c>
      <c r="P2360" t="n">
        <v>1864</v>
      </c>
      <c r="Q2360" t="inlineStr">
        <is>
          <t>徐梓婷</t>
        </is>
      </c>
      <c r="R2360" t="inlineStr">
        <is>
          <t>2022/02/10 15:57</t>
        </is>
      </c>
      <c r="S2360" t="inlineStr">
        <is>
          <t>黑貓冷凍-滿899運費160＂滿1499運費99"滿1999免運</t>
        </is>
      </c>
      <c r="T2360" t="inlineStr">
        <is>
          <t>pipi10013115@gmail.com</t>
        </is>
      </c>
      <c r="U2360" t="inlineStr">
        <is>
          <t>staff</t>
        </is>
      </c>
      <c r="V2360" t="n">
        <v>235</v>
      </c>
      <c r="Y2360" t="n">
        <v>0</v>
      </c>
      <c r="AB2360" t="n">
        <v>34</v>
      </c>
    </row>
    <row r="2361">
      <c r="A2361" t="inlineStr">
        <is>
          <t>2022/02/10 15:52</t>
        </is>
      </c>
      <c r="B2361" t="inlineStr">
        <is>
          <t>#10436</t>
        </is>
      </c>
      <c r="C2361" t="inlineStr">
        <is>
          <t>徐梓婷</t>
        </is>
      </c>
      <c r="D2361" t="inlineStr">
        <is>
          <t>缺CB002 2/16出貨
KOL 郭霏/贈送剝皮辣椒水餃</t>
        </is>
      </c>
      <c r="F2361" t="inlineStr">
        <is>
          <t>郭霏</t>
        </is>
      </c>
      <c r="G2361" t="n">
        <v>903579105</v>
      </c>
      <c r="H2361" t="inlineStr">
        <is>
          <t>111  台北市士林區基河路238號1樓</t>
        </is>
      </c>
      <c r="J2361" t="inlineStr">
        <is>
          <t>德州BBQ-舒肥雞胸160g</t>
        </is>
      </c>
      <c r="L2361" t="inlineStr">
        <is>
          <t>CB010</t>
        </is>
      </c>
      <c r="M2361" t="n">
        <v>1</v>
      </c>
      <c r="O2361" t="inlineStr">
        <is>
          <t>如何知道康福先生的呢？:</t>
        </is>
      </c>
      <c r="P2361" t="n">
        <v>1864</v>
      </c>
      <c r="Q2361" t="inlineStr">
        <is>
          <t>徐梓婷</t>
        </is>
      </c>
      <c r="R2361" t="inlineStr">
        <is>
          <t>2022/02/10 15:57</t>
        </is>
      </c>
      <c r="S2361" t="inlineStr">
        <is>
          <t>黑貓冷凍-滿899運費160＂滿1499運費99"滿1999免運</t>
        </is>
      </c>
      <c r="T2361" t="inlineStr">
        <is>
          <t>pipi10013115@gmail.com</t>
        </is>
      </c>
      <c r="U2361" t="inlineStr">
        <is>
          <t>staff</t>
        </is>
      </c>
      <c r="V2361" t="n">
        <v>59</v>
      </c>
      <c r="Y2361" t="n">
        <v>0</v>
      </c>
      <c r="AB2361" t="n">
        <v>34</v>
      </c>
    </row>
    <row r="2362">
      <c r="A2362" t="inlineStr">
        <is>
          <t>2022/02/10 15:52</t>
        </is>
      </c>
      <c r="B2362" t="inlineStr">
        <is>
          <t>#10436</t>
        </is>
      </c>
      <c r="C2362" t="inlineStr">
        <is>
          <t>徐梓婷</t>
        </is>
      </c>
      <c r="D2362" t="inlineStr">
        <is>
          <t>缺CB002 2/16出貨
KOL 郭霏/贈送剝皮辣椒水餃</t>
        </is>
      </c>
      <c r="F2362" t="inlineStr">
        <is>
          <t>郭霏</t>
        </is>
      </c>
      <c r="G2362" t="n">
        <v>903579105</v>
      </c>
      <c r="H2362" t="inlineStr">
        <is>
          <t>111  台北市士林區基河路238號1樓</t>
        </is>
      </c>
      <c r="J2362" t="inlineStr">
        <is>
          <t>王牌青醬-舒肥雞胸160g</t>
        </is>
      </c>
      <c r="L2362" t="inlineStr">
        <is>
          <t>CB006</t>
        </is>
      </c>
      <c r="M2362" t="n">
        <v>1</v>
      </c>
      <c r="O2362" t="inlineStr">
        <is>
          <t>如何知道康福先生的呢？:</t>
        </is>
      </c>
      <c r="P2362" t="n">
        <v>1864</v>
      </c>
      <c r="Q2362" t="inlineStr">
        <is>
          <t>徐梓婷</t>
        </is>
      </c>
      <c r="R2362" t="inlineStr">
        <is>
          <t>2022/02/10 15:57</t>
        </is>
      </c>
      <c r="S2362" t="inlineStr">
        <is>
          <t>黑貓冷凍-滿899運費160＂滿1499運費99"滿1999免運</t>
        </is>
      </c>
      <c r="T2362" t="inlineStr">
        <is>
          <t>pipi10013115@gmail.com</t>
        </is>
      </c>
      <c r="U2362" t="inlineStr">
        <is>
          <t>staff</t>
        </is>
      </c>
      <c r="V2362" t="n">
        <v>59</v>
      </c>
      <c r="Y2362" t="n">
        <v>0</v>
      </c>
      <c r="AB2362" t="n">
        <v>34</v>
      </c>
    </row>
    <row r="2363">
      <c r="A2363" t="inlineStr">
        <is>
          <t>2022/02/10 15:52</t>
        </is>
      </c>
      <c r="B2363" t="inlineStr">
        <is>
          <t>#10436</t>
        </is>
      </c>
      <c r="C2363" t="inlineStr">
        <is>
          <t>徐梓婷</t>
        </is>
      </c>
      <c r="D2363" t="inlineStr">
        <is>
          <t>缺CB002 2/16出貨
KOL 郭霏/贈送剝皮辣椒水餃</t>
        </is>
      </c>
      <c r="F2363" t="inlineStr">
        <is>
          <t>郭霏</t>
        </is>
      </c>
      <c r="G2363" t="n">
        <v>903579105</v>
      </c>
      <c r="H2363" t="inlineStr">
        <is>
          <t>111  台北市士林區基河路238號1樓</t>
        </is>
      </c>
      <c r="J2363" t="inlineStr">
        <is>
          <t>香檸百草椒鹽-舒肥雞胸160g</t>
        </is>
      </c>
      <c r="L2363" t="inlineStr">
        <is>
          <t>CB002</t>
        </is>
      </c>
      <c r="M2363" t="n">
        <v>1</v>
      </c>
      <c r="O2363" t="inlineStr">
        <is>
          <t>如何知道康福先生的呢？:</t>
        </is>
      </c>
      <c r="P2363" t="n">
        <v>1864</v>
      </c>
      <c r="Q2363" t="inlineStr">
        <is>
          <t>徐梓婷</t>
        </is>
      </c>
      <c r="R2363" t="inlineStr">
        <is>
          <t>2022/02/10 15:57</t>
        </is>
      </c>
      <c r="S2363" t="inlineStr">
        <is>
          <t>黑貓冷凍-滿899運費160＂滿1499運費99"滿1999免運</t>
        </is>
      </c>
      <c r="T2363" t="inlineStr">
        <is>
          <t>pipi10013115@gmail.com</t>
        </is>
      </c>
      <c r="U2363" t="inlineStr">
        <is>
          <t>staff</t>
        </is>
      </c>
      <c r="V2363" t="n">
        <v>59</v>
      </c>
      <c r="Y2363" t="n">
        <v>0</v>
      </c>
      <c r="AB2363" t="n">
        <v>34</v>
      </c>
    </row>
    <row r="2364">
      <c r="A2364" t="inlineStr">
        <is>
          <t>2022/02/10 15:52</t>
        </is>
      </c>
      <c r="B2364" t="inlineStr">
        <is>
          <t>#10436</t>
        </is>
      </c>
      <c r="C2364" t="inlineStr">
        <is>
          <t>徐梓婷</t>
        </is>
      </c>
      <c r="D2364" t="inlineStr">
        <is>
          <t>缺CB002 2/16出貨
KOL 郭霏/贈送剝皮辣椒水餃</t>
        </is>
      </c>
      <c r="F2364" t="inlineStr">
        <is>
          <t>郭霏</t>
        </is>
      </c>
      <c r="G2364" t="n">
        <v>903579105</v>
      </c>
      <c r="H2364" t="inlineStr">
        <is>
          <t>111  台北市士林區基河路238號1樓</t>
        </is>
      </c>
      <c r="J2364" t="inlineStr">
        <is>
          <t>低卡高蛋白冰淇淋—鐵觀音可可碎片</t>
        </is>
      </c>
      <c r="L2364" t="inlineStr">
        <is>
          <t>IC002</t>
        </is>
      </c>
      <c r="M2364" t="n">
        <v>1</v>
      </c>
      <c r="O2364" t="inlineStr">
        <is>
          <t>如何知道康福先生的呢？:</t>
        </is>
      </c>
      <c r="P2364" t="n">
        <v>1864</v>
      </c>
      <c r="Q2364" t="inlineStr">
        <is>
          <t>徐梓婷</t>
        </is>
      </c>
      <c r="R2364" t="inlineStr">
        <is>
          <t>2022/02/10 15:57</t>
        </is>
      </c>
      <c r="S2364" t="inlineStr">
        <is>
          <t>黑貓冷凍-滿899運費160＂滿1499運費99"滿1999免運</t>
        </is>
      </c>
      <c r="T2364" t="inlineStr">
        <is>
          <t>pipi10013115@gmail.com</t>
        </is>
      </c>
      <c r="U2364" t="inlineStr">
        <is>
          <t>staff</t>
        </is>
      </c>
      <c r="V2364" t="n">
        <v>59</v>
      </c>
      <c r="Y2364" t="n">
        <v>0</v>
      </c>
      <c r="AB2364" t="n">
        <v>34</v>
      </c>
    </row>
    <row r="2365">
      <c r="A2365" t="inlineStr">
        <is>
          <t>2022/02/10 15:52</t>
        </is>
      </c>
      <c r="B2365" t="inlineStr">
        <is>
          <t>#10436</t>
        </is>
      </c>
      <c r="C2365" t="inlineStr">
        <is>
          <t>徐梓婷</t>
        </is>
      </c>
      <c r="D2365" t="inlineStr">
        <is>
          <t>缺CB002 2/16出貨
KOL 郭霏/贈送剝皮辣椒水餃</t>
        </is>
      </c>
      <c r="F2365" t="inlineStr">
        <is>
          <t>郭霏</t>
        </is>
      </c>
      <c r="G2365" t="n">
        <v>903579105</v>
      </c>
      <c r="H2365" t="inlineStr">
        <is>
          <t>111  台北市士林區基河路238號1樓</t>
        </is>
      </c>
      <c r="J2365" t="inlineStr">
        <is>
          <t>低卡高蛋白冰淇淋—皇家泰奶</t>
        </is>
      </c>
      <c r="L2365" t="inlineStr">
        <is>
          <t>IC003</t>
        </is>
      </c>
      <c r="M2365" t="n">
        <v>1</v>
      </c>
      <c r="O2365" t="inlineStr">
        <is>
          <t>如何知道康福先生的呢？:</t>
        </is>
      </c>
      <c r="P2365" t="n">
        <v>1864</v>
      </c>
      <c r="Q2365" t="inlineStr">
        <is>
          <t>徐梓婷</t>
        </is>
      </c>
      <c r="R2365" t="inlineStr">
        <is>
          <t>2022/02/10 15:57</t>
        </is>
      </c>
      <c r="S2365" t="inlineStr">
        <is>
          <t>黑貓冷凍-滿899運費160＂滿1499運費99"滿1999免運</t>
        </is>
      </c>
      <c r="T2365" t="inlineStr">
        <is>
          <t>pipi10013115@gmail.com</t>
        </is>
      </c>
      <c r="U2365" t="inlineStr">
        <is>
          <t>staff</t>
        </is>
      </c>
      <c r="V2365" t="n">
        <v>59</v>
      </c>
      <c r="Y2365" t="n">
        <v>0</v>
      </c>
      <c r="AB2365" t="n">
        <v>34</v>
      </c>
    </row>
    <row r="2366">
      <c r="A2366" t="inlineStr">
        <is>
          <t>2022/02/10 15:52</t>
        </is>
      </c>
      <c r="B2366" t="inlineStr">
        <is>
          <t>#10436</t>
        </is>
      </c>
      <c r="C2366" t="inlineStr">
        <is>
          <t>徐梓婷</t>
        </is>
      </c>
      <c r="D2366" t="inlineStr">
        <is>
          <t>缺CB002 2/16出貨
KOL 郭霏/贈送剝皮辣椒水餃</t>
        </is>
      </c>
      <c r="F2366" t="inlineStr">
        <is>
          <t>郭霏</t>
        </is>
      </c>
      <c r="G2366" t="n">
        <v>903579105</v>
      </c>
      <c r="H2366" t="inlineStr">
        <is>
          <t>111  台北市士林區基河路238號1樓</t>
        </is>
      </c>
      <c r="J2366" t="inlineStr">
        <is>
          <t>低卡高蛋白冰淇淋—比利時巧克力</t>
        </is>
      </c>
      <c r="L2366" t="inlineStr">
        <is>
          <t>IC001</t>
        </is>
      </c>
      <c r="M2366" t="n">
        <v>1</v>
      </c>
      <c r="O2366" t="inlineStr">
        <is>
          <t>如何知道康福先生的呢？:</t>
        </is>
      </c>
      <c r="P2366" t="n">
        <v>1864</v>
      </c>
      <c r="Q2366" t="inlineStr">
        <is>
          <t>徐梓婷</t>
        </is>
      </c>
      <c r="R2366" t="inlineStr">
        <is>
          <t>2022/02/10 15:57</t>
        </is>
      </c>
      <c r="S2366" t="inlineStr">
        <is>
          <t>黑貓冷凍-滿899運費160＂滿1499運費99"滿1999免運</t>
        </is>
      </c>
      <c r="T2366" t="inlineStr">
        <is>
          <t>pipi10013115@gmail.com</t>
        </is>
      </c>
      <c r="U2366" t="inlineStr">
        <is>
          <t>staff</t>
        </is>
      </c>
      <c r="V2366" t="n">
        <v>59</v>
      </c>
      <c r="Y2366" t="n">
        <v>0</v>
      </c>
      <c r="AB2366" t="n">
        <v>34</v>
      </c>
    </row>
    <row r="2367">
      <c r="A2367" t="inlineStr">
        <is>
          <t>2022/02/10 15:52</t>
        </is>
      </c>
      <c r="B2367" t="inlineStr">
        <is>
          <t>#10436</t>
        </is>
      </c>
      <c r="C2367" t="inlineStr">
        <is>
          <t>徐梓婷</t>
        </is>
      </c>
      <c r="D2367" t="inlineStr">
        <is>
          <t>缺CB002 2/16出貨
KOL 郭霏/贈送剝皮辣椒水餃</t>
        </is>
      </c>
      <c r="F2367" t="inlineStr">
        <is>
          <t>郭霏</t>
        </is>
      </c>
      <c r="G2367" t="n">
        <v>903579105</v>
      </c>
      <c r="H2367" t="inlineStr">
        <is>
          <t>111  台北市士林區基河路238號1樓</t>
        </is>
      </c>
      <c r="J2367" t="inlineStr">
        <is>
          <t>蝦蝦雞胸-彩蔬康福餃（24顆入）</t>
        </is>
      </c>
      <c r="L2367" t="inlineStr">
        <is>
          <t>DD007</t>
        </is>
      </c>
      <c r="M2367" t="n">
        <v>1</v>
      </c>
      <c r="O2367" t="inlineStr">
        <is>
          <t>如何知道康福先生的呢？:</t>
        </is>
      </c>
      <c r="P2367" t="n">
        <v>1864</v>
      </c>
      <c r="Q2367" t="inlineStr">
        <is>
          <t>徐梓婷</t>
        </is>
      </c>
      <c r="R2367" t="inlineStr">
        <is>
          <t>2022/02/10 15:57</t>
        </is>
      </c>
      <c r="S2367" t="inlineStr">
        <is>
          <t>黑貓冷凍-滿899運費160＂滿1499運費99"滿1999免運</t>
        </is>
      </c>
      <c r="T2367" t="inlineStr">
        <is>
          <t>pipi10013115@gmail.com</t>
        </is>
      </c>
      <c r="U2367" t="inlineStr">
        <is>
          <t>staff</t>
        </is>
      </c>
      <c r="V2367" t="n">
        <v>490</v>
      </c>
      <c r="Y2367" t="n">
        <v>0</v>
      </c>
      <c r="AB2367" t="n">
        <v>34</v>
      </c>
    </row>
    <row r="2368">
      <c r="A2368" t="inlineStr">
        <is>
          <t>2022/02/10 15:52</t>
        </is>
      </c>
      <c r="B2368" t="inlineStr">
        <is>
          <t>#10436</t>
        </is>
      </c>
      <c r="C2368" t="inlineStr">
        <is>
          <t>徐梓婷</t>
        </is>
      </c>
      <c r="D2368" t="inlineStr">
        <is>
          <t>缺CB002 2/16出貨
KOL 郭霏/贈送剝皮辣椒水餃</t>
        </is>
      </c>
      <c r="F2368" t="inlineStr">
        <is>
          <t>郭霏</t>
        </is>
      </c>
      <c r="G2368" t="n">
        <v>903579105</v>
      </c>
      <c r="H2368" t="inlineStr">
        <is>
          <t>111  台北市士林區基河路238號1樓</t>
        </is>
      </c>
      <c r="J2368" t="inlineStr">
        <is>
          <t>深夜麻油秘製牛腱心 120g</t>
        </is>
      </c>
      <c r="L2368" t="inlineStr">
        <is>
          <t>BB003</t>
        </is>
      </c>
      <c r="M2368" t="n">
        <v>1</v>
      </c>
      <c r="O2368" t="inlineStr">
        <is>
          <t>如何知道康福先生的呢？:</t>
        </is>
      </c>
      <c r="P2368" t="n">
        <v>1864</v>
      </c>
      <c r="Q2368" t="inlineStr">
        <is>
          <t>徐梓婷</t>
        </is>
      </c>
      <c r="R2368" t="inlineStr">
        <is>
          <t>2022/02/10 15:57</t>
        </is>
      </c>
      <c r="S2368" t="inlineStr">
        <is>
          <t>黑貓冷凍-滿899運費160＂滿1499運費99"滿1999免運</t>
        </is>
      </c>
      <c r="T2368" t="inlineStr">
        <is>
          <t>pipi10013115@gmail.com</t>
        </is>
      </c>
      <c r="U2368" t="inlineStr">
        <is>
          <t>staff</t>
        </is>
      </c>
      <c r="V2368" t="n">
        <v>189</v>
      </c>
      <c r="Y2368" t="n">
        <v>0</v>
      </c>
      <c r="AB2368" t="n">
        <v>34</v>
      </c>
    </row>
    <row r="2369">
      <c r="A2369" t="inlineStr">
        <is>
          <t>2022/02/10 15:52</t>
        </is>
      </c>
      <c r="B2369" t="inlineStr">
        <is>
          <t>#10436</t>
        </is>
      </c>
      <c r="C2369" t="inlineStr">
        <is>
          <t>徐梓婷</t>
        </is>
      </c>
      <c r="D2369" t="inlineStr">
        <is>
          <t>缺CB002 2/16出貨
KOL 郭霏/贈送剝皮辣椒水餃</t>
        </is>
      </c>
      <c r="F2369" t="inlineStr">
        <is>
          <t>郭霏</t>
        </is>
      </c>
      <c r="G2369" t="n">
        <v>903579105</v>
      </c>
      <c r="H2369" t="inlineStr">
        <is>
          <t>111  台北市士林區基河路238號1樓</t>
        </is>
      </c>
      <c r="J2369" t="inlineStr">
        <is>
          <t>銀耳蓮子湯-500g/瓶</t>
        </is>
      </c>
      <c r="L2369" t="inlineStr">
        <is>
          <t>IV010</t>
        </is>
      </c>
      <c r="M2369" t="n">
        <v>1</v>
      </c>
      <c r="O2369" t="inlineStr">
        <is>
          <t>如何知道康福先生的呢？:</t>
        </is>
      </c>
      <c r="P2369" t="n">
        <v>1864</v>
      </c>
      <c r="Q2369" t="inlineStr">
        <is>
          <t>徐梓婷</t>
        </is>
      </c>
      <c r="R2369" t="inlineStr">
        <is>
          <t>2022/02/10 15:57</t>
        </is>
      </c>
      <c r="S2369" t="inlineStr">
        <is>
          <t>黑貓冷凍-滿899運費160＂滿1499運費99"滿1999免運</t>
        </is>
      </c>
      <c r="T2369" t="inlineStr">
        <is>
          <t>pipi10013115@gmail.com</t>
        </is>
      </c>
      <c r="U2369" t="inlineStr">
        <is>
          <t>staff</t>
        </is>
      </c>
      <c r="V2369" t="n">
        <v>119</v>
      </c>
      <c r="Y2369" t="n">
        <v>0</v>
      </c>
      <c r="AB2369" t="n">
        <v>34</v>
      </c>
    </row>
    <row r="2370">
      <c r="A2370" t="inlineStr">
        <is>
          <t>2022/02/10 15:52</t>
        </is>
      </c>
      <c r="B2370" t="inlineStr">
        <is>
          <t>#10436</t>
        </is>
      </c>
      <c r="C2370" t="inlineStr">
        <is>
          <t>徐梓婷</t>
        </is>
      </c>
      <c r="D2370" t="inlineStr">
        <is>
          <t>缺CB002 2/16出貨
KOL 郭霏/贈送剝皮辣椒水餃</t>
        </is>
      </c>
      <c r="F2370" t="inlineStr">
        <is>
          <t>郭霏</t>
        </is>
      </c>
      <c r="G2370" t="n">
        <v>903579105</v>
      </c>
      <c r="H2370" t="inlineStr">
        <is>
          <t>111  台北市士林區基河路238號1樓</t>
        </is>
      </c>
      <c r="J2370" t="inlineStr">
        <is>
          <t>深夜麻油秘製牛腱心 120g</t>
        </is>
      </c>
      <c r="L2370" t="inlineStr">
        <is>
          <t>BB003</t>
        </is>
      </c>
      <c r="M2370" t="n">
        <v>1</v>
      </c>
      <c r="O2370" t="inlineStr">
        <is>
          <t>如何知道康福先生的呢？:</t>
        </is>
      </c>
      <c r="P2370" t="n">
        <v>1864</v>
      </c>
      <c r="Q2370" t="inlineStr">
        <is>
          <t>徐梓婷</t>
        </is>
      </c>
      <c r="R2370" t="inlineStr">
        <is>
          <t>2022/02/10 15:57</t>
        </is>
      </c>
      <c r="S2370" t="inlineStr">
        <is>
          <t>黑貓冷凍-滿899運費160＂滿1499運費99"滿1999免運</t>
        </is>
      </c>
      <c r="T2370" t="inlineStr">
        <is>
          <t>pipi10013115@gmail.com</t>
        </is>
      </c>
      <c r="U2370" t="inlineStr">
        <is>
          <t>staff</t>
        </is>
      </c>
      <c r="V2370" t="n">
        <v>0</v>
      </c>
      <c r="Y2370" t="n">
        <v>0</v>
      </c>
      <c r="AB2370" t="n">
        <v>34</v>
      </c>
    </row>
    <row r="2371">
      <c r="A2371" t="inlineStr">
        <is>
          <t>2022/02/10 15:54</t>
        </is>
      </c>
      <c r="B2371" t="inlineStr">
        <is>
          <t>#10437</t>
        </is>
      </c>
      <c r="C2371" t="inlineStr">
        <is>
          <t>吳允允</t>
        </is>
      </c>
      <c r="D2371" t="inlineStr">
        <is>
          <t>缺CB002 2/16出貨</t>
        </is>
      </c>
      <c r="F2371" t="inlineStr">
        <is>
          <t>吳允睿</t>
        </is>
      </c>
      <c r="G2371" t="n">
        <v>952921097</v>
      </c>
      <c r="H2371" t="inlineStr">
        <is>
          <t>全家台東香蘭店(台東縣太麻里鄉新香蘭2之5號)</t>
        </is>
      </c>
      <c r="I2371" t="n">
        <v>19545</v>
      </c>
      <c r="J2371" t="inlineStr">
        <is>
          <t>德州BBQ-舒肥雞胸160g</t>
        </is>
      </c>
      <c r="L2371" t="inlineStr">
        <is>
          <t>CB010</t>
        </is>
      </c>
      <c r="M2371" t="n">
        <v>2</v>
      </c>
      <c r="O2371" t="inlineStr">
        <is>
          <t>如何知道康福先生的呢？:</t>
        </is>
      </c>
      <c r="P2371" t="n">
        <v>1393</v>
      </c>
      <c r="Q2371" t="inlineStr">
        <is>
          <t>吳允睿</t>
        </is>
      </c>
      <c r="S2371" t="inlineStr">
        <is>
          <t>全家貨到付款</t>
        </is>
      </c>
      <c r="T2371" t="inlineStr">
        <is>
          <t>yuan1311078@gmail.com</t>
        </is>
      </c>
      <c r="U2371" t="inlineStr">
        <is>
          <t>&gt;5000</t>
        </is>
      </c>
      <c r="V2371" t="n">
        <v>59</v>
      </c>
      <c r="Y2371" t="n">
        <v>34</v>
      </c>
      <c r="AB2371" t="n">
        <v>24</v>
      </c>
    </row>
    <row r="2372">
      <c r="A2372" t="inlineStr">
        <is>
          <t>2022/02/10 15:54</t>
        </is>
      </c>
      <c r="B2372" t="inlineStr">
        <is>
          <t>#10437</t>
        </is>
      </c>
      <c r="C2372" t="inlineStr">
        <is>
          <t>吳允允</t>
        </is>
      </c>
      <c r="D2372" t="inlineStr">
        <is>
          <t>缺CB002 2/16出貨</t>
        </is>
      </c>
      <c r="F2372" t="inlineStr">
        <is>
          <t>吳允睿</t>
        </is>
      </c>
      <c r="G2372" t="n">
        <v>952921097</v>
      </c>
      <c r="H2372" t="inlineStr">
        <is>
          <t>全家台東香蘭店(台東縣太麻里鄉新香蘭2之5號)</t>
        </is>
      </c>
      <c r="I2372" t="n">
        <v>19545</v>
      </c>
      <c r="J2372" t="inlineStr">
        <is>
          <t>香檸百草椒鹽-舒肥雞胸160g</t>
        </is>
      </c>
      <c r="L2372" t="inlineStr">
        <is>
          <t>CB002</t>
        </is>
      </c>
      <c r="M2372" t="n">
        <v>3</v>
      </c>
      <c r="O2372" t="inlineStr">
        <is>
          <t>如何知道康福先生的呢？:</t>
        </is>
      </c>
      <c r="P2372" t="n">
        <v>1393</v>
      </c>
      <c r="Q2372" t="inlineStr">
        <is>
          <t>吳允睿</t>
        </is>
      </c>
      <c r="S2372" t="inlineStr">
        <is>
          <t>全家貨到付款</t>
        </is>
      </c>
      <c r="T2372" t="inlineStr">
        <is>
          <t>yuan1311078@gmail.com</t>
        </is>
      </c>
      <c r="U2372" t="inlineStr">
        <is>
          <t>&gt;5000</t>
        </is>
      </c>
      <c r="V2372" t="n">
        <v>59</v>
      </c>
      <c r="Y2372" t="n">
        <v>34</v>
      </c>
      <c r="AB2372" t="n">
        <v>24</v>
      </c>
    </row>
    <row r="2373">
      <c r="A2373" t="inlineStr">
        <is>
          <t>2022/02/10 15:54</t>
        </is>
      </c>
      <c r="B2373" t="inlineStr">
        <is>
          <t>#10437</t>
        </is>
      </c>
      <c r="C2373" t="inlineStr">
        <is>
          <t>吳允允</t>
        </is>
      </c>
      <c r="D2373" t="inlineStr">
        <is>
          <t>缺CB002 2/16出貨</t>
        </is>
      </c>
      <c r="F2373" t="inlineStr">
        <is>
          <t>吳允睿</t>
        </is>
      </c>
      <c r="G2373" t="n">
        <v>952921097</v>
      </c>
      <c r="H2373" t="inlineStr">
        <is>
          <t>全家台東香蘭店(台東縣太麻里鄉新香蘭2之5號)</t>
        </is>
      </c>
      <c r="I2373" t="n">
        <v>19545</v>
      </c>
      <c r="J2373" t="inlineStr">
        <is>
          <t>莿桐郁蒜-舒肥雞胸160g</t>
        </is>
      </c>
      <c r="L2373" t="inlineStr">
        <is>
          <t>CB004</t>
        </is>
      </c>
      <c r="M2373" t="n">
        <v>3</v>
      </c>
      <c r="O2373" t="inlineStr">
        <is>
          <t>如何知道康福先生的呢？:</t>
        </is>
      </c>
      <c r="P2373" t="n">
        <v>1393</v>
      </c>
      <c r="Q2373" t="inlineStr">
        <is>
          <t>吳允睿</t>
        </is>
      </c>
      <c r="S2373" t="inlineStr">
        <is>
          <t>全家貨到付款</t>
        </is>
      </c>
      <c r="T2373" t="inlineStr">
        <is>
          <t>yuan1311078@gmail.com</t>
        </is>
      </c>
      <c r="U2373" t="inlineStr">
        <is>
          <t>&gt;5000</t>
        </is>
      </c>
      <c r="V2373" t="n">
        <v>59</v>
      </c>
      <c r="Y2373" t="n">
        <v>34</v>
      </c>
      <c r="AB2373" t="n">
        <v>24</v>
      </c>
    </row>
    <row r="2374">
      <c r="A2374" t="inlineStr">
        <is>
          <t>2022/02/10 15:54</t>
        </is>
      </c>
      <c r="B2374" t="inlineStr">
        <is>
          <t>#10437</t>
        </is>
      </c>
      <c r="C2374" t="inlineStr">
        <is>
          <t>吳允允</t>
        </is>
      </c>
      <c r="D2374" t="inlineStr">
        <is>
          <t>缺CB002 2/16出貨</t>
        </is>
      </c>
      <c r="F2374" t="inlineStr">
        <is>
          <t>吳允睿</t>
        </is>
      </c>
      <c r="G2374" t="n">
        <v>952921097</v>
      </c>
      <c r="H2374" t="inlineStr">
        <is>
          <t>全家台東香蘭店(台東縣太麻里鄉新香蘭2之5號)</t>
        </is>
      </c>
      <c r="I2374" t="n">
        <v>19545</v>
      </c>
      <c r="J2374" t="inlineStr">
        <is>
          <t>京都和食照燒-舒肥雞胸160g</t>
        </is>
      </c>
      <c r="L2374" t="inlineStr">
        <is>
          <t>CB003</t>
        </is>
      </c>
      <c r="M2374" t="n">
        <v>2</v>
      </c>
      <c r="O2374" t="inlineStr">
        <is>
          <t>如何知道康福先生的呢？:</t>
        </is>
      </c>
      <c r="P2374" t="n">
        <v>1393</v>
      </c>
      <c r="Q2374" t="inlineStr">
        <is>
          <t>吳允睿</t>
        </is>
      </c>
      <c r="S2374" t="inlineStr">
        <is>
          <t>全家貨到付款</t>
        </is>
      </c>
      <c r="T2374" t="inlineStr">
        <is>
          <t>yuan1311078@gmail.com</t>
        </is>
      </c>
      <c r="U2374" t="inlineStr">
        <is>
          <t>&gt;5000</t>
        </is>
      </c>
      <c r="V2374" t="n">
        <v>59</v>
      </c>
      <c r="Y2374" t="n">
        <v>34</v>
      </c>
      <c r="AB2374" t="n">
        <v>24</v>
      </c>
    </row>
    <row r="2375">
      <c r="A2375" t="inlineStr">
        <is>
          <t>2022/02/10 15:54</t>
        </is>
      </c>
      <c r="B2375" t="inlineStr">
        <is>
          <t>#10437</t>
        </is>
      </c>
      <c r="C2375" t="inlineStr">
        <is>
          <t>吳允允</t>
        </is>
      </c>
      <c r="D2375" t="inlineStr">
        <is>
          <t>缺CB002 2/16出貨</t>
        </is>
      </c>
      <c r="F2375" t="inlineStr">
        <is>
          <t>吳允睿</t>
        </is>
      </c>
      <c r="G2375" t="n">
        <v>952921097</v>
      </c>
      <c r="H2375" t="inlineStr">
        <is>
          <t>全家台東香蘭店(台東縣太麻里鄉新香蘭2之5號)</t>
        </is>
      </c>
      <c r="I2375" t="n">
        <v>19545</v>
      </c>
      <c r="J2375" t="inlineStr">
        <is>
          <t>經典黑椒-舒肥鯛魚160g</t>
        </is>
      </c>
      <c r="L2375" t="inlineStr">
        <is>
          <t>FF002</t>
        </is>
      </c>
      <c r="M2375" t="n">
        <v>3</v>
      </c>
      <c r="O2375" t="inlineStr">
        <is>
          <t>如何知道康福先生的呢？:</t>
        </is>
      </c>
      <c r="P2375" t="n">
        <v>1393</v>
      </c>
      <c r="Q2375" t="inlineStr">
        <is>
          <t>吳允睿</t>
        </is>
      </c>
      <c r="S2375" t="inlineStr">
        <is>
          <t>全家貨到付款</t>
        </is>
      </c>
      <c r="T2375" t="inlineStr">
        <is>
          <t>yuan1311078@gmail.com</t>
        </is>
      </c>
      <c r="U2375" t="inlineStr">
        <is>
          <t>&gt;5000</t>
        </is>
      </c>
      <c r="V2375" t="n">
        <v>99</v>
      </c>
      <c r="Y2375" t="n">
        <v>34</v>
      </c>
      <c r="AB2375" t="n">
        <v>24</v>
      </c>
    </row>
    <row r="2376">
      <c r="A2376" t="inlineStr">
        <is>
          <t>2022/02/10 15:54</t>
        </is>
      </c>
      <c r="B2376" t="inlineStr">
        <is>
          <t>#10437</t>
        </is>
      </c>
      <c r="C2376" t="inlineStr">
        <is>
          <t>吳允允</t>
        </is>
      </c>
      <c r="D2376" t="inlineStr">
        <is>
          <t>缺CB002 2/16出貨</t>
        </is>
      </c>
      <c r="F2376" t="inlineStr">
        <is>
          <t>吳允睿</t>
        </is>
      </c>
      <c r="G2376" t="n">
        <v>952921097</v>
      </c>
      <c r="H2376" t="inlineStr">
        <is>
          <t>全家台東香蘭店(台東縣太麻里鄉新香蘭2之5號)</t>
        </is>
      </c>
      <c r="I2376" t="n">
        <v>19545</v>
      </c>
      <c r="J2376" t="inlineStr">
        <is>
          <t>IQF鮮脆玉米筍 1KG</t>
        </is>
      </c>
      <c r="L2376" t="inlineStr">
        <is>
          <t>4710004921176</t>
        </is>
      </c>
      <c r="M2376" t="n">
        <v>1</v>
      </c>
      <c r="O2376" t="inlineStr">
        <is>
          <t>如何知道康福先生的呢？:</t>
        </is>
      </c>
      <c r="P2376" t="n">
        <v>1393</v>
      </c>
      <c r="Q2376" t="inlineStr">
        <is>
          <t>吳允睿</t>
        </is>
      </c>
      <c r="S2376" t="inlineStr">
        <is>
          <t>全家貨到付款</t>
        </is>
      </c>
      <c r="T2376" t="inlineStr">
        <is>
          <t>yuan1311078@gmail.com</t>
        </is>
      </c>
      <c r="U2376" t="inlineStr">
        <is>
          <t>&gt;5000</t>
        </is>
      </c>
      <c r="V2376" t="n">
        <v>150</v>
      </c>
      <c r="Y2376" t="n">
        <v>34</v>
      </c>
      <c r="AB2376" t="n">
        <v>24</v>
      </c>
    </row>
    <row r="2377">
      <c r="A2377" t="inlineStr">
        <is>
          <t>2022/02/10 15:54</t>
        </is>
      </c>
      <c r="B2377" t="inlineStr">
        <is>
          <t>#10437</t>
        </is>
      </c>
      <c r="C2377" t="inlineStr">
        <is>
          <t>吳允允</t>
        </is>
      </c>
      <c r="D2377" t="inlineStr">
        <is>
          <t>缺CB002 2/16出貨</t>
        </is>
      </c>
      <c r="F2377" t="inlineStr">
        <is>
          <t>吳允睿</t>
        </is>
      </c>
      <c r="G2377" t="n">
        <v>952921097</v>
      </c>
      <c r="H2377" t="inlineStr">
        <is>
          <t>全家台東香蘭店(台東縣太麻里鄉新香蘭2之5號)</t>
        </is>
      </c>
      <c r="I2377" t="n">
        <v>19545</v>
      </c>
      <c r="J2377" t="inlineStr">
        <is>
          <t>IQF鮮凍青花菜1KG</t>
        </is>
      </c>
      <c r="L2377" t="inlineStr">
        <is>
          <t>4710004921077</t>
        </is>
      </c>
      <c r="M2377" t="n">
        <v>1</v>
      </c>
      <c r="O2377" t="inlineStr">
        <is>
          <t>如何知道康福先生的呢？:</t>
        </is>
      </c>
      <c r="P2377" t="n">
        <v>1393</v>
      </c>
      <c r="Q2377" t="inlineStr">
        <is>
          <t>吳允睿</t>
        </is>
      </c>
      <c r="S2377" t="inlineStr">
        <is>
          <t>全家貨到付款</t>
        </is>
      </c>
      <c r="T2377" t="inlineStr">
        <is>
          <t>yuan1311078@gmail.com</t>
        </is>
      </c>
      <c r="U2377" t="inlineStr">
        <is>
          <t>&gt;5000</t>
        </is>
      </c>
      <c r="V2377" t="n">
        <v>110</v>
      </c>
      <c r="Y2377" t="n">
        <v>34</v>
      </c>
      <c r="AB2377" t="n">
        <v>24</v>
      </c>
    </row>
    <row r="2378">
      <c r="A2378" t="inlineStr">
        <is>
          <t>2022/02/10 15:54</t>
        </is>
      </c>
      <c r="B2378" t="inlineStr">
        <is>
          <t>#10437</t>
        </is>
      </c>
      <c r="C2378" t="inlineStr">
        <is>
          <t>吳允允</t>
        </is>
      </c>
      <c r="D2378" t="inlineStr">
        <is>
          <t>缺CB002 2/16出貨</t>
        </is>
      </c>
      <c r="F2378" t="inlineStr">
        <is>
          <t>吳允睿</t>
        </is>
      </c>
      <c r="G2378" t="n">
        <v>952921097</v>
      </c>
      <c r="H2378" t="inlineStr">
        <is>
          <t>全家台東香蘭店(台東縣太麻里鄉新香蘭2之5號)</t>
        </is>
      </c>
      <c r="I2378" t="n">
        <v>19545</v>
      </c>
      <c r="J2378" t="inlineStr">
        <is>
          <t>IQF鮮翠菠菜1KG</t>
        </is>
      </c>
      <c r="L2378" t="inlineStr">
        <is>
          <t>4710004929011</t>
        </is>
      </c>
      <c r="M2378" t="n">
        <v>1</v>
      </c>
      <c r="O2378" t="inlineStr">
        <is>
          <t>如何知道康福先生的呢？:</t>
        </is>
      </c>
      <c r="P2378" t="n">
        <v>1393</v>
      </c>
      <c r="Q2378" t="inlineStr">
        <is>
          <t>吳允睿</t>
        </is>
      </c>
      <c r="S2378" t="inlineStr">
        <is>
          <t>全家貨到付款</t>
        </is>
      </c>
      <c r="T2378" t="inlineStr">
        <is>
          <t>yuan1311078@gmail.com</t>
        </is>
      </c>
      <c r="U2378" t="inlineStr">
        <is>
          <t>&gt;5000</t>
        </is>
      </c>
      <c r="V2378" t="n">
        <v>120</v>
      </c>
      <c r="Y2378" t="n">
        <v>34</v>
      </c>
      <c r="AB2378" t="n">
        <v>24</v>
      </c>
    </row>
    <row r="2379">
      <c r="A2379" t="inlineStr">
        <is>
          <t>2022/02/10 15:54</t>
        </is>
      </c>
      <c r="B2379" t="inlineStr">
        <is>
          <t>#10437</t>
        </is>
      </c>
      <c r="C2379" t="inlineStr">
        <is>
          <t>吳允允</t>
        </is>
      </c>
      <c r="D2379" t="inlineStr">
        <is>
          <t>缺CB002 2/16出貨</t>
        </is>
      </c>
      <c r="F2379" t="inlineStr">
        <is>
          <t>吳允睿</t>
        </is>
      </c>
      <c r="G2379" t="n">
        <v>952921097</v>
      </c>
      <c r="H2379" t="inlineStr">
        <is>
          <t>全家台東香蘭店(台東縣太麻里鄉新香蘭2之5號)</t>
        </is>
      </c>
      <c r="I2379" t="n">
        <v>19545</v>
      </c>
      <c r="J2379" t="inlineStr">
        <is>
          <t>深夜麻油秘製牛腱心 120g</t>
        </is>
      </c>
      <c r="L2379" t="inlineStr">
        <is>
          <t>BB003</t>
        </is>
      </c>
      <c r="M2379" t="n">
        <v>1</v>
      </c>
      <c r="O2379" t="inlineStr">
        <is>
          <t>如何知道康福先生的呢？:</t>
        </is>
      </c>
      <c r="P2379" t="n">
        <v>1393</v>
      </c>
      <c r="Q2379" t="inlineStr">
        <is>
          <t>吳允睿</t>
        </is>
      </c>
      <c r="S2379" t="inlineStr">
        <is>
          <t>全家貨到付款</t>
        </is>
      </c>
      <c r="T2379" t="inlineStr">
        <is>
          <t>yuan1311078@gmail.com</t>
        </is>
      </c>
      <c r="U2379" t="inlineStr">
        <is>
          <t>&gt;5000</t>
        </is>
      </c>
      <c r="V2379" t="n">
        <v>0</v>
      </c>
      <c r="Y2379" t="n">
        <v>34</v>
      </c>
      <c r="AB2379" t="n">
        <v>24</v>
      </c>
    </row>
    <row r="2380">
      <c r="A2380" t="inlineStr">
        <is>
          <t>2022/02/10 15:59</t>
        </is>
      </c>
      <c r="B2380" t="inlineStr">
        <is>
          <t>#10438</t>
        </is>
      </c>
      <c r="C2380" t="inlineStr">
        <is>
          <t>🐯Candice❤️</t>
        </is>
      </c>
      <c r="D2380" t="inlineStr">
        <is>
          <t>缺CB002 2/16出貨</t>
        </is>
      </c>
      <c r="F2380" t="inlineStr">
        <is>
          <t>陳怡秀</t>
        </is>
      </c>
      <c r="G2380" t="n">
        <v>955122831</v>
      </c>
      <c r="H2380" t="inlineStr">
        <is>
          <t>全家新莊和運店(新北市新莊區中和街17號1樓)</t>
        </is>
      </c>
      <c r="I2380" t="n">
        <v>17219</v>
      </c>
      <c r="J2380" t="inlineStr">
        <is>
          <t>【招牌必買】嘗鮮九入組-舒肥雞胸160g*9種口味</t>
        </is>
      </c>
      <c r="L2380" t="inlineStr">
        <is>
          <t>CB101</t>
        </is>
      </c>
      <c r="M2380" t="n">
        <v>1</v>
      </c>
      <c r="O2380" t="inlineStr">
        <is>
          <t>如何知道康福先生的呢？: 親友介紹</t>
        </is>
      </c>
      <c r="P2380" t="n">
        <v>591</v>
      </c>
      <c r="Q2380" t="inlineStr">
        <is>
          <t>陳怡秀</t>
        </is>
      </c>
      <c r="R2380" t="inlineStr">
        <is>
          <t>2022/02/10 16:00</t>
        </is>
      </c>
      <c r="S2380" t="inlineStr">
        <is>
          <t>全家取貨不付款</t>
        </is>
      </c>
      <c r="T2380" t="inlineStr">
        <is>
          <t>shiow0413@gmail.com</t>
        </is>
      </c>
      <c r="V2380" t="n">
        <v>531</v>
      </c>
      <c r="Y2380" t="n">
        <v>0</v>
      </c>
      <c r="Z2380" t="inlineStr">
        <is>
          <t>會員註冊</t>
        </is>
      </c>
      <c r="AA2380" t="n">
        <v>100</v>
      </c>
      <c r="AB2380" t="n">
        <v>8</v>
      </c>
    </row>
    <row r="2381">
      <c r="A2381" t="inlineStr">
        <is>
          <t>2022/02/10 15:59</t>
        </is>
      </c>
      <c r="B2381" t="inlineStr">
        <is>
          <t>#10438</t>
        </is>
      </c>
      <c r="C2381" t="inlineStr">
        <is>
          <t>🐯Candice❤️</t>
        </is>
      </c>
      <c r="D2381" t="inlineStr">
        <is>
          <t>缺CB002 2/16出貨</t>
        </is>
      </c>
      <c r="F2381" t="inlineStr">
        <is>
          <t>陳怡秀</t>
        </is>
      </c>
      <c r="G2381" t="n">
        <v>955122831</v>
      </c>
      <c r="H2381" t="inlineStr">
        <is>
          <t>全家新莊和運店(新北市新莊區中和街17號1樓)</t>
        </is>
      </c>
      <c r="I2381" t="n">
        <v>17219</v>
      </c>
      <c r="J2381" t="inlineStr">
        <is>
          <t>深夜麻油秘製牛腱心 120g</t>
        </is>
      </c>
      <c r="L2381" t="inlineStr">
        <is>
          <t>BB003</t>
        </is>
      </c>
      <c r="M2381" t="n">
        <v>1</v>
      </c>
      <c r="O2381" t="inlineStr">
        <is>
          <t>如何知道康福先生的呢？: 親友介紹</t>
        </is>
      </c>
      <c r="P2381" t="n">
        <v>591</v>
      </c>
      <c r="Q2381" t="inlineStr">
        <is>
          <t>陳怡秀</t>
        </is>
      </c>
      <c r="R2381" t="inlineStr">
        <is>
          <t>2022/02/10 16:00</t>
        </is>
      </c>
      <c r="S2381" t="inlineStr">
        <is>
          <t>全家取貨不付款</t>
        </is>
      </c>
      <c r="T2381" t="inlineStr">
        <is>
          <t>shiow0413@gmail.com</t>
        </is>
      </c>
      <c r="V2381" t="n">
        <v>0</v>
      </c>
      <c r="Y2381" t="n">
        <v>0</v>
      </c>
      <c r="Z2381" t="inlineStr">
        <is>
          <t>會員註冊</t>
        </is>
      </c>
      <c r="AA2381" t="n">
        <v>100</v>
      </c>
      <c r="AB2381" t="n">
        <v>8</v>
      </c>
    </row>
    <row r="2382">
      <c r="A2382" t="inlineStr">
        <is>
          <t>2022/02/10 16:14</t>
        </is>
      </c>
      <c r="B2382" t="inlineStr">
        <is>
          <t>#10439</t>
        </is>
      </c>
      <c r="C2382" t="inlineStr">
        <is>
          <t>魏珮育</t>
        </is>
      </c>
      <c r="F2382" t="inlineStr">
        <is>
          <t>魏珮育</t>
        </is>
      </c>
      <c r="G2382" t="n">
        <v>988121289</v>
      </c>
      <c r="H2382" t="inlineStr">
        <is>
          <t>526  彰化縣二林鎮原斗里原竹路968巷6號</t>
        </is>
      </c>
      <c r="J2382" t="inlineStr">
        <is>
          <t>好蔬果健康拉麵—精力補給南瓜薑黃麵 120g</t>
        </is>
      </c>
      <c r="L2382" t="inlineStr">
        <is>
          <t>ND003</t>
        </is>
      </c>
      <c r="M2382" t="n">
        <v>1</v>
      </c>
      <c r="O2382" t="inlineStr">
        <is>
          <t>如何知道康福先生的呢？: Ig</t>
        </is>
      </c>
      <c r="P2382" t="n">
        <v>2375</v>
      </c>
      <c r="Q2382" t="inlineStr">
        <is>
          <t>魏珮育</t>
        </is>
      </c>
      <c r="R2382" t="inlineStr">
        <is>
          <t>2022/02/10 16:14</t>
        </is>
      </c>
      <c r="S2382" t="inlineStr">
        <is>
          <t>黑貓冷凍-滿899運費160＂滿1499運費99"滿1999免運</t>
        </is>
      </c>
      <c r="T2382" t="inlineStr">
        <is>
          <t>eva12345687@yahoo.com.tw</t>
        </is>
      </c>
      <c r="V2382" t="n">
        <v>60</v>
      </c>
      <c r="Y2382" t="n">
        <v>0</v>
      </c>
      <c r="Z2382" t="inlineStr">
        <is>
          <t>APPLE粉絲回饋</t>
        </is>
      </c>
      <c r="AA2382" t="n">
        <v>126</v>
      </c>
      <c r="AB2382" t="n">
        <v>46</v>
      </c>
    </row>
    <row r="2383">
      <c r="A2383" t="inlineStr">
        <is>
          <t>2022/02/10 16:14</t>
        </is>
      </c>
      <c r="B2383" t="inlineStr">
        <is>
          <t>#10439</t>
        </is>
      </c>
      <c r="C2383" t="inlineStr">
        <is>
          <t>魏珮育</t>
        </is>
      </c>
      <c r="F2383" t="inlineStr">
        <is>
          <t>魏珮育</t>
        </is>
      </c>
      <c r="G2383" t="n">
        <v>988121289</v>
      </c>
      <c r="H2383" t="inlineStr">
        <is>
          <t>526  彰化縣二林鎮原斗里原竹路968巷6號</t>
        </is>
      </c>
      <c r="J2383" t="inlineStr">
        <is>
          <t>德州BBQ-舒肥雞胸160g</t>
        </is>
      </c>
      <c r="L2383" t="inlineStr">
        <is>
          <t>CB010</t>
        </is>
      </c>
      <c r="M2383" t="n">
        <v>2</v>
      </c>
      <c r="O2383" t="inlineStr">
        <is>
          <t>如何知道康福先生的呢？: Ig</t>
        </is>
      </c>
      <c r="P2383" t="n">
        <v>2375</v>
      </c>
      <c r="Q2383" t="inlineStr">
        <is>
          <t>魏珮育</t>
        </is>
      </c>
      <c r="R2383" t="inlineStr">
        <is>
          <t>2022/02/10 16:14</t>
        </is>
      </c>
      <c r="S2383" t="inlineStr">
        <is>
          <t>黑貓冷凍-滿899運費160＂滿1499運費99"滿1999免運</t>
        </is>
      </c>
      <c r="T2383" t="inlineStr">
        <is>
          <t>eva12345687@yahoo.com.tw</t>
        </is>
      </c>
      <c r="V2383" t="n">
        <v>59</v>
      </c>
      <c r="Y2383" t="n">
        <v>0</v>
      </c>
      <c r="Z2383" t="inlineStr">
        <is>
          <t>APPLE粉絲回饋</t>
        </is>
      </c>
      <c r="AA2383" t="n">
        <v>126</v>
      </c>
      <c r="AB2383" t="n">
        <v>46</v>
      </c>
    </row>
    <row r="2384">
      <c r="A2384" t="inlineStr">
        <is>
          <t>2022/02/10 16:14</t>
        </is>
      </c>
      <c r="B2384" t="inlineStr">
        <is>
          <t>#10439</t>
        </is>
      </c>
      <c r="C2384" t="inlineStr">
        <is>
          <t>魏珮育</t>
        </is>
      </c>
      <c r="F2384" t="inlineStr">
        <is>
          <t>魏珮育</t>
        </is>
      </c>
      <c r="G2384" t="n">
        <v>988121289</v>
      </c>
      <c r="H2384" t="inlineStr">
        <is>
          <t>526  彰化縣二林鎮原斗里原竹路968巷6號</t>
        </is>
      </c>
      <c r="J2384" t="inlineStr">
        <is>
          <t>王牌青醬-舒肥雞胸160g</t>
        </is>
      </c>
      <c r="L2384" t="inlineStr">
        <is>
          <t>CB006</t>
        </is>
      </c>
      <c r="M2384" t="n">
        <v>2</v>
      </c>
      <c r="O2384" t="inlineStr">
        <is>
          <t>如何知道康福先生的呢？: Ig</t>
        </is>
      </c>
      <c r="P2384" t="n">
        <v>2375</v>
      </c>
      <c r="Q2384" t="inlineStr">
        <is>
          <t>魏珮育</t>
        </is>
      </c>
      <c r="R2384" t="inlineStr">
        <is>
          <t>2022/02/10 16:14</t>
        </is>
      </c>
      <c r="S2384" t="inlineStr">
        <is>
          <t>黑貓冷凍-滿899運費160＂滿1499運費99"滿1999免運</t>
        </is>
      </c>
      <c r="T2384" t="inlineStr">
        <is>
          <t>eva12345687@yahoo.com.tw</t>
        </is>
      </c>
      <c r="V2384" t="n">
        <v>59</v>
      </c>
      <c r="Y2384" t="n">
        <v>0</v>
      </c>
      <c r="Z2384" t="inlineStr">
        <is>
          <t>APPLE粉絲回饋</t>
        </is>
      </c>
      <c r="AA2384" t="n">
        <v>126</v>
      </c>
      <c r="AB2384" t="n">
        <v>46</v>
      </c>
    </row>
    <row r="2385">
      <c r="A2385" t="inlineStr">
        <is>
          <t>2022/02/10 16:14</t>
        </is>
      </c>
      <c r="B2385" t="inlineStr">
        <is>
          <t>#10439</t>
        </is>
      </c>
      <c r="C2385" t="inlineStr">
        <is>
          <t>魏珮育</t>
        </is>
      </c>
      <c r="F2385" t="inlineStr">
        <is>
          <t>魏珮育</t>
        </is>
      </c>
      <c r="G2385" t="n">
        <v>988121289</v>
      </c>
      <c r="H2385" t="inlineStr">
        <is>
          <t>526  彰化縣二林鎮原斗里原竹路968巷6號</t>
        </is>
      </c>
      <c r="J2385" t="inlineStr">
        <is>
          <t>咖哩泰黃-舒肥雞胸160g</t>
        </is>
      </c>
      <c r="L2385" t="inlineStr">
        <is>
          <t>CB009</t>
        </is>
      </c>
      <c r="M2385" t="n">
        <v>2</v>
      </c>
      <c r="O2385" t="inlineStr">
        <is>
          <t>如何知道康福先生的呢？: Ig</t>
        </is>
      </c>
      <c r="P2385" t="n">
        <v>2375</v>
      </c>
      <c r="Q2385" t="inlineStr">
        <is>
          <t>魏珮育</t>
        </is>
      </c>
      <c r="R2385" t="inlineStr">
        <is>
          <t>2022/02/10 16:14</t>
        </is>
      </c>
      <c r="S2385" t="inlineStr">
        <is>
          <t>黑貓冷凍-滿899運費160＂滿1499運費99"滿1999免運</t>
        </is>
      </c>
      <c r="T2385" t="inlineStr">
        <is>
          <t>eva12345687@yahoo.com.tw</t>
        </is>
      </c>
      <c r="V2385" t="n">
        <v>59</v>
      </c>
      <c r="Y2385" t="n">
        <v>0</v>
      </c>
      <c r="Z2385" t="inlineStr">
        <is>
          <t>APPLE粉絲回饋</t>
        </is>
      </c>
      <c r="AA2385" t="n">
        <v>126</v>
      </c>
      <c r="AB2385" t="n">
        <v>46</v>
      </c>
    </row>
    <row r="2386">
      <c r="A2386" t="inlineStr">
        <is>
          <t>2022/02/10 16:14</t>
        </is>
      </c>
      <c r="B2386" t="inlineStr">
        <is>
          <t>#10439</t>
        </is>
      </c>
      <c r="C2386" t="inlineStr">
        <is>
          <t>魏珮育</t>
        </is>
      </c>
      <c r="F2386" t="inlineStr">
        <is>
          <t>魏珮育</t>
        </is>
      </c>
      <c r="G2386" t="n">
        <v>988121289</v>
      </c>
      <c r="H2386" t="inlineStr">
        <is>
          <t>526  彰化縣二林鎮原斗里原竹路968巷6號</t>
        </is>
      </c>
      <c r="J2386" t="inlineStr">
        <is>
          <t>京都和食照燒-舒肥雞胸160g</t>
        </is>
      </c>
      <c r="L2386" t="inlineStr">
        <is>
          <t>CB003</t>
        </is>
      </c>
      <c r="M2386" t="n">
        <v>3</v>
      </c>
      <c r="O2386" t="inlineStr">
        <is>
          <t>如何知道康福先生的呢？: Ig</t>
        </is>
      </c>
      <c r="P2386" t="n">
        <v>2375</v>
      </c>
      <c r="Q2386" t="inlineStr">
        <is>
          <t>魏珮育</t>
        </is>
      </c>
      <c r="R2386" t="inlineStr">
        <is>
          <t>2022/02/10 16:14</t>
        </is>
      </c>
      <c r="S2386" t="inlineStr">
        <is>
          <t>黑貓冷凍-滿899運費160＂滿1499運費99"滿1999免運</t>
        </is>
      </c>
      <c r="T2386" t="inlineStr">
        <is>
          <t>eva12345687@yahoo.com.tw</t>
        </is>
      </c>
      <c r="V2386" t="n">
        <v>59</v>
      </c>
      <c r="Y2386" t="n">
        <v>0</v>
      </c>
      <c r="Z2386" t="inlineStr">
        <is>
          <t>APPLE粉絲回饋</t>
        </is>
      </c>
      <c r="AA2386" t="n">
        <v>126</v>
      </c>
      <c r="AB2386" t="n">
        <v>46</v>
      </c>
    </row>
    <row r="2387">
      <c r="A2387" t="inlineStr">
        <is>
          <t>2022/02/10 16:14</t>
        </is>
      </c>
      <c r="B2387" t="inlineStr">
        <is>
          <t>#10439</t>
        </is>
      </c>
      <c r="C2387" t="inlineStr">
        <is>
          <t>魏珮育</t>
        </is>
      </c>
      <c r="F2387" t="inlineStr">
        <is>
          <t>魏珮育</t>
        </is>
      </c>
      <c r="G2387" t="n">
        <v>988121289</v>
      </c>
      <c r="H2387" t="inlineStr">
        <is>
          <t>526  彰化縣二林鎮原斗里原竹路968巷6號</t>
        </is>
      </c>
      <c r="J2387" t="inlineStr">
        <is>
          <t>正宗川椒-舒肥雞胸160g</t>
        </is>
      </c>
      <c r="L2387" t="inlineStr">
        <is>
          <t>CB008</t>
        </is>
      </c>
      <c r="M2387" t="n">
        <v>3</v>
      </c>
      <c r="O2387" t="inlineStr">
        <is>
          <t>如何知道康福先生的呢？: Ig</t>
        </is>
      </c>
      <c r="P2387" t="n">
        <v>2375</v>
      </c>
      <c r="Q2387" t="inlineStr">
        <is>
          <t>魏珮育</t>
        </is>
      </c>
      <c r="R2387" t="inlineStr">
        <is>
          <t>2022/02/10 16:14</t>
        </is>
      </c>
      <c r="S2387" t="inlineStr">
        <is>
          <t>黑貓冷凍-滿899運費160＂滿1499運費99"滿1999免運</t>
        </is>
      </c>
      <c r="T2387" t="inlineStr">
        <is>
          <t>eva12345687@yahoo.com.tw</t>
        </is>
      </c>
      <c r="V2387" t="n">
        <v>59</v>
      </c>
      <c r="Y2387" t="n">
        <v>0</v>
      </c>
      <c r="Z2387" t="inlineStr">
        <is>
          <t>APPLE粉絲回饋</t>
        </is>
      </c>
      <c r="AA2387" t="n">
        <v>126</v>
      </c>
      <c r="AB2387" t="n">
        <v>46</v>
      </c>
    </row>
    <row r="2388">
      <c r="A2388" t="inlineStr">
        <is>
          <t>2022/02/10 16:14</t>
        </is>
      </c>
      <c r="B2388" t="inlineStr">
        <is>
          <t>#10439</t>
        </is>
      </c>
      <c r="C2388" t="inlineStr">
        <is>
          <t>魏珮育</t>
        </is>
      </c>
      <c r="F2388" t="inlineStr">
        <is>
          <t>魏珮育</t>
        </is>
      </c>
      <c r="G2388" t="n">
        <v>988121289</v>
      </c>
      <c r="H2388" t="inlineStr">
        <is>
          <t>526  彰化縣二林鎮原斗里原竹路968巷6號</t>
        </is>
      </c>
      <c r="J2388" t="inlineStr">
        <is>
          <t>低卡高蛋白冰淇淋—鐵觀音可可碎片</t>
        </is>
      </c>
      <c r="L2388" t="inlineStr">
        <is>
          <t>IC002</t>
        </is>
      </c>
      <c r="M2388" t="n">
        <v>1</v>
      </c>
      <c r="O2388" t="inlineStr">
        <is>
          <t>如何知道康福先生的呢？: Ig</t>
        </is>
      </c>
      <c r="P2388" t="n">
        <v>2375</v>
      </c>
      <c r="Q2388" t="inlineStr">
        <is>
          <t>魏珮育</t>
        </is>
      </c>
      <c r="R2388" t="inlineStr">
        <is>
          <t>2022/02/10 16:14</t>
        </is>
      </c>
      <c r="S2388" t="inlineStr">
        <is>
          <t>黑貓冷凍-滿899運費160＂滿1499運費99"滿1999免運</t>
        </is>
      </c>
      <c r="T2388" t="inlineStr">
        <is>
          <t>eva12345687@yahoo.com.tw</t>
        </is>
      </c>
      <c r="V2388" t="n">
        <v>59</v>
      </c>
      <c r="Y2388" t="n">
        <v>0</v>
      </c>
      <c r="Z2388" t="inlineStr">
        <is>
          <t>APPLE粉絲回饋</t>
        </is>
      </c>
      <c r="AA2388" t="n">
        <v>126</v>
      </c>
      <c r="AB2388" t="n">
        <v>46</v>
      </c>
    </row>
    <row r="2389">
      <c r="A2389" t="inlineStr">
        <is>
          <t>2022/02/10 16:14</t>
        </is>
      </c>
      <c r="B2389" t="inlineStr">
        <is>
          <t>#10439</t>
        </is>
      </c>
      <c r="C2389" t="inlineStr">
        <is>
          <t>魏珮育</t>
        </is>
      </c>
      <c r="F2389" t="inlineStr">
        <is>
          <t>魏珮育</t>
        </is>
      </c>
      <c r="G2389" t="n">
        <v>988121289</v>
      </c>
      <c r="H2389" t="inlineStr">
        <is>
          <t>526  彰化縣二林鎮原斗里原竹路968巷6號</t>
        </is>
      </c>
      <c r="J2389" t="inlineStr">
        <is>
          <t>蟹黃雞胸-彩蔬康福餃（24顆入）</t>
        </is>
      </c>
      <c r="L2389" t="inlineStr">
        <is>
          <t>DD006</t>
        </is>
      </c>
      <c r="M2389" t="n">
        <v>1</v>
      </c>
      <c r="O2389" t="inlineStr">
        <is>
          <t>如何知道康福先生的呢？: Ig</t>
        </is>
      </c>
      <c r="P2389" t="n">
        <v>2375</v>
      </c>
      <c r="Q2389" t="inlineStr">
        <is>
          <t>魏珮育</t>
        </is>
      </c>
      <c r="R2389" t="inlineStr">
        <is>
          <t>2022/02/10 16:14</t>
        </is>
      </c>
      <c r="S2389" t="inlineStr">
        <is>
          <t>黑貓冷凍-滿899運費160＂滿1499運費99"滿1999免運</t>
        </is>
      </c>
      <c r="T2389" t="inlineStr">
        <is>
          <t>eva12345687@yahoo.com.tw</t>
        </is>
      </c>
      <c r="V2389" t="n">
        <v>490</v>
      </c>
      <c r="Y2389" t="n">
        <v>0</v>
      </c>
      <c r="Z2389" t="inlineStr">
        <is>
          <t>APPLE粉絲回饋</t>
        </is>
      </c>
      <c r="AA2389" t="n">
        <v>126</v>
      </c>
      <c r="AB2389" t="n">
        <v>46</v>
      </c>
    </row>
    <row r="2390">
      <c r="A2390" t="inlineStr">
        <is>
          <t>2022/02/10 16:14</t>
        </is>
      </c>
      <c r="B2390" t="inlineStr">
        <is>
          <t>#10439</t>
        </is>
      </c>
      <c r="C2390" t="inlineStr">
        <is>
          <t>魏珮育</t>
        </is>
      </c>
      <c r="F2390" t="inlineStr">
        <is>
          <t>魏珮育</t>
        </is>
      </c>
      <c r="G2390" t="n">
        <v>988121289</v>
      </c>
      <c r="H2390" t="inlineStr">
        <is>
          <t>526  彰化縣二林鎮原斗里原竹路968巷6號</t>
        </is>
      </c>
      <c r="J2390" t="inlineStr">
        <is>
          <t>深夜麻油秘製牛腱心 120g</t>
        </is>
      </c>
      <c r="L2390" t="inlineStr">
        <is>
          <t>BB003</t>
        </is>
      </c>
      <c r="M2390" t="n">
        <v>1</v>
      </c>
      <c r="O2390" t="inlineStr">
        <is>
          <t>如何知道康福先生的呢？: Ig</t>
        </is>
      </c>
      <c r="P2390" t="n">
        <v>2375</v>
      </c>
      <c r="Q2390" t="inlineStr">
        <is>
          <t>魏珮育</t>
        </is>
      </c>
      <c r="R2390" t="inlineStr">
        <is>
          <t>2022/02/10 16:14</t>
        </is>
      </c>
      <c r="S2390" t="inlineStr">
        <is>
          <t>黑貓冷凍-滿899運費160＂滿1499運費99"滿1999免運</t>
        </is>
      </c>
      <c r="T2390" t="inlineStr">
        <is>
          <t>eva12345687@yahoo.com.tw</t>
        </is>
      </c>
      <c r="V2390" t="n">
        <v>189</v>
      </c>
      <c r="Y2390" t="n">
        <v>0</v>
      </c>
      <c r="Z2390" t="inlineStr">
        <is>
          <t>APPLE粉絲回饋</t>
        </is>
      </c>
      <c r="AA2390" t="n">
        <v>126</v>
      </c>
      <c r="AB2390" t="n">
        <v>46</v>
      </c>
    </row>
    <row r="2391">
      <c r="A2391" t="inlineStr">
        <is>
          <t>2022/02/10 16:14</t>
        </is>
      </c>
      <c r="B2391" t="inlineStr">
        <is>
          <t>#10439</t>
        </is>
      </c>
      <c r="C2391" t="inlineStr">
        <is>
          <t>魏珮育</t>
        </is>
      </c>
      <c r="F2391" t="inlineStr">
        <is>
          <t>魏珮育</t>
        </is>
      </c>
      <c r="G2391" t="n">
        <v>988121289</v>
      </c>
      <c r="H2391" t="inlineStr">
        <is>
          <t>526  彰化縣二林鎮原斗里原竹路968巷6號</t>
        </is>
      </c>
      <c r="J2391" t="inlineStr">
        <is>
          <t>舒肥厚切鮭魚菲力150g</t>
        </is>
      </c>
      <c r="L2391" t="inlineStr">
        <is>
          <t>SM001</t>
        </is>
      </c>
      <c r="M2391" t="n">
        <v>2</v>
      </c>
      <c r="O2391" t="inlineStr">
        <is>
          <t>如何知道康福先生的呢？: Ig</t>
        </is>
      </c>
      <c r="P2391" t="n">
        <v>2375</v>
      </c>
      <c r="Q2391" t="inlineStr">
        <is>
          <t>魏珮育</t>
        </is>
      </c>
      <c r="R2391" t="inlineStr">
        <is>
          <t>2022/02/10 16:14</t>
        </is>
      </c>
      <c r="S2391" t="inlineStr">
        <is>
          <t>黑貓冷凍-滿899運費160＂滿1499運費99"滿1999免運</t>
        </is>
      </c>
      <c r="T2391" t="inlineStr">
        <is>
          <t>eva12345687@yahoo.com.tw</t>
        </is>
      </c>
      <c r="V2391" t="n">
        <v>169</v>
      </c>
      <c r="Y2391" t="n">
        <v>0</v>
      </c>
      <c r="Z2391" t="inlineStr">
        <is>
          <t>APPLE粉絲回饋</t>
        </is>
      </c>
      <c r="AA2391" t="n">
        <v>126</v>
      </c>
      <c r="AB2391" t="n">
        <v>46</v>
      </c>
    </row>
    <row r="2392">
      <c r="A2392" t="inlineStr">
        <is>
          <t>2022/02/10 16:14</t>
        </is>
      </c>
      <c r="B2392" t="inlineStr">
        <is>
          <t>#10439</t>
        </is>
      </c>
      <c r="C2392" t="inlineStr">
        <is>
          <t>魏珮育</t>
        </is>
      </c>
      <c r="F2392" t="inlineStr">
        <is>
          <t>魏珮育</t>
        </is>
      </c>
      <c r="G2392" t="n">
        <v>988121289</v>
      </c>
      <c r="H2392" t="inlineStr">
        <is>
          <t>526  彰化縣二林鎮原斗里原竹路968巷6號</t>
        </is>
      </c>
      <c r="J2392" t="inlineStr">
        <is>
          <t>秘製低碳雞胸肉義式紅醬200g</t>
        </is>
      </c>
      <c r="L2392" t="inlineStr">
        <is>
          <t>SS002</t>
        </is>
      </c>
      <c r="M2392" t="n">
        <v>1</v>
      </c>
      <c r="O2392" t="inlineStr">
        <is>
          <t>如何知道康福先生的呢？: Ig</t>
        </is>
      </c>
      <c r="P2392" t="n">
        <v>2375</v>
      </c>
      <c r="Q2392" t="inlineStr">
        <is>
          <t>魏珮育</t>
        </is>
      </c>
      <c r="R2392" t="inlineStr">
        <is>
          <t>2022/02/10 16:14</t>
        </is>
      </c>
      <c r="S2392" t="inlineStr">
        <is>
          <t>黑貓冷凍-滿899運費160＂滿1499運費99"滿1999免運</t>
        </is>
      </c>
      <c r="T2392" t="inlineStr">
        <is>
          <t>eva12345687@yahoo.com.tw</t>
        </is>
      </c>
      <c r="V2392" t="n">
        <v>145</v>
      </c>
      <c r="Y2392" t="n">
        <v>0</v>
      </c>
      <c r="Z2392" t="inlineStr">
        <is>
          <t>APPLE粉絲回饋</t>
        </is>
      </c>
      <c r="AA2392" t="n">
        <v>126</v>
      </c>
      <c r="AB2392" t="n">
        <v>46</v>
      </c>
    </row>
    <row r="2393">
      <c r="A2393" t="inlineStr">
        <is>
          <t>2022/02/10 16:14</t>
        </is>
      </c>
      <c r="B2393" t="inlineStr">
        <is>
          <t>#10439</t>
        </is>
      </c>
      <c r="C2393" t="inlineStr">
        <is>
          <t>魏珮育</t>
        </is>
      </c>
      <c r="F2393" t="inlineStr">
        <is>
          <t>魏珮育</t>
        </is>
      </c>
      <c r="G2393" t="n">
        <v>988121289</v>
      </c>
      <c r="H2393" t="inlineStr">
        <is>
          <t>526  彰化縣二林鎮原斗里原竹路968巷6號</t>
        </is>
      </c>
      <c r="J2393" t="inlineStr">
        <is>
          <t>甜玉米雞胸-全麥彩蔬康福餃（24顆入）</t>
        </is>
      </c>
      <c r="L2393" t="inlineStr">
        <is>
          <t>DD003</t>
        </is>
      </c>
      <c r="M2393" t="n">
        <v>1</v>
      </c>
      <c r="O2393" t="inlineStr">
        <is>
          <t>如何知道康福先生的呢？: Ig</t>
        </is>
      </c>
      <c r="P2393" t="n">
        <v>2375</v>
      </c>
      <c r="Q2393" t="inlineStr">
        <is>
          <t>魏珮育</t>
        </is>
      </c>
      <c r="R2393" t="inlineStr">
        <is>
          <t>2022/02/10 16:14</t>
        </is>
      </c>
      <c r="S2393" t="inlineStr">
        <is>
          <t>黑貓冷凍-滿899運費160＂滿1499運費99"滿1999免運</t>
        </is>
      </c>
      <c r="T2393" t="inlineStr">
        <is>
          <t>eva12345687@yahoo.com.tw</t>
        </is>
      </c>
      <c r="V2393" t="n">
        <v>250</v>
      </c>
      <c r="Y2393" t="n">
        <v>0</v>
      </c>
      <c r="Z2393" t="inlineStr">
        <is>
          <t>APPLE粉絲回饋</t>
        </is>
      </c>
      <c r="AA2393" t="n">
        <v>126</v>
      </c>
      <c r="AB2393" t="n">
        <v>46</v>
      </c>
    </row>
    <row r="2394">
      <c r="A2394" t="inlineStr">
        <is>
          <t>2022/02/10 16:14</t>
        </is>
      </c>
      <c r="B2394" t="inlineStr">
        <is>
          <t>#10439</t>
        </is>
      </c>
      <c r="C2394" t="inlineStr">
        <is>
          <t>魏珮育</t>
        </is>
      </c>
      <c r="F2394" t="inlineStr">
        <is>
          <t>魏珮育</t>
        </is>
      </c>
      <c r="G2394" t="n">
        <v>988121289</v>
      </c>
      <c r="H2394" t="inlineStr">
        <is>
          <t>526  彰化縣二林鎮原斗里原竹路968巷6號</t>
        </is>
      </c>
      <c r="J2394" t="inlineStr">
        <is>
          <t>法式芥末籽醬</t>
        </is>
      </c>
      <c r="L2394" t="inlineStr">
        <is>
          <t>SS001</t>
        </is>
      </c>
      <c r="M2394" t="n">
        <v>1</v>
      </c>
      <c r="O2394" t="inlineStr">
        <is>
          <t>如何知道康福先生的呢？: Ig</t>
        </is>
      </c>
      <c r="P2394" t="n">
        <v>2375</v>
      </c>
      <c r="Q2394" t="inlineStr">
        <is>
          <t>魏珮育</t>
        </is>
      </c>
      <c r="R2394" t="inlineStr">
        <is>
          <t>2022/02/10 16:14</t>
        </is>
      </c>
      <c r="S2394" t="inlineStr">
        <is>
          <t>黑貓冷凍-滿899運費160＂滿1499運費99"滿1999免運</t>
        </is>
      </c>
      <c r="T2394" t="inlineStr">
        <is>
          <t>eva12345687@yahoo.com.tw</t>
        </is>
      </c>
      <c r="V2394" t="n">
        <v>35</v>
      </c>
      <c r="Y2394" t="n">
        <v>0</v>
      </c>
      <c r="Z2394" t="inlineStr">
        <is>
          <t>APPLE粉絲回饋</t>
        </is>
      </c>
      <c r="AA2394" t="n">
        <v>126</v>
      </c>
      <c r="AB2394" t="n">
        <v>46</v>
      </c>
    </row>
    <row r="2395">
      <c r="A2395" t="inlineStr">
        <is>
          <t>2022/02/10 16:14</t>
        </is>
      </c>
      <c r="B2395" t="inlineStr">
        <is>
          <t>#10439</t>
        </is>
      </c>
      <c r="C2395" t="inlineStr">
        <is>
          <t>魏珮育</t>
        </is>
      </c>
      <c r="F2395" t="inlineStr">
        <is>
          <t>魏珮育</t>
        </is>
      </c>
      <c r="G2395" t="n">
        <v>988121289</v>
      </c>
      <c r="H2395" t="inlineStr">
        <is>
          <t>526  彰化縣二林鎮原斗里原竹路968巷6號</t>
        </is>
      </c>
      <c r="J2395" t="inlineStr">
        <is>
          <t>低卡高蛋白冰淇淋—比利時巧克力</t>
        </is>
      </c>
      <c r="L2395" t="inlineStr">
        <is>
          <t>IC001</t>
        </is>
      </c>
      <c r="M2395" t="n">
        <v>1</v>
      </c>
      <c r="O2395" t="inlineStr">
        <is>
          <t>如何知道康福先生的呢？: Ig</t>
        </is>
      </c>
      <c r="P2395" t="n">
        <v>2375</v>
      </c>
      <c r="Q2395" t="inlineStr">
        <is>
          <t>魏珮育</t>
        </is>
      </c>
      <c r="R2395" t="inlineStr">
        <is>
          <t>2022/02/10 16:14</t>
        </is>
      </c>
      <c r="S2395" t="inlineStr">
        <is>
          <t>黑貓冷凍-滿899運費160＂滿1499運費99"滿1999免運</t>
        </is>
      </c>
      <c r="T2395" t="inlineStr">
        <is>
          <t>eva12345687@yahoo.com.tw</t>
        </is>
      </c>
      <c r="V2395" t="n">
        <v>59</v>
      </c>
      <c r="Y2395" t="n">
        <v>0</v>
      </c>
      <c r="Z2395" t="inlineStr">
        <is>
          <t>APPLE粉絲回饋</t>
        </is>
      </c>
      <c r="AA2395" t="n">
        <v>126</v>
      </c>
      <c r="AB2395" t="n">
        <v>46</v>
      </c>
    </row>
    <row r="2396">
      <c r="A2396" t="inlineStr">
        <is>
          <t>2022/02/10 16:14</t>
        </is>
      </c>
      <c r="B2396" t="inlineStr">
        <is>
          <t>#10439</t>
        </is>
      </c>
      <c r="C2396" t="inlineStr">
        <is>
          <t>魏珮育</t>
        </is>
      </c>
      <c r="F2396" t="inlineStr">
        <is>
          <t>魏珮育</t>
        </is>
      </c>
      <c r="G2396" t="n">
        <v>988121289</v>
      </c>
      <c r="H2396" t="inlineStr">
        <is>
          <t>526  彰化縣二林鎮原斗里原竹路968巷6號</t>
        </is>
      </c>
      <c r="J2396" t="inlineStr">
        <is>
          <t>好蔬果健康拉麵—抗氧化火龍果麵 120g</t>
        </is>
      </c>
      <c r="L2396" t="inlineStr">
        <is>
          <t>ND001</t>
        </is>
      </c>
      <c r="M2396" t="n">
        <v>1</v>
      </c>
      <c r="O2396" t="inlineStr">
        <is>
          <t>如何知道康福先生的呢？: Ig</t>
        </is>
      </c>
      <c r="P2396" t="n">
        <v>2375</v>
      </c>
      <c r="Q2396" t="inlineStr">
        <is>
          <t>魏珮育</t>
        </is>
      </c>
      <c r="R2396" t="inlineStr">
        <is>
          <t>2022/02/10 16:14</t>
        </is>
      </c>
      <c r="S2396" t="inlineStr">
        <is>
          <t>黑貓冷凍-滿899運費160＂滿1499運費99"滿1999免運</t>
        </is>
      </c>
      <c r="T2396" t="inlineStr">
        <is>
          <t>eva12345687@yahoo.com.tw</t>
        </is>
      </c>
      <c r="V2396" t="n">
        <v>60</v>
      </c>
      <c r="Y2396" t="n">
        <v>0</v>
      </c>
      <c r="Z2396" t="inlineStr">
        <is>
          <t>APPLE粉絲回饋</t>
        </is>
      </c>
      <c r="AA2396" t="n">
        <v>126</v>
      </c>
      <c r="AB2396" t="n">
        <v>46</v>
      </c>
    </row>
    <row r="2397">
      <c r="A2397" t="inlineStr">
        <is>
          <t>2022/02/10 16:14</t>
        </is>
      </c>
      <c r="B2397" t="inlineStr">
        <is>
          <t>#10439</t>
        </is>
      </c>
      <c r="C2397" t="inlineStr">
        <is>
          <t>魏珮育</t>
        </is>
      </c>
      <c r="F2397" t="inlineStr">
        <is>
          <t>魏珮育</t>
        </is>
      </c>
      <c r="G2397" t="n">
        <v>988121289</v>
      </c>
      <c r="H2397" t="inlineStr">
        <is>
          <t>526  彰化縣二林鎮原斗里原竹路968巷6號</t>
        </is>
      </c>
      <c r="J2397" t="inlineStr">
        <is>
          <t>法式芥末籽醬</t>
        </is>
      </c>
      <c r="L2397" t="inlineStr">
        <is>
          <t>SS001</t>
        </is>
      </c>
      <c r="M2397" t="n">
        <v>1</v>
      </c>
      <c r="O2397" t="inlineStr">
        <is>
          <t>如何知道康福先生的呢？: Ig</t>
        </is>
      </c>
      <c r="P2397" t="n">
        <v>2375</v>
      </c>
      <c r="Q2397" t="inlineStr">
        <is>
          <t>魏珮育</t>
        </is>
      </c>
      <c r="R2397" t="inlineStr">
        <is>
          <t>2022/02/10 16:14</t>
        </is>
      </c>
      <c r="S2397" t="inlineStr">
        <is>
          <t>黑貓冷凍-滿899運費160＂滿1499運費99"滿1999免運</t>
        </is>
      </c>
      <c r="T2397" t="inlineStr">
        <is>
          <t>eva12345687@yahoo.com.tw</t>
        </is>
      </c>
      <c r="V2397" t="n">
        <v>29</v>
      </c>
      <c r="Y2397" t="n">
        <v>0</v>
      </c>
      <c r="Z2397" t="inlineStr">
        <is>
          <t>APPLE粉絲回饋</t>
        </is>
      </c>
      <c r="AA2397" t="n">
        <v>126</v>
      </c>
      <c r="AB2397" t="n">
        <v>46</v>
      </c>
    </row>
    <row r="2398">
      <c r="A2398" t="inlineStr">
        <is>
          <t>2022/02/10 16:14</t>
        </is>
      </c>
      <c r="B2398" t="inlineStr">
        <is>
          <t>#10439</t>
        </is>
      </c>
      <c r="C2398" t="inlineStr">
        <is>
          <t>魏珮育</t>
        </is>
      </c>
      <c r="F2398" t="inlineStr">
        <is>
          <t>魏珮育</t>
        </is>
      </c>
      <c r="G2398" t="n">
        <v>988121289</v>
      </c>
      <c r="H2398" t="inlineStr">
        <is>
          <t>526  彰化縣二林鎮原斗里原竹路968巷6號</t>
        </is>
      </c>
      <c r="J2398" t="inlineStr">
        <is>
          <t>康福先生訂製保冰袋</t>
        </is>
      </c>
      <c r="L2398" t="inlineStr">
        <is>
          <t>AC001</t>
        </is>
      </c>
      <c r="M2398" t="n">
        <v>1</v>
      </c>
      <c r="O2398" t="inlineStr">
        <is>
          <t>如何知道康福先生的呢？: Ig</t>
        </is>
      </c>
      <c r="P2398" t="n">
        <v>2375</v>
      </c>
      <c r="Q2398" t="inlineStr">
        <is>
          <t>魏珮育</t>
        </is>
      </c>
      <c r="R2398" t="inlineStr">
        <is>
          <t>2022/02/10 16:14</t>
        </is>
      </c>
      <c r="S2398" t="inlineStr">
        <is>
          <t>黑貓冷凍-滿899運費160＂滿1499運費99"滿1999免運</t>
        </is>
      </c>
      <c r="T2398" t="inlineStr">
        <is>
          <t>eva12345687@yahoo.com.tw</t>
        </is>
      </c>
      <c r="V2398" t="n">
        <v>79</v>
      </c>
      <c r="Y2398" t="n">
        <v>0</v>
      </c>
      <c r="Z2398" t="inlineStr">
        <is>
          <t>APPLE粉絲回饋</t>
        </is>
      </c>
      <c r="AA2398" t="n">
        <v>126</v>
      </c>
      <c r="AB2398" t="n">
        <v>46</v>
      </c>
    </row>
    <row r="2399">
      <c r="A2399" t="inlineStr">
        <is>
          <t>2022/02/10 16:14</t>
        </is>
      </c>
      <c r="B2399" t="inlineStr">
        <is>
          <t>#10439</t>
        </is>
      </c>
      <c r="C2399" t="inlineStr">
        <is>
          <t>魏珮育</t>
        </is>
      </c>
      <c r="F2399" t="inlineStr">
        <is>
          <t>魏珮育</t>
        </is>
      </c>
      <c r="G2399" t="n">
        <v>988121289</v>
      </c>
      <c r="H2399" t="inlineStr">
        <is>
          <t>526  彰化縣二林鎮原斗里原竹路968巷6號</t>
        </is>
      </c>
      <c r="J2399" t="inlineStr">
        <is>
          <t>深夜麻油秘製牛腱心 120g</t>
        </is>
      </c>
      <c r="L2399" t="inlineStr">
        <is>
          <t>BB003</t>
        </is>
      </c>
      <c r="M2399" t="n">
        <v>1</v>
      </c>
      <c r="O2399" t="inlineStr">
        <is>
          <t>如何知道康福先生的呢？: Ig</t>
        </is>
      </c>
      <c r="P2399" t="n">
        <v>2375</v>
      </c>
      <c r="Q2399" t="inlineStr">
        <is>
          <t>魏珮育</t>
        </is>
      </c>
      <c r="R2399" t="inlineStr">
        <is>
          <t>2022/02/10 16:14</t>
        </is>
      </c>
      <c r="S2399" t="inlineStr">
        <is>
          <t>黑貓冷凍-滿899運費160＂滿1499運費99"滿1999免運</t>
        </is>
      </c>
      <c r="T2399" t="inlineStr">
        <is>
          <t>eva12345687@yahoo.com.tw</t>
        </is>
      </c>
      <c r="V2399" t="n">
        <v>0</v>
      </c>
      <c r="Y2399" t="n">
        <v>0</v>
      </c>
      <c r="Z2399" t="inlineStr">
        <is>
          <t>APPLE粉絲回饋</t>
        </is>
      </c>
      <c r="AA2399" t="n">
        <v>126</v>
      </c>
      <c r="AB2399" t="n">
        <v>46</v>
      </c>
    </row>
    <row r="2400">
      <c r="A2400" t="inlineStr">
        <is>
          <t>2022/02/10 16:14</t>
        </is>
      </c>
      <c r="B2400" t="inlineStr">
        <is>
          <t>#10439</t>
        </is>
      </c>
      <c r="C2400" t="inlineStr">
        <is>
          <t>魏珮育</t>
        </is>
      </c>
      <c r="F2400" t="inlineStr">
        <is>
          <t>魏珮育</t>
        </is>
      </c>
      <c r="G2400" t="n">
        <v>988121289</v>
      </c>
      <c r="H2400" t="inlineStr">
        <is>
          <t>526  彰化縣二林鎮原斗里原竹路968巷6號</t>
        </is>
      </c>
      <c r="J2400" t="inlineStr">
        <is>
          <t>噴淚魔鬼辣椒醬170g（純素可食、冷藏保存）</t>
        </is>
      </c>
      <c r="L2400" t="inlineStr">
        <is>
          <t>SS010</t>
        </is>
      </c>
      <c r="M2400" t="n">
        <v>1</v>
      </c>
      <c r="O2400" t="inlineStr">
        <is>
          <t>如何知道康福先生的呢？: Ig</t>
        </is>
      </c>
      <c r="P2400" t="n">
        <v>2375</v>
      </c>
      <c r="Q2400" t="inlineStr">
        <is>
          <t>魏珮育</t>
        </is>
      </c>
      <c r="R2400" t="inlineStr">
        <is>
          <t>2022/02/10 16:14</t>
        </is>
      </c>
      <c r="S2400" t="inlineStr">
        <is>
          <t>黑貓冷凍-滿899運費160＂滿1499運費99"滿1999免運</t>
        </is>
      </c>
      <c r="T2400" t="inlineStr">
        <is>
          <t>eva12345687@yahoo.com.tw</t>
        </is>
      </c>
      <c r="V2400" t="n">
        <v>0</v>
      </c>
      <c r="Y2400" t="n">
        <v>0</v>
      </c>
      <c r="Z2400" t="inlineStr">
        <is>
          <t>APPLE粉絲回饋</t>
        </is>
      </c>
      <c r="AA2400" t="n">
        <v>126</v>
      </c>
      <c r="AB2400" t="n">
        <v>46</v>
      </c>
    </row>
    <row r="2401">
      <c r="A2401" t="inlineStr">
        <is>
          <t>2022/02/10 16:27</t>
        </is>
      </c>
      <c r="B2401" t="inlineStr">
        <is>
          <t>#10440</t>
        </is>
      </c>
      <c r="C2401" t="inlineStr">
        <is>
          <t>廖婧霓</t>
        </is>
      </c>
      <c r="D2401" t="inlineStr">
        <is>
          <t>缺CB002 2/16出貨</t>
        </is>
      </c>
      <c r="F2401" t="inlineStr">
        <is>
          <t>廖婧霓</t>
        </is>
      </c>
      <c r="G2401" t="n">
        <v>976583467</v>
      </c>
      <c r="H2401" t="inlineStr">
        <is>
          <t>640  雲林縣斗六市太平路138ㄏㄠㄉ</t>
        </is>
      </c>
      <c r="J2401" t="inlineStr">
        <is>
          <t>王牌青醬-舒肥雞胸160g</t>
        </is>
      </c>
      <c r="L2401" t="inlineStr">
        <is>
          <t>CB006</t>
        </is>
      </c>
      <c r="M2401" t="n">
        <v>1</v>
      </c>
      <c r="O2401" t="inlineStr">
        <is>
          <t>如何知道康福先生的呢？:</t>
        </is>
      </c>
      <c r="P2401" t="n">
        <v>2172</v>
      </c>
      <c r="Q2401" t="inlineStr">
        <is>
          <t>廖婧霓</t>
        </is>
      </c>
      <c r="R2401" t="inlineStr">
        <is>
          <t>2022/02/10 16:28</t>
        </is>
      </c>
      <c r="S2401" t="inlineStr">
        <is>
          <t>黑貓冷凍-滿899運費160＂滿1499運費99"滿1999免運</t>
        </is>
      </c>
      <c r="T2401" t="inlineStr">
        <is>
          <t>a0916270091@gmail.com</t>
        </is>
      </c>
      <c r="V2401" t="n">
        <v>59</v>
      </c>
      <c r="Y2401" t="n">
        <v>0</v>
      </c>
      <c r="AB2401" t="n">
        <v>42</v>
      </c>
    </row>
    <row r="2402">
      <c r="A2402" t="inlineStr">
        <is>
          <t>2022/02/10 16:27</t>
        </is>
      </c>
      <c r="B2402" t="inlineStr">
        <is>
          <t>#10440</t>
        </is>
      </c>
      <c r="C2402" t="inlineStr">
        <is>
          <t>廖婧霓</t>
        </is>
      </c>
      <c r="D2402" t="inlineStr">
        <is>
          <t>缺CB002 2/16出貨</t>
        </is>
      </c>
      <c r="F2402" t="inlineStr">
        <is>
          <t>廖婧霓</t>
        </is>
      </c>
      <c r="G2402" t="n">
        <v>976583467</v>
      </c>
      <c r="H2402" t="inlineStr">
        <is>
          <t>640  雲林縣斗六市太平路138ㄏㄠㄉ</t>
        </is>
      </c>
      <c r="J2402" t="inlineStr">
        <is>
          <t>香檸西西里-舒肥雞胸160g</t>
        </is>
      </c>
      <c r="L2402" t="inlineStr">
        <is>
          <t>CB001</t>
        </is>
      </c>
      <c r="M2402" t="n">
        <v>3</v>
      </c>
      <c r="O2402" t="inlineStr">
        <is>
          <t>如何知道康福先生的呢？:</t>
        </is>
      </c>
      <c r="P2402" t="n">
        <v>2172</v>
      </c>
      <c r="Q2402" t="inlineStr">
        <is>
          <t>廖婧霓</t>
        </is>
      </c>
      <c r="R2402" t="inlineStr">
        <is>
          <t>2022/02/10 16:28</t>
        </is>
      </c>
      <c r="S2402" t="inlineStr">
        <is>
          <t>黑貓冷凍-滿899運費160＂滿1499運費99"滿1999免運</t>
        </is>
      </c>
      <c r="T2402" t="inlineStr">
        <is>
          <t>a0916270091@gmail.com</t>
        </is>
      </c>
      <c r="V2402" t="n">
        <v>59</v>
      </c>
      <c r="Y2402" t="n">
        <v>0</v>
      </c>
      <c r="AB2402" t="n">
        <v>42</v>
      </c>
    </row>
    <row r="2403">
      <c r="A2403" t="inlineStr">
        <is>
          <t>2022/02/10 16:27</t>
        </is>
      </c>
      <c r="B2403" t="inlineStr">
        <is>
          <t>#10440</t>
        </is>
      </c>
      <c r="C2403" t="inlineStr">
        <is>
          <t>廖婧霓</t>
        </is>
      </c>
      <c r="D2403" t="inlineStr">
        <is>
          <t>缺CB002 2/16出貨</t>
        </is>
      </c>
      <c r="F2403" t="inlineStr">
        <is>
          <t>廖婧霓</t>
        </is>
      </c>
      <c r="G2403" t="n">
        <v>976583467</v>
      </c>
      <c r="H2403" t="inlineStr">
        <is>
          <t>640  雲林縣斗六市太平路138ㄏㄠㄉ</t>
        </is>
      </c>
      <c r="J2403" t="inlineStr">
        <is>
          <t>IQF白花椰菜米-比利時進口 500g</t>
        </is>
      </c>
      <c r="L2403" t="inlineStr">
        <is>
          <t>IV021</t>
        </is>
      </c>
      <c r="M2403" t="n">
        <v>1</v>
      </c>
      <c r="O2403" t="inlineStr">
        <is>
          <t>如何知道康福先生的呢？:</t>
        </is>
      </c>
      <c r="P2403" t="n">
        <v>2172</v>
      </c>
      <c r="Q2403" t="inlineStr">
        <is>
          <t>廖婧霓</t>
        </is>
      </c>
      <c r="R2403" t="inlineStr">
        <is>
          <t>2022/02/10 16:28</t>
        </is>
      </c>
      <c r="S2403" t="inlineStr">
        <is>
          <t>黑貓冷凍-滿899運費160＂滿1499運費99"滿1999免運</t>
        </is>
      </c>
      <c r="T2403" t="inlineStr">
        <is>
          <t>a0916270091@gmail.com</t>
        </is>
      </c>
      <c r="V2403" t="n">
        <v>148</v>
      </c>
      <c r="Y2403" t="n">
        <v>0</v>
      </c>
      <c r="AB2403" t="n">
        <v>42</v>
      </c>
    </row>
    <row r="2404">
      <c r="A2404" t="inlineStr">
        <is>
          <t>2022/02/10 16:27</t>
        </is>
      </c>
      <c r="B2404" t="inlineStr">
        <is>
          <t>#10440</t>
        </is>
      </c>
      <c r="C2404" t="inlineStr">
        <is>
          <t>廖婧霓</t>
        </is>
      </c>
      <c r="D2404" t="inlineStr">
        <is>
          <t>缺CB002 2/16出貨</t>
        </is>
      </c>
      <c r="F2404" t="inlineStr">
        <is>
          <t>廖婧霓</t>
        </is>
      </c>
      <c r="G2404" t="n">
        <v>976583467</v>
      </c>
      <c r="H2404" t="inlineStr">
        <is>
          <t>640  雲林縣斗六市太平路138ㄏㄠㄉ</t>
        </is>
      </c>
      <c r="J2404" t="inlineStr">
        <is>
          <t>IQF鮮脆玉米筍 1KG</t>
        </is>
      </c>
      <c r="L2404" t="inlineStr">
        <is>
          <t>4710004921176</t>
        </is>
      </c>
      <c r="M2404" t="n">
        <v>1</v>
      </c>
      <c r="O2404" t="inlineStr">
        <is>
          <t>如何知道康福先生的呢？:</t>
        </is>
      </c>
      <c r="P2404" t="n">
        <v>2172</v>
      </c>
      <c r="Q2404" t="inlineStr">
        <is>
          <t>廖婧霓</t>
        </is>
      </c>
      <c r="R2404" t="inlineStr">
        <is>
          <t>2022/02/10 16:28</t>
        </is>
      </c>
      <c r="S2404" t="inlineStr">
        <is>
          <t>黑貓冷凍-滿899運費160＂滿1499運費99"滿1999免運</t>
        </is>
      </c>
      <c r="T2404" t="inlineStr">
        <is>
          <t>a0916270091@gmail.com</t>
        </is>
      </c>
      <c r="V2404" t="n">
        <v>150</v>
      </c>
      <c r="Y2404" t="n">
        <v>0</v>
      </c>
      <c r="AB2404" t="n">
        <v>42</v>
      </c>
    </row>
    <row r="2405">
      <c r="A2405" t="inlineStr">
        <is>
          <t>2022/02/10 16:27</t>
        </is>
      </c>
      <c r="B2405" t="inlineStr">
        <is>
          <t>#10440</t>
        </is>
      </c>
      <c r="C2405" t="inlineStr">
        <is>
          <t>廖婧霓</t>
        </is>
      </c>
      <c r="D2405" t="inlineStr">
        <is>
          <t>缺CB002 2/16出貨</t>
        </is>
      </c>
      <c r="F2405" t="inlineStr">
        <is>
          <t>廖婧霓</t>
        </is>
      </c>
      <c r="G2405" t="n">
        <v>976583467</v>
      </c>
      <c r="H2405" t="inlineStr">
        <is>
          <t>640  雲林縣斗六市太平路138ㄏㄠㄉ</t>
        </is>
      </c>
      <c r="J2405" t="inlineStr">
        <is>
          <t>鮮享原味-舒肥鯛魚160g</t>
        </is>
      </c>
      <c r="L2405" t="inlineStr">
        <is>
          <t>FF001</t>
        </is>
      </c>
      <c r="M2405" t="n">
        <v>2</v>
      </c>
      <c r="O2405" t="inlineStr">
        <is>
          <t>如何知道康福先生的呢？:</t>
        </is>
      </c>
      <c r="P2405" t="n">
        <v>2172</v>
      </c>
      <c r="Q2405" t="inlineStr">
        <is>
          <t>廖婧霓</t>
        </is>
      </c>
      <c r="R2405" t="inlineStr">
        <is>
          <t>2022/02/10 16:28</t>
        </is>
      </c>
      <c r="S2405" t="inlineStr">
        <is>
          <t>黑貓冷凍-滿899運費160＂滿1499運費99"滿1999免運</t>
        </is>
      </c>
      <c r="T2405" t="inlineStr">
        <is>
          <t>a0916270091@gmail.com</t>
        </is>
      </c>
      <c r="V2405" t="n">
        <v>99</v>
      </c>
      <c r="Y2405" t="n">
        <v>0</v>
      </c>
      <c r="AB2405" t="n">
        <v>42</v>
      </c>
    </row>
    <row r="2406">
      <c r="A2406" t="inlineStr">
        <is>
          <t>2022/02/10 16:27</t>
        </is>
      </c>
      <c r="B2406" t="inlineStr">
        <is>
          <t>#10440</t>
        </is>
      </c>
      <c r="C2406" t="inlineStr">
        <is>
          <t>廖婧霓</t>
        </is>
      </c>
      <c r="D2406" t="inlineStr">
        <is>
          <t>缺CB002 2/16出貨</t>
        </is>
      </c>
      <c r="F2406" t="inlineStr">
        <is>
          <t>廖婧霓</t>
        </is>
      </c>
      <c r="G2406" t="n">
        <v>976583467</v>
      </c>
      <c r="H2406" t="inlineStr">
        <is>
          <t>640  雲林縣斗六市太平路138ㄏㄠㄉ</t>
        </is>
      </c>
      <c r="J2406" t="inlineStr">
        <is>
          <t>德州BBQ-舒肥雞胸160g</t>
        </is>
      </c>
      <c r="L2406" t="inlineStr">
        <is>
          <t>CB010</t>
        </is>
      </c>
      <c r="M2406" t="n">
        <v>2</v>
      </c>
      <c r="O2406" t="inlineStr">
        <is>
          <t>如何知道康福先生的呢？:</t>
        </is>
      </c>
      <c r="P2406" t="n">
        <v>2172</v>
      </c>
      <c r="Q2406" t="inlineStr">
        <is>
          <t>廖婧霓</t>
        </is>
      </c>
      <c r="R2406" t="inlineStr">
        <is>
          <t>2022/02/10 16:28</t>
        </is>
      </c>
      <c r="S2406" t="inlineStr">
        <is>
          <t>黑貓冷凍-滿899運費160＂滿1499運費99"滿1999免運</t>
        </is>
      </c>
      <c r="T2406" t="inlineStr">
        <is>
          <t>a0916270091@gmail.com</t>
        </is>
      </c>
      <c r="V2406" t="n">
        <v>59</v>
      </c>
      <c r="Y2406" t="n">
        <v>0</v>
      </c>
      <c r="AB2406" t="n">
        <v>42</v>
      </c>
    </row>
    <row r="2407">
      <c r="A2407" t="inlineStr">
        <is>
          <t>2022/02/10 16:27</t>
        </is>
      </c>
      <c r="B2407" t="inlineStr">
        <is>
          <t>#10440</t>
        </is>
      </c>
      <c r="C2407" t="inlineStr">
        <is>
          <t>廖婧霓</t>
        </is>
      </c>
      <c r="D2407" t="inlineStr">
        <is>
          <t>缺CB002 2/16出貨</t>
        </is>
      </c>
      <c r="F2407" t="inlineStr">
        <is>
          <t>廖婧霓</t>
        </is>
      </c>
      <c r="G2407" t="n">
        <v>976583467</v>
      </c>
      <c r="H2407" t="inlineStr">
        <is>
          <t>640  雲林縣斗六市太平路138ㄏㄠㄉ</t>
        </is>
      </c>
      <c r="J2407" t="inlineStr">
        <is>
          <t>遠山玫瑰鹽-舒肥雞胸160g</t>
        </is>
      </c>
      <c r="L2407" t="inlineStr">
        <is>
          <t>CB007</t>
        </is>
      </c>
      <c r="M2407" t="n">
        <v>7</v>
      </c>
      <c r="O2407" t="inlineStr">
        <is>
          <t>如何知道康福先生的呢？:</t>
        </is>
      </c>
      <c r="P2407" t="n">
        <v>2172</v>
      </c>
      <c r="Q2407" t="inlineStr">
        <is>
          <t>廖婧霓</t>
        </is>
      </c>
      <c r="R2407" t="inlineStr">
        <is>
          <t>2022/02/10 16:28</t>
        </is>
      </c>
      <c r="S2407" t="inlineStr">
        <is>
          <t>黑貓冷凍-滿899運費160＂滿1499運費99"滿1999免運</t>
        </is>
      </c>
      <c r="T2407" t="inlineStr">
        <is>
          <t>a0916270091@gmail.com</t>
        </is>
      </c>
      <c r="V2407" t="n">
        <v>59</v>
      </c>
      <c r="Y2407" t="n">
        <v>0</v>
      </c>
      <c r="AB2407" t="n">
        <v>42</v>
      </c>
    </row>
    <row r="2408">
      <c r="A2408" t="inlineStr">
        <is>
          <t>2022/02/10 16:27</t>
        </is>
      </c>
      <c r="B2408" t="inlineStr">
        <is>
          <t>#10440</t>
        </is>
      </c>
      <c r="C2408" t="inlineStr">
        <is>
          <t>廖婧霓</t>
        </is>
      </c>
      <c r="D2408" t="inlineStr">
        <is>
          <t>缺CB002 2/16出貨</t>
        </is>
      </c>
      <c r="F2408" t="inlineStr">
        <is>
          <t>廖婧霓</t>
        </is>
      </c>
      <c r="G2408" t="n">
        <v>976583467</v>
      </c>
      <c r="H2408" t="inlineStr">
        <is>
          <t>640  雲林縣斗六市太平路138ㄏㄠㄉ</t>
        </is>
      </c>
      <c r="J2408" t="inlineStr">
        <is>
          <t>正宗川椒-舒肥雞胸160g</t>
        </is>
      </c>
      <c r="L2408" t="inlineStr">
        <is>
          <t>CB008</t>
        </is>
      </c>
      <c r="M2408" t="n">
        <v>5</v>
      </c>
      <c r="O2408" t="inlineStr">
        <is>
          <t>如何知道康福先生的呢？:</t>
        </is>
      </c>
      <c r="P2408" t="n">
        <v>2172</v>
      </c>
      <c r="Q2408" t="inlineStr">
        <is>
          <t>廖婧霓</t>
        </is>
      </c>
      <c r="R2408" t="inlineStr">
        <is>
          <t>2022/02/10 16:28</t>
        </is>
      </c>
      <c r="S2408" t="inlineStr">
        <is>
          <t>黑貓冷凍-滿899運費160＂滿1499運費99"滿1999免運</t>
        </is>
      </c>
      <c r="T2408" t="inlineStr">
        <is>
          <t>a0916270091@gmail.com</t>
        </is>
      </c>
      <c r="V2408" t="n">
        <v>59</v>
      </c>
      <c r="Y2408" t="n">
        <v>0</v>
      </c>
      <c r="AB2408" t="n">
        <v>42</v>
      </c>
    </row>
    <row r="2409">
      <c r="A2409" t="inlineStr">
        <is>
          <t>2022/02/10 16:27</t>
        </is>
      </c>
      <c r="B2409" t="inlineStr">
        <is>
          <t>#10440</t>
        </is>
      </c>
      <c r="C2409" t="inlineStr">
        <is>
          <t>廖婧霓</t>
        </is>
      </c>
      <c r="D2409" t="inlineStr">
        <is>
          <t>缺CB002 2/16出貨</t>
        </is>
      </c>
      <c r="F2409" t="inlineStr">
        <is>
          <t>廖婧霓</t>
        </is>
      </c>
      <c r="G2409" t="n">
        <v>976583467</v>
      </c>
      <c r="H2409" t="inlineStr">
        <is>
          <t>640  雲林縣斗六市太平路138ㄏㄠㄉ</t>
        </is>
      </c>
      <c r="J2409" t="inlineStr">
        <is>
          <t>芝香羅勒(羅勒乳酪）-彩蔬康福餃（24顆入）</t>
        </is>
      </c>
      <c r="L2409" t="inlineStr">
        <is>
          <t>DD005</t>
        </is>
      </c>
      <c r="M2409" t="n">
        <v>1</v>
      </c>
      <c r="O2409" t="inlineStr">
        <is>
          <t>如何知道康福先生的呢？:</t>
        </is>
      </c>
      <c r="P2409" t="n">
        <v>2172</v>
      </c>
      <c r="Q2409" t="inlineStr">
        <is>
          <t>廖婧霓</t>
        </is>
      </c>
      <c r="R2409" t="inlineStr">
        <is>
          <t>2022/02/10 16:28</t>
        </is>
      </c>
      <c r="S2409" t="inlineStr">
        <is>
          <t>黑貓冷凍-滿899運費160＂滿1499運費99"滿1999免運</t>
        </is>
      </c>
      <c r="T2409" t="inlineStr">
        <is>
          <t>a0916270091@gmail.com</t>
        </is>
      </c>
      <c r="V2409" t="n">
        <v>260</v>
      </c>
      <c r="Y2409" t="n">
        <v>0</v>
      </c>
      <c r="AB2409" t="n">
        <v>42</v>
      </c>
    </row>
    <row r="2410">
      <c r="A2410" t="inlineStr">
        <is>
          <t>2022/02/10 16:27</t>
        </is>
      </c>
      <c r="B2410" t="inlineStr">
        <is>
          <t>#10440</t>
        </is>
      </c>
      <c r="C2410" t="inlineStr">
        <is>
          <t>廖婧霓</t>
        </is>
      </c>
      <c r="D2410" t="inlineStr">
        <is>
          <t>缺CB002 2/16出貨</t>
        </is>
      </c>
      <c r="F2410" t="inlineStr">
        <is>
          <t>廖婧霓</t>
        </is>
      </c>
      <c r="G2410" t="n">
        <v>976583467</v>
      </c>
      <c r="H2410" t="inlineStr">
        <is>
          <t>640  雲林縣斗六市太平路138ㄏㄠㄉ</t>
        </is>
      </c>
      <c r="J2410" t="inlineStr">
        <is>
          <t>香檸百草椒鹽-舒肥雞胸160g</t>
        </is>
      </c>
      <c r="L2410" t="inlineStr">
        <is>
          <t>CB002</t>
        </is>
      </c>
      <c r="M2410" t="n">
        <v>1</v>
      </c>
      <c r="O2410" t="inlineStr">
        <is>
          <t>如何知道康福先生的呢？:</t>
        </is>
      </c>
      <c r="P2410" t="n">
        <v>2172</v>
      </c>
      <c r="Q2410" t="inlineStr">
        <is>
          <t>廖婧霓</t>
        </is>
      </c>
      <c r="R2410" t="inlineStr">
        <is>
          <t>2022/02/10 16:28</t>
        </is>
      </c>
      <c r="S2410" t="inlineStr">
        <is>
          <t>黑貓冷凍-滿899運費160＂滿1499運費99"滿1999免運</t>
        </is>
      </c>
      <c r="T2410" t="inlineStr">
        <is>
          <t>a0916270091@gmail.com</t>
        </is>
      </c>
      <c r="V2410" t="n">
        <v>59</v>
      </c>
      <c r="Y2410" t="n">
        <v>0</v>
      </c>
      <c r="AB2410" t="n">
        <v>42</v>
      </c>
    </row>
    <row r="2411">
      <c r="A2411" t="inlineStr">
        <is>
          <t>2022/02/10 16:27</t>
        </is>
      </c>
      <c r="B2411" t="inlineStr">
        <is>
          <t>#10440</t>
        </is>
      </c>
      <c r="C2411" t="inlineStr">
        <is>
          <t>廖婧霓</t>
        </is>
      </c>
      <c r="D2411" t="inlineStr">
        <is>
          <t>缺CB002 2/16出貨</t>
        </is>
      </c>
      <c r="F2411" t="inlineStr">
        <is>
          <t>廖婧霓</t>
        </is>
      </c>
      <c r="G2411" t="n">
        <v>976583467</v>
      </c>
      <c r="H2411" t="inlineStr">
        <is>
          <t>640  雲林縣斗六市太平路138ㄏㄠㄉ</t>
        </is>
      </c>
      <c r="J2411" t="inlineStr">
        <is>
          <t>京都和食照燒-舒肥雞胸160g</t>
        </is>
      </c>
      <c r="L2411" t="inlineStr">
        <is>
          <t>CB003</t>
        </is>
      </c>
      <c r="M2411" t="n">
        <v>3</v>
      </c>
      <c r="O2411" t="inlineStr">
        <is>
          <t>如何知道康福先生的呢？:</t>
        </is>
      </c>
      <c r="P2411" t="n">
        <v>2172</v>
      </c>
      <c r="Q2411" t="inlineStr">
        <is>
          <t>廖婧霓</t>
        </is>
      </c>
      <c r="R2411" t="inlineStr">
        <is>
          <t>2022/02/10 16:28</t>
        </is>
      </c>
      <c r="S2411" t="inlineStr">
        <is>
          <t>黑貓冷凍-滿899運費160＂滿1499運費99"滿1999免運</t>
        </is>
      </c>
      <c r="T2411" t="inlineStr">
        <is>
          <t>a0916270091@gmail.com</t>
        </is>
      </c>
      <c r="V2411" t="n">
        <v>59</v>
      </c>
      <c r="Y2411" t="n">
        <v>0</v>
      </c>
      <c r="AB2411" t="n">
        <v>42</v>
      </c>
    </row>
    <row r="2412">
      <c r="A2412" t="inlineStr">
        <is>
          <t>2022/02/10 16:27</t>
        </is>
      </c>
      <c r="B2412" t="inlineStr">
        <is>
          <t>#10440</t>
        </is>
      </c>
      <c r="C2412" t="inlineStr">
        <is>
          <t>廖婧霓</t>
        </is>
      </c>
      <c r="D2412" t="inlineStr">
        <is>
          <t>缺CB002 2/16出貨</t>
        </is>
      </c>
      <c r="F2412" t="inlineStr">
        <is>
          <t>廖婧霓</t>
        </is>
      </c>
      <c r="G2412" t="n">
        <v>976583467</v>
      </c>
      <c r="H2412" t="inlineStr">
        <is>
          <t>640  雲林縣斗六市太平路138ㄏㄠㄉ</t>
        </is>
      </c>
      <c r="J2412" t="inlineStr">
        <is>
          <t>莿桐郁蒜-舒肥雞胸160g</t>
        </is>
      </c>
      <c r="L2412" t="inlineStr">
        <is>
          <t>CB004</t>
        </is>
      </c>
      <c r="M2412" t="n">
        <v>1</v>
      </c>
      <c r="O2412" t="inlineStr">
        <is>
          <t>如何知道康福先生的呢？:</t>
        </is>
      </c>
      <c r="P2412" t="n">
        <v>2172</v>
      </c>
      <c r="Q2412" t="inlineStr">
        <is>
          <t>廖婧霓</t>
        </is>
      </c>
      <c r="R2412" t="inlineStr">
        <is>
          <t>2022/02/10 16:28</t>
        </is>
      </c>
      <c r="S2412" t="inlineStr">
        <is>
          <t>黑貓冷凍-滿899運費160＂滿1499運費99"滿1999免運</t>
        </is>
      </c>
      <c r="T2412" t="inlineStr">
        <is>
          <t>a0916270091@gmail.com</t>
        </is>
      </c>
      <c r="V2412" t="n">
        <v>59</v>
      </c>
      <c r="Y2412" t="n">
        <v>0</v>
      </c>
      <c r="AB2412" t="n">
        <v>42</v>
      </c>
    </row>
    <row r="2413">
      <c r="A2413" t="inlineStr">
        <is>
          <t>2022/02/10 16:27</t>
        </is>
      </c>
      <c r="B2413" t="inlineStr">
        <is>
          <t>#10440</t>
        </is>
      </c>
      <c r="C2413" t="inlineStr">
        <is>
          <t>廖婧霓</t>
        </is>
      </c>
      <c r="D2413" t="inlineStr">
        <is>
          <t>缺CB002 2/16出貨</t>
        </is>
      </c>
      <c r="F2413" t="inlineStr">
        <is>
          <t>廖婧霓</t>
        </is>
      </c>
      <c r="G2413" t="n">
        <v>976583467</v>
      </c>
      <c r="H2413" t="inlineStr">
        <is>
          <t>640  雲林縣斗六市太平路138ㄏㄠㄉ</t>
        </is>
      </c>
      <c r="J2413" t="inlineStr">
        <is>
          <t>遠山玫瑰鹽-舒肥雞胸160g</t>
        </is>
      </c>
      <c r="L2413" t="inlineStr">
        <is>
          <t>CB007</t>
        </is>
      </c>
      <c r="M2413" t="n">
        <v>1</v>
      </c>
      <c r="O2413" t="inlineStr">
        <is>
          <t>如何知道康福先生的呢？:</t>
        </is>
      </c>
      <c r="P2413" t="n">
        <v>2172</v>
      </c>
      <c r="Q2413" t="inlineStr">
        <is>
          <t>廖婧霓</t>
        </is>
      </c>
      <c r="R2413" t="inlineStr">
        <is>
          <t>2022/02/10 16:28</t>
        </is>
      </c>
      <c r="S2413" t="inlineStr">
        <is>
          <t>黑貓冷凍-滿899運費160＂滿1499運費99"滿1999免運</t>
        </is>
      </c>
      <c r="T2413" t="inlineStr">
        <is>
          <t>a0916270091@gmail.com</t>
        </is>
      </c>
      <c r="V2413" t="n">
        <v>59</v>
      </c>
      <c r="Y2413" t="n">
        <v>0</v>
      </c>
      <c r="AB2413" t="n">
        <v>42</v>
      </c>
    </row>
    <row r="2414">
      <c r="A2414" t="inlineStr">
        <is>
          <t>2022/02/10 16:27</t>
        </is>
      </c>
      <c r="B2414" t="inlineStr">
        <is>
          <t>#10440</t>
        </is>
      </c>
      <c r="C2414" t="inlineStr">
        <is>
          <t>廖婧霓</t>
        </is>
      </c>
      <c r="D2414" t="inlineStr">
        <is>
          <t>缺CB002 2/16出貨</t>
        </is>
      </c>
      <c r="F2414" t="inlineStr">
        <is>
          <t>廖婧霓</t>
        </is>
      </c>
      <c r="G2414" t="n">
        <v>976583467</v>
      </c>
      <c r="H2414" t="inlineStr">
        <is>
          <t>640  雲林縣斗六市太平路138ㄏㄠㄉ</t>
        </is>
      </c>
      <c r="J2414" t="inlineStr">
        <is>
          <t>深夜麻油秘製牛腱心 120g</t>
        </is>
      </c>
      <c r="L2414" t="inlineStr">
        <is>
          <t>BB003</t>
        </is>
      </c>
      <c r="M2414" t="n">
        <v>1</v>
      </c>
      <c r="O2414" t="inlineStr">
        <is>
          <t>如何知道康福先生的呢？:</t>
        </is>
      </c>
      <c r="P2414" t="n">
        <v>2172</v>
      </c>
      <c r="Q2414" t="inlineStr">
        <is>
          <t>廖婧霓</t>
        </is>
      </c>
      <c r="R2414" t="inlineStr">
        <is>
          <t>2022/02/10 16:28</t>
        </is>
      </c>
      <c r="S2414" t="inlineStr">
        <is>
          <t>黑貓冷凍-滿899運費160＂滿1499運費99"滿1999免運</t>
        </is>
      </c>
      <c r="T2414" t="inlineStr">
        <is>
          <t>a0916270091@gmail.com</t>
        </is>
      </c>
      <c r="V2414" t="n">
        <v>0</v>
      </c>
      <c r="Y2414" t="n">
        <v>0</v>
      </c>
      <c r="AB2414" t="n">
        <v>42</v>
      </c>
    </row>
    <row r="2415">
      <c r="A2415" t="inlineStr">
        <is>
          <t>2022/02/10 16:52</t>
        </is>
      </c>
      <c r="B2415" t="inlineStr">
        <is>
          <t>#10441</t>
        </is>
      </c>
      <c r="C2415" t="inlineStr">
        <is>
          <t>Flora Teng</t>
        </is>
      </c>
      <c r="F2415" t="inlineStr">
        <is>
          <t>鄧貴如</t>
        </is>
      </c>
      <c r="G2415" t="n">
        <v>921887161</v>
      </c>
      <c r="H2415" t="inlineStr">
        <is>
          <t>全家三峽光明店(新北市三峽區光明路6號,8號1樓)</t>
        </is>
      </c>
      <c r="I2415" t="n">
        <v>21343</v>
      </c>
      <c r="J2415" t="inlineStr">
        <is>
          <t>超值組合—新朋友你好</t>
        </is>
      </c>
      <c r="L2415" t="inlineStr">
        <is>
          <t>ST001</t>
        </is>
      </c>
      <c r="M2415" t="n">
        <v>1</v>
      </c>
      <c r="O2415" t="inlineStr">
        <is>
          <t>如何知道康福先生的呢？: FB</t>
        </is>
      </c>
      <c r="P2415" t="n">
        <v>1717</v>
      </c>
      <c r="Q2415" t="inlineStr">
        <is>
          <t>鄧貴如</t>
        </is>
      </c>
      <c r="R2415" t="inlineStr">
        <is>
          <t>2022/02/10 16:55</t>
        </is>
      </c>
      <c r="S2415" t="inlineStr">
        <is>
          <t>全家取貨不付款</t>
        </is>
      </c>
      <c r="T2415" t="inlineStr">
        <is>
          <t>flora_teng@hotmail.com</t>
        </is>
      </c>
      <c r="V2415" t="n">
        <v>1599</v>
      </c>
      <c r="Y2415" t="n">
        <v>0</v>
      </c>
      <c r="AB2415" t="n">
        <v>34</v>
      </c>
    </row>
    <row r="2416">
      <c r="A2416" t="inlineStr">
        <is>
          <t>2022/02/10 16:52</t>
        </is>
      </c>
      <c r="B2416" t="inlineStr">
        <is>
          <t>#10441</t>
        </is>
      </c>
      <c r="C2416" t="inlineStr">
        <is>
          <t>Flora Teng</t>
        </is>
      </c>
      <c r="F2416" t="inlineStr">
        <is>
          <t>鄧貴如</t>
        </is>
      </c>
      <c r="G2416" t="n">
        <v>921887161</v>
      </c>
      <c r="H2416" t="inlineStr">
        <is>
          <t>全家三峽光明店(新北市三峽區光明路6號,8號1樓)</t>
        </is>
      </c>
      <c r="I2416" t="n">
        <v>21343</v>
      </c>
      <c r="J2416" t="inlineStr">
        <is>
          <t>低卡高蛋白冰淇淋—皇家泰奶</t>
        </is>
      </c>
      <c r="L2416" t="inlineStr">
        <is>
          <t>IC003</t>
        </is>
      </c>
      <c r="M2416" t="n">
        <v>1</v>
      </c>
      <c r="O2416" t="inlineStr">
        <is>
          <t>如何知道康福先生的呢？: FB</t>
        </is>
      </c>
      <c r="P2416" t="n">
        <v>1717</v>
      </c>
      <c r="Q2416" t="inlineStr">
        <is>
          <t>鄧貴如</t>
        </is>
      </c>
      <c r="R2416" t="inlineStr">
        <is>
          <t>2022/02/10 16:55</t>
        </is>
      </c>
      <c r="S2416" t="inlineStr">
        <is>
          <t>全家取貨不付款</t>
        </is>
      </c>
      <c r="T2416" t="inlineStr">
        <is>
          <t>flora_teng@hotmail.com</t>
        </is>
      </c>
      <c r="V2416" t="n">
        <v>59</v>
      </c>
      <c r="Y2416" t="n">
        <v>0</v>
      </c>
      <c r="AB2416" t="n">
        <v>34</v>
      </c>
    </row>
    <row r="2417">
      <c r="A2417" t="inlineStr">
        <is>
          <t>2022/02/10 16:52</t>
        </is>
      </c>
      <c r="B2417" t="inlineStr">
        <is>
          <t>#10441</t>
        </is>
      </c>
      <c r="C2417" t="inlineStr">
        <is>
          <t>Flora Teng</t>
        </is>
      </c>
      <c r="F2417" t="inlineStr">
        <is>
          <t>鄧貴如</t>
        </is>
      </c>
      <c r="G2417" t="n">
        <v>921887161</v>
      </c>
      <c r="H2417" t="inlineStr">
        <is>
          <t>全家三峽光明店(新北市三峽區光明路6號,8號1樓)</t>
        </is>
      </c>
      <c r="I2417" t="n">
        <v>21343</v>
      </c>
      <c r="J2417" t="inlineStr">
        <is>
          <t>康福先生訂製保冰袋</t>
        </is>
      </c>
      <c r="L2417" t="inlineStr">
        <is>
          <t>AC001</t>
        </is>
      </c>
      <c r="M2417" t="n">
        <v>1</v>
      </c>
      <c r="O2417" t="inlineStr">
        <is>
          <t>如何知道康福先生的呢？: FB</t>
        </is>
      </c>
      <c r="P2417" t="n">
        <v>1717</v>
      </c>
      <c r="Q2417" t="inlineStr">
        <is>
          <t>鄧貴如</t>
        </is>
      </c>
      <c r="R2417" t="inlineStr">
        <is>
          <t>2022/02/10 16:55</t>
        </is>
      </c>
      <c r="S2417" t="inlineStr">
        <is>
          <t>全家取貨不付款</t>
        </is>
      </c>
      <c r="T2417" t="inlineStr">
        <is>
          <t>flora_teng@hotmail.com</t>
        </is>
      </c>
      <c r="V2417" t="n">
        <v>0</v>
      </c>
      <c r="Y2417" t="n">
        <v>0</v>
      </c>
      <c r="AB2417" t="n">
        <v>34</v>
      </c>
    </row>
    <row r="2418">
      <c r="A2418" t="inlineStr">
        <is>
          <t>2022/02/10 16:52</t>
        </is>
      </c>
      <c r="B2418" t="inlineStr">
        <is>
          <t>#10441</t>
        </is>
      </c>
      <c r="C2418" t="inlineStr">
        <is>
          <t>Flora Teng</t>
        </is>
      </c>
      <c r="F2418" t="inlineStr">
        <is>
          <t>鄧貴如</t>
        </is>
      </c>
      <c r="G2418" t="n">
        <v>921887161</v>
      </c>
      <c r="H2418" t="inlineStr">
        <is>
          <t>全家三峽光明店(新北市三峽區光明路6號,8號1樓)</t>
        </is>
      </c>
      <c r="I2418" t="n">
        <v>21343</v>
      </c>
      <c r="J2418" t="inlineStr">
        <is>
          <t>低卡高蛋白冰淇淋—鐵觀音可可碎片</t>
        </is>
      </c>
      <c r="L2418" t="inlineStr">
        <is>
          <t>IC002</t>
        </is>
      </c>
      <c r="M2418" t="n">
        <v>1</v>
      </c>
      <c r="O2418" t="inlineStr">
        <is>
          <t>如何知道康福先生的呢？: FB</t>
        </is>
      </c>
      <c r="P2418" t="n">
        <v>1717</v>
      </c>
      <c r="Q2418" t="inlineStr">
        <is>
          <t>鄧貴如</t>
        </is>
      </c>
      <c r="R2418" t="inlineStr">
        <is>
          <t>2022/02/10 16:55</t>
        </is>
      </c>
      <c r="S2418" t="inlineStr">
        <is>
          <t>全家取貨不付款</t>
        </is>
      </c>
      <c r="T2418" t="inlineStr">
        <is>
          <t>flora_teng@hotmail.com</t>
        </is>
      </c>
      <c r="V2418" t="n">
        <v>59</v>
      </c>
      <c r="Y2418" t="n">
        <v>0</v>
      </c>
      <c r="AB2418" t="n">
        <v>34</v>
      </c>
    </row>
    <row r="2419">
      <c r="A2419" t="inlineStr">
        <is>
          <t>2022/02/10 16:52</t>
        </is>
      </c>
      <c r="B2419" t="inlineStr">
        <is>
          <t>#10441</t>
        </is>
      </c>
      <c r="C2419" t="inlineStr">
        <is>
          <t>Flora Teng</t>
        </is>
      </c>
      <c r="F2419" t="inlineStr">
        <is>
          <t>鄧貴如</t>
        </is>
      </c>
      <c r="G2419" t="n">
        <v>921887161</v>
      </c>
      <c r="H2419" t="inlineStr">
        <is>
          <t>全家三峽光明店(新北市三峽區光明路6號,8號1樓)</t>
        </is>
      </c>
      <c r="I2419" t="n">
        <v>21343</v>
      </c>
      <c r="J2419" t="inlineStr">
        <is>
          <t>深夜麻油秘製牛腱心 120g</t>
        </is>
      </c>
      <c r="L2419" t="inlineStr">
        <is>
          <t>BB003</t>
        </is>
      </c>
      <c r="M2419" t="n">
        <v>1</v>
      </c>
      <c r="O2419" t="inlineStr">
        <is>
          <t>如何知道康福先生的呢？: FB</t>
        </is>
      </c>
      <c r="P2419" t="n">
        <v>1717</v>
      </c>
      <c r="Q2419" t="inlineStr">
        <is>
          <t>鄧貴如</t>
        </is>
      </c>
      <c r="R2419" t="inlineStr">
        <is>
          <t>2022/02/10 16:55</t>
        </is>
      </c>
      <c r="S2419" t="inlineStr">
        <is>
          <t>全家取貨不付款</t>
        </is>
      </c>
      <c r="T2419" t="inlineStr">
        <is>
          <t>flora_teng@hotmail.com</t>
        </is>
      </c>
      <c r="V2419" t="n">
        <v>0</v>
      </c>
      <c r="Y2419" t="n">
        <v>0</v>
      </c>
      <c r="AB2419" t="n">
        <v>34</v>
      </c>
    </row>
    <row r="2420">
      <c r="A2420" t="inlineStr">
        <is>
          <t>2022/02/10 17:35</t>
        </is>
      </c>
      <c r="B2420" t="inlineStr">
        <is>
          <t>#10444</t>
        </is>
      </c>
      <c r="C2420" t="inlineStr">
        <is>
          <t>呂欣穎</t>
        </is>
      </c>
      <c r="F2420" t="inlineStr">
        <is>
          <t>呂欣穎</t>
        </is>
      </c>
      <c r="G2420" t="n">
        <v>989566925</v>
      </c>
      <c r="H2420" t="inlineStr">
        <is>
          <t>全家板橋中勝店(新北市板橋區林園街2號)</t>
        </is>
      </c>
      <c r="I2420" t="n">
        <v>15125</v>
      </c>
      <c r="J2420" t="inlineStr">
        <is>
          <t>蝦蝦雞胸-彩蔬康福餃（24顆入）</t>
        </is>
      </c>
      <c r="L2420" t="inlineStr">
        <is>
          <t>DD007</t>
        </is>
      </c>
      <c r="M2420" t="n">
        <v>1</v>
      </c>
      <c r="O2420" t="inlineStr">
        <is>
          <t>如何知道康福先生的呢？:</t>
        </is>
      </c>
      <c r="P2420" t="n">
        <v>1722</v>
      </c>
      <c r="Q2420" t="inlineStr">
        <is>
          <t>呂欣穎</t>
        </is>
      </c>
      <c r="R2420" t="inlineStr">
        <is>
          <t>2022/02/10 17:37</t>
        </is>
      </c>
      <c r="S2420" t="inlineStr">
        <is>
          <t>全家取貨不付款</t>
        </is>
      </c>
      <c r="T2420" t="inlineStr">
        <is>
          <t>star_shine2@hotmail.com</t>
        </is>
      </c>
      <c r="U2420" t="inlineStr">
        <is>
          <t>&gt;5000</t>
        </is>
      </c>
      <c r="V2420" t="n">
        <v>490</v>
      </c>
      <c r="Y2420" t="n">
        <v>30</v>
      </c>
      <c r="AB2420" t="n">
        <v>34</v>
      </c>
    </row>
    <row r="2421">
      <c r="A2421" t="inlineStr">
        <is>
          <t>2022/02/10 17:35</t>
        </is>
      </c>
      <c r="B2421" t="inlineStr">
        <is>
          <t>#10444</t>
        </is>
      </c>
      <c r="C2421" t="inlineStr">
        <is>
          <t>呂欣穎</t>
        </is>
      </c>
      <c r="F2421" t="inlineStr">
        <is>
          <t>呂欣穎</t>
        </is>
      </c>
      <c r="G2421" t="n">
        <v>989566925</v>
      </c>
      <c r="H2421" t="inlineStr">
        <is>
          <t>全家板橋中勝店(新北市板橋區林園街2號)</t>
        </is>
      </c>
      <c r="I2421" t="n">
        <v>15125</v>
      </c>
      <c r="J2421" t="inlineStr">
        <is>
          <t>冰心地瓜—紫御甘藷 250g</t>
        </is>
      </c>
      <c r="L2421" t="inlineStr">
        <is>
          <t>4711064961157</t>
        </is>
      </c>
      <c r="M2421" t="n">
        <v>2</v>
      </c>
      <c r="O2421" t="inlineStr">
        <is>
          <t>如何知道康福先生的呢？:</t>
        </is>
      </c>
      <c r="P2421" t="n">
        <v>1722</v>
      </c>
      <c r="Q2421" t="inlineStr">
        <is>
          <t>呂欣穎</t>
        </is>
      </c>
      <c r="R2421" t="inlineStr">
        <is>
          <t>2022/02/10 17:37</t>
        </is>
      </c>
      <c r="S2421" t="inlineStr">
        <is>
          <t>全家取貨不付款</t>
        </is>
      </c>
      <c r="T2421" t="inlineStr">
        <is>
          <t>star_shine2@hotmail.com</t>
        </is>
      </c>
      <c r="U2421" t="inlineStr">
        <is>
          <t>&gt;5000</t>
        </is>
      </c>
      <c r="V2421" t="n">
        <v>79</v>
      </c>
      <c r="Y2421" t="n">
        <v>30</v>
      </c>
      <c r="AB2421" t="n">
        <v>34</v>
      </c>
    </row>
    <row r="2422">
      <c r="A2422" t="inlineStr">
        <is>
          <t>2022/02/10 17:35</t>
        </is>
      </c>
      <c r="B2422" t="inlineStr">
        <is>
          <t>#10444</t>
        </is>
      </c>
      <c r="C2422" t="inlineStr">
        <is>
          <t>呂欣穎</t>
        </is>
      </c>
      <c r="F2422" t="inlineStr">
        <is>
          <t>呂欣穎</t>
        </is>
      </c>
      <c r="G2422" t="n">
        <v>989566925</v>
      </c>
      <c r="H2422" t="inlineStr">
        <is>
          <t>全家板橋中勝店(新北市板橋區林園街2號)</t>
        </is>
      </c>
      <c r="I2422" t="n">
        <v>15125</v>
      </c>
      <c r="J2422" t="inlineStr">
        <is>
          <t>IQF鮮凍青花菜1KG</t>
        </is>
      </c>
      <c r="L2422" t="inlineStr">
        <is>
          <t>4710004921077</t>
        </is>
      </c>
      <c r="M2422" t="n">
        <v>1</v>
      </c>
      <c r="O2422" t="inlineStr">
        <is>
          <t>如何知道康福先生的呢？:</t>
        </is>
      </c>
      <c r="P2422" t="n">
        <v>1722</v>
      </c>
      <c r="Q2422" t="inlineStr">
        <is>
          <t>呂欣穎</t>
        </is>
      </c>
      <c r="R2422" t="inlineStr">
        <is>
          <t>2022/02/10 17:37</t>
        </is>
      </c>
      <c r="S2422" t="inlineStr">
        <is>
          <t>全家取貨不付款</t>
        </is>
      </c>
      <c r="T2422" t="inlineStr">
        <is>
          <t>star_shine2@hotmail.com</t>
        </is>
      </c>
      <c r="U2422" t="inlineStr">
        <is>
          <t>&gt;5000</t>
        </is>
      </c>
      <c r="V2422" t="n">
        <v>110</v>
      </c>
      <c r="Y2422" t="n">
        <v>30</v>
      </c>
      <c r="AB2422" t="n">
        <v>34</v>
      </c>
    </row>
    <row r="2423">
      <c r="A2423" t="inlineStr">
        <is>
          <t>2022/02/10 17:35</t>
        </is>
      </c>
      <c r="B2423" t="inlineStr">
        <is>
          <t>#10444</t>
        </is>
      </c>
      <c r="C2423" t="inlineStr">
        <is>
          <t>呂欣穎</t>
        </is>
      </c>
      <c r="F2423" t="inlineStr">
        <is>
          <t>呂欣穎</t>
        </is>
      </c>
      <c r="G2423" t="n">
        <v>989566925</v>
      </c>
      <c r="H2423" t="inlineStr">
        <is>
          <t>全家板橋中勝店(新北市板橋區林園街2號)</t>
        </is>
      </c>
      <c r="I2423" t="n">
        <v>15125</v>
      </c>
      <c r="J2423" t="inlineStr">
        <is>
          <t>IQF鮮脆玉米筍 1KG</t>
        </is>
      </c>
      <c r="L2423" t="inlineStr">
        <is>
          <t>4710004921176</t>
        </is>
      </c>
      <c r="M2423" t="n">
        <v>1</v>
      </c>
      <c r="O2423" t="inlineStr">
        <is>
          <t>如何知道康福先生的呢？:</t>
        </is>
      </c>
      <c r="P2423" t="n">
        <v>1722</v>
      </c>
      <c r="Q2423" t="inlineStr">
        <is>
          <t>呂欣穎</t>
        </is>
      </c>
      <c r="R2423" t="inlineStr">
        <is>
          <t>2022/02/10 17:37</t>
        </is>
      </c>
      <c r="S2423" t="inlineStr">
        <is>
          <t>全家取貨不付款</t>
        </is>
      </c>
      <c r="T2423" t="inlineStr">
        <is>
          <t>star_shine2@hotmail.com</t>
        </is>
      </c>
      <c r="U2423" t="inlineStr">
        <is>
          <t>&gt;5000</t>
        </is>
      </c>
      <c r="V2423" t="n">
        <v>150</v>
      </c>
      <c r="Y2423" t="n">
        <v>30</v>
      </c>
      <c r="AB2423" t="n">
        <v>34</v>
      </c>
    </row>
    <row r="2424">
      <c r="A2424" t="inlineStr">
        <is>
          <t>2022/02/10 17:35</t>
        </is>
      </c>
      <c r="B2424" t="inlineStr">
        <is>
          <t>#10444</t>
        </is>
      </c>
      <c r="C2424" t="inlineStr">
        <is>
          <t>呂欣穎</t>
        </is>
      </c>
      <c r="F2424" t="inlineStr">
        <is>
          <t>呂欣穎</t>
        </is>
      </c>
      <c r="G2424" t="n">
        <v>989566925</v>
      </c>
      <c r="H2424" t="inlineStr">
        <is>
          <t>全家板橋中勝店(新北市板橋區林園街2號)</t>
        </is>
      </c>
      <c r="I2424" t="n">
        <v>15125</v>
      </c>
      <c r="J2424" t="inlineStr">
        <is>
          <t>四川椒麻-舒肥鯛魚160g</t>
        </is>
      </c>
      <c r="L2424" t="inlineStr">
        <is>
          <t>FF003</t>
        </is>
      </c>
      <c r="M2424" t="n">
        <v>2</v>
      </c>
      <c r="O2424" t="inlineStr">
        <is>
          <t>如何知道康福先生的呢？:</t>
        </is>
      </c>
      <c r="P2424" t="n">
        <v>1722</v>
      </c>
      <c r="Q2424" t="inlineStr">
        <is>
          <t>呂欣穎</t>
        </is>
      </c>
      <c r="R2424" t="inlineStr">
        <is>
          <t>2022/02/10 17:37</t>
        </is>
      </c>
      <c r="S2424" t="inlineStr">
        <is>
          <t>全家取貨不付款</t>
        </is>
      </c>
      <c r="T2424" t="inlineStr">
        <is>
          <t>star_shine2@hotmail.com</t>
        </is>
      </c>
      <c r="U2424" t="inlineStr">
        <is>
          <t>&gt;5000</t>
        </is>
      </c>
      <c r="V2424" t="n">
        <v>99</v>
      </c>
      <c r="Y2424" t="n">
        <v>30</v>
      </c>
      <c r="AB2424" t="n">
        <v>34</v>
      </c>
    </row>
    <row r="2425">
      <c r="A2425" t="inlineStr">
        <is>
          <t>2022/02/10 17:35</t>
        </is>
      </c>
      <c r="B2425" t="inlineStr">
        <is>
          <t>#10444</t>
        </is>
      </c>
      <c r="C2425" t="inlineStr">
        <is>
          <t>呂欣穎</t>
        </is>
      </c>
      <c r="F2425" t="inlineStr">
        <is>
          <t>呂欣穎</t>
        </is>
      </c>
      <c r="G2425" t="n">
        <v>989566925</v>
      </c>
      <c r="H2425" t="inlineStr">
        <is>
          <t>全家板橋中勝店(新北市板橋區林園街2號)</t>
        </is>
      </c>
      <c r="I2425" t="n">
        <v>15125</v>
      </c>
      <c r="J2425" t="inlineStr">
        <is>
          <t>蘋果泡菜雞胸-全麥彩蔬康福餃（24顆入）</t>
        </is>
      </c>
      <c r="K2425" t="inlineStr">
        <is>
          <t>蘋果泡菜雞胸</t>
        </is>
      </c>
      <c r="L2425" t="inlineStr">
        <is>
          <t>DD002</t>
        </is>
      </c>
      <c r="M2425" t="n">
        <v>1</v>
      </c>
      <c r="O2425" t="inlineStr">
        <is>
          <t>如何知道康福先生的呢？:</t>
        </is>
      </c>
      <c r="P2425" t="n">
        <v>1722</v>
      </c>
      <c r="Q2425" t="inlineStr">
        <is>
          <t>呂欣穎</t>
        </is>
      </c>
      <c r="R2425" t="inlineStr">
        <is>
          <t>2022/02/10 17:37</t>
        </is>
      </c>
      <c r="S2425" t="inlineStr">
        <is>
          <t>全家取貨不付款</t>
        </is>
      </c>
      <c r="T2425" t="inlineStr">
        <is>
          <t>star_shine2@hotmail.com</t>
        </is>
      </c>
      <c r="U2425" t="inlineStr">
        <is>
          <t>&gt;5000</t>
        </is>
      </c>
      <c r="V2425" t="n">
        <v>290</v>
      </c>
      <c r="Y2425" t="n">
        <v>30</v>
      </c>
      <c r="AB2425" t="n">
        <v>34</v>
      </c>
    </row>
    <row r="2426">
      <c r="A2426" t="inlineStr">
        <is>
          <t>2022/02/10 17:35</t>
        </is>
      </c>
      <c r="B2426" t="inlineStr">
        <is>
          <t>#10444</t>
        </is>
      </c>
      <c r="C2426" t="inlineStr">
        <is>
          <t>呂欣穎</t>
        </is>
      </c>
      <c r="F2426" t="inlineStr">
        <is>
          <t>呂欣穎</t>
        </is>
      </c>
      <c r="G2426" t="n">
        <v>989566925</v>
      </c>
      <c r="H2426" t="inlineStr">
        <is>
          <t>全家板橋中勝店(新北市板橋區林園街2號)</t>
        </is>
      </c>
      <c r="I2426" t="n">
        <v>15125</v>
      </c>
      <c r="J2426" t="inlineStr">
        <is>
          <t>正宗川椒-舒肥雞胸160g</t>
        </is>
      </c>
      <c r="L2426" t="inlineStr">
        <is>
          <t>CB008</t>
        </is>
      </c>
      <c r="M2426" t="n">
        <v>1</v>
      </c>
      <c r="O2426" t="inlineStr">
        <is>
          <t>如何知道康福先生的呢？:</t>
        </is>
      </c>
      <c r="P2426" t="n">
        <v>1722</v>
      </c>
      <c r="Q2426" t="inlineStr">
        <is>
          <t>呂欣穎</t>
        </is>
      </c>
      <c r="R2426" t="inlineStr">
        <is>
          <t>2022/02/10 17:37</t>
        </is>
      </c>
      <c r="S2426" t="inlineStr">
        <is>
          <t>全家取貨不付款</t>
        </is>
      </c>
      <c r="T2426" t="inlineStr">
        <is>
          <t>star_shine2@hotmail.com</t>
        </is>
      </c>
      <c r="U2426" t="inlineStr">
        <is>
          <t>&gt;5000</t>
        </is>
      </c>
      <c r="V2426" t="n">
        <v>59</v>
      </c>
      <c r="Y2426" t="n">
        <v>30</v>
      </c>
      <c r="AB2426" t="n">
        <v>34</v>
      </c>
    </row>
    <row r="2427">
      <c r="A2427" t="inlineStr">
        <is>
          <t>2022/02/10 17:35</t>
        </is>
      </c>
      <c r="B2427" t="inlineStr">
        <is>
          <t>#10444</t>
        </is>
      </c>
      <c r="C2427" t="inlineStr">
        <is>
          <t>呂欣穎</t>
        </is>
      </c>
      <c r="F2427" t="inlineStr">
        <is>
          <t>呂欣穎</t>
        </is>
      </c>
      <c r="G2427" t="n">
        <v>989566925</v>
      </c>
      <c r="H2427" t="inlineStr">
        <is>
          <t>全家板橋中勝店(新北市板橋區林園街2號)</t>
        </is>
      </c>
      <c r="I2427" t="n">
        <v>15125</v>
      </c>
      <c r="J2427" t="inlineStr">
        <is>
          <t>莿桐郁蒜-舒肥雞胸160g</t>
        </is>
      </c>
      <c r="L2427" t="inlineStr">
        <is>
          <t>CB004</t>
        </is>
      </c>
      <c r="M2427" t="n">
        <v>1</v>
      </c>
      <c r="O2427" t="inlineStr">
        <is>
          <t>如何知道康福先生的呢？:</t>
        </is>
      </c>
      <c r="P2427" t="n">
        <v>1722</v>
      </c>
      <c r="Q2427" t="inlineStr">
        <is>
          <t>呂欣穎</t>
        </is>
      </c>
      <c r="R2427" t="inlineStr">
        <is>
          <t>2022/02/10 17:37</t>
        </is>
      </c>
      <c r="S2427" t="inlineStr">
        <is>
          <t>全家取貨不付款</t>
        </is>
      </c>
      <c r="T2427" t="inlineStr">
        <is>
          <t>star_shine2@hotmail.com</t>
        </is>
      </c>
      <c r="U2427" t="inlineStr">
        <is>
          <t>&gt;5000</t>
        </is>
      </c>
      <c r="V2427" t="n">
        <v>59</v>
      </c>
      <c r="Y2427" t="n">
        <v>30</v>
      </c>
      <c r="AB2427" t="n">
        <v>34</v>
      </c>
    </row>
    <row r="2428">
      <c r="A2428" t="inlineStr">
        <is>
          <t>2022/02/10 17:35</t>
        </is>
      </c>
      <c r="B2428" t="inlineStr">
        <is>
          <t>#10444</t>
        </is>
      </c>
      <c r="C2428" t="inlineStr">
        <is>
          <t>呂欣穎</t>
        </is>
      </c>
      <c r="F2428" t="inlineStr">
        <is>
          <t>呂欣穎</t>
        </is>
      </c>
      <c r="G2428" t="n">
        <v>989566925</v>
      </c>
      <c r="H2428" t="inlineStr">
        <is>
          <t>全家板橋中勝店(新北市板橋區林園街2號)</t>
        </is>
      </c>
      <c r="I2428" t="n">
        <v>15125</v>
      </c>
      <c r="J2428" t="inlineStr">
        <is>
          <t>王牌青醬-舒肥雞胸160g</t>
        </is>
      </c>
      <c r="L2428" t="inlineStr">
        <is>
          <t>CB006</t>
        </is>
      </c>
      <c r="M2428" t="n">
        <v>1</v>
      </c>
      <c r="O2428" t="inlineStr">
        <is>
          <t>如何知道康福先生的呢？:</t>
        </is>
      </c>
      <c r="P2428" t="n">
        <v>1722</v>
      </c>
      <c r="Q2428" t="inlineStr">
        <is>
          <t>呂欣穎</t>
        </is>
      </c>
      <c r="R2428" t="inlineStr">
        <is>
          <t>2022/02/10 17:37</t>
        </is>
      </c>
      <c r="S2428" t="inlineStr">
        <is>
          <t>全家取貨不付款</t>
        </is>
      </c>
      <c r="T2428" t="inlineStr">
        <is>
          <t>star_shine2@hotmail.com</t>
        </is>
      </c>
      <c r="U2428" t="inlineStr">
        <is>
          <t>&gt;5000</t>
        </is>
      </c>
      <c r="V2428" t="n">
        <v>59</v>
      </c>
      <c r="Y2428" t="n">
        <v>30</v>
      </c>
      <c r="AB2428" t="n">
        <v>34</v>
      </c>
    </row>
    <row r="2429">
      <c r="A2429" t="inlineStr">
        <is>
          <t>2022/02/10 17:35</t>
        </is>
      </c>
      <c r="B2429" t="inlineStr">
        <is>
          <t>#10444</t>
        </is>
      </c>
      <c r="C2429" t="inlineStr">
        <is>
          <t>呂欣穎</t>
        </is>
      </c>
      <c r="F2429" t="inlineStr">
        <is>
          <t>呂欣穎</t>
        </is>
      </c>
      <c r="G2429" t="n">
        <v>989566925</v>
      </c>
      <c r="H2429" t="inlineStr">
        <is>
          <t>全家板橋中勝店(新北市板橋區林園街2號)</t>
        </is>
      </c>
      <c r="I2429" t="n">
        <v>15125</v>
      </c>
      <c r="J2429" t="inlineStr">
        <is>
          <t>德州BBQ-舒肥雞胸160g</t>
        </is>
      </c>
      <c r="L2429" t="inlineStr">
        <is>
          <t>CB010</t>
        </is>
      </c>
      <c r="M2429" t="n">
        <v>1</v>
      </c>
      <c r="O2429" t="inlineStr">
        <is>
          <t>如何知道康福先生的呢？:</t>
        </is>
      </c>
      <c r="P2429" t="n">
        <v>1722</v>
      </c>
      <c r="Q2429" t="inlineStr">
        <is>
          <t>呂欣穎</t>
        </is>
      </c>
      <c r="R2429" t="inlineStr">
        <is>
          <t>2022/02/10 17:37</t>
        </is>
      </c>
      <c r="S2429" t="inlineStr">
        <is>
          <t>全家取貨不付款</t>
        </is>
      </c>
      <c r="T2429" t="inlineStr">
        <is>
          <t>star_shine2@hotmail.com</t>
        </is>
      </c>
      <c r="U2429" t="inlineStr">
        <is>
          <t>&gt;5000</t>
        </is>
      </c>
      <c r="V2429" t="n">
        <v>59</v>
      </c>
      <c r="Y2429" t="n">
        <v>30</v>
      </c>
      <c r="AB2429" t="n">
        <v>34</v>
      </c>
    </row>
    <row r="2430">
      <c r="A2430" t="inlineStr">
        <is>
          <t>2022/02/10 17:35</t>
        </is>
      </c>
      <c r="B2430" t="inlineStr">
        <is>
          <t>#10444</t>
        </is>
      </c>
      <c r="C2430" t="inlineStr">
        <is>
          <t>呂欣穎</t>
        </is>
      </c>
      <c r="F2430" t="inlineStr">
        <is>
          <t>呂欣穎</t>
        </is>
      </c>
      <c r="G2430" t="n">
        <v>989566925</v>
      </c>
      <c r="H2430" t="inlineStr">
        <is>
          <t>全家板橋中勝店(新北市板橋區林園街2號)</t>
        </is>
      </c>
      <c r="I2430" t="n">
        <v>15125</v>
      </c>
      <c r="J2430" t="inlineStr">
        <is>
          <t>IQF鮮翠菠菜1KG</t>
        </is>
      </c>
      <c r="L2430" t="inlineStr">
        <is>
          <t>4710004929011</t>
        </is>
      </c>
      <c r="M2430" t="n">
        <v>1</v>
      </c>
      <c r="O2430" t="inlineStr">
        <is>
          <t>如何知道康福先生的呢？:</t>
        </is>
      </c>
      <c r="P2430" t="n">
        <v>1722</v>
      </c>
      <c r="Q2430" t="inlineStr">
        <is>
          <t>呂欣穎</t>
        </is>
      </c>
      <c r="R2430" t="inlineStr">
        <is>
          <t>2022/02/10 17:37</t>
        </is>
      </c>
      <c r="S2430" t="inlineStr">
        <is>
          <t>全家取貨不付款</t>
        </is>
      </c>
      <c r="T2430" t="inlineStr">
        <is>
          <t>star_shine2@hotmail.com</t>
        </is>
      </c>
      <c r="U2430" t="inlineStr">
        <is>
          <t>&gt;5000</t>
        </is>
      </c>
      <c r="V2430" t="n">
        <v>120</v>
      </c>
      <c r="Y2430" t="n">
        <v>30</v>
      </c>
      <c r="AB2430" t="n">
        <v>34</v>
      </c>
    </row>
    <row r="2431">
      <c r="A2431" t="inlineStr">
        <is>
          <t>2022/02/10 17:35</t>
        </is>
      </c>
      <c r="B2431" t="inlineStr">
        <is>
          <t>#10444</t>
        </is>
      </c>
      <c r="C2431" t="inlineStr">
        <is>
          <t>呂欣穎</t>
        </is>
      </c>
      <c r="F2431" t="inlineStr">
        <is>
          <t>呂欣穎</t>
        </is>
      </c>
      <c r="G2431" t="n">
        <v>989566925</v>
      </c>
      <c r="H2431" t="inlineStr">
        <is>
          <t>全家板橋中勝店(新北市板橋區林園街2號)</t>
        </is>
      </c>
      <c r="I2431" t="n">
        <v>15125</v>
      </c>
      <c r="J2431" t="inlineStr">
        <is>
          <t>深夜麻油秘製牛腱心 120g</t>
        </is>
      </c>
      <c r="L2431" t="inlineStr">
        <is>
          <t>BB003</t>
        </is>
      </c>
      <c r="M2431" t="n">
        <v>1</v>
      </c>
      <c r="O2431" t="inlineStr">
        <is>
          <t>如何知道康福先生的呢？:</t>
        </is>
      </c>
      <c r="P2431" t="n">
        <v>1722</v>
      </c>
      <c r="Q2431" t="inlineStr">
        <is>
          <t>呂欣穎</t>
        </is>
      </c>
      <c r="R2431" t="inlineStr">
        <is>
          <t>2022/02/10 17:37</t>
        </is>
      </c>
      <c r="S2431" t="inlineStr">
        <is>
          <t>全家取貨不付款</t>
        </is>
      </c>
      <c r="T2431" t="inlineStr">
        <is>
          <t>star_shine2@hotmail.com</t>
        </is>
      </c>
      <c r="U2431" t="inlineStr">
        <is>
          <t>&gt;5000</t>
        </is>
      </c>
      <c r="V2431" t="n">
        <v>0</v>
      </c>
      <c r="Y2431" t="n">
        <v>30</v>
      </c>
      <c r="AB2431" t="n">
        <v>34</v>
      </c>
    </row>
    <row r="2432">
      <c r="A2432" t="inlineStr">
        <is>
          <t>2022/02/10 18:06</t>
        </is>
      </c>
      <c r="B2432" t="inlineStr">
        <is>
          <t>#10445</t>
        </is>
      </c>
      <c r="C2432" t="inlineStr">
        <is>
          <t>朱培倫</t>
        </is>
      </c>
      <c r="F2432" t="inlineStr">
        <is>
          <t>朱培倫</t>
        </is>
      </c>
      <c r="G2432" t="n">
        <v>922251102</v>
      </c>
      <c r="H2432" t="inlineStr">
        <is>
          <t>全家國父紀念館店(台北市大安區光復南路292號)</t>
        </is>
      </c>
      <c r="I2432" t="n">
        <v>21324</v>
      </c>
      <c r="J2432" t="inlineStr">
        <is>
          <t>德州BBQ-舒肥雞胸160g</t>
        </is>
      </c>
      <c r="L2432" t="inlineStr">
        <is>
          <t>CB010</t>
        </is>
      </c>
      <c r="M2432" t="n">
        <v>1</v>
      </c>
      <c r="O2432" t="inlineStr">
        <is>
          <t>如何知道康福先生的呢？: FB</t>
        </is>
      </c>
      <c r="P2432" t="n">
        <v>1745</v>
      </c>
      <c r="Q2432" t="inlineStr">
        <is>
          <t>朱培倫</t>
        </is>
      </c>
      <c r="R2432" t="inlineStr">
        <is>
          <t>2022/02/10 18:08</t>
        </is>
      </c>
      <c r="S2432" t="inlineStr">
        <is>
          <t>全家取貨不付款</t>
        </is>
      </c>
      <c r="T2432" t="inlineStr">
        <is>
          <t>park555tw@hotmail.com</t>
        </is>
      </c>
      <c r="V2432" t="n">
        <v>59</v>
      </c>
      <c r="Y2432" t="n">
        <v>34</v>
      </c>
      <c r="AB2432" t="n">
        <v>34</v>
      </c>
    </row>
    <row r="2433">
      <c r="A2433" t="inlineStr">
        <is>
          <t>2022/02/10 18:06</t>
        </is>
      </c>
      <c r="B2433" t="inlineStr">
        <is>
          <t>#10445</t>
        </is>
      </c>
      <c r="C2433" t="inlineStr">
        <is>
          <t>朱培倫</t>
        </is>
      </c>
      <c r="F2433" t="inlineStr">
        <is>
          <t>朱培倫</t>
        </is>
      </c>
      <c r="G2433" t="n">
        <v>922251102</v>
      </c>
      <c r="H2433" t="inlineStr">
        <is>
          <t>全家國父紀念館店(台北市大安區光復南路292號)</t>
        </is>
      </c>
      <c r="I2433" t="n">
        <v>21324</v>
      </c>
      <c r="J2433" t="inlineStr">
        <is>
          <t>正宗川椒-舒肥雞胸160g</t>
        </is>
      </c>
      <c r="L2433" t="inlineStr">
        <is>
          <t>CB008</t>
        </is>
      </c>
      <c r="M2433" t="n">
        <v>1</v>
      </c>
      <c r="O2433" t="inlineStr">
        <is>
          <t>如何知道康福先生的呢？: FB</t>
        </is>
      </c>
      <c r="P2433" t="n">
        <v>1745</v>
      </c>
      <c r="Q2433" t="inlineStr">
        <is>
          <t>朱培倫</t>
        </is>
      </c>
      <c r="R2433" t="inlineStr">
        <is>
          <t>2022/02/10 18:08</t>
        </is>
      </c>
      <c r="S2433" t="inlineStr">
        <is>
          <t>全家取貨不付款</t>
        </is>
      </c>
      <c r="T2433" t="inlineStr">
        <is>
          <t>park555tw@hotmail.com</t>
        </is>
      </c>
      <c r="V2433" t="n">
        <v>59</v>
      </c>
      <c r="Y2433" t="n">
        <v>34</v>
      </c>
      <c r="AB2433" t="n">
        <v>34</v>
      </c>
    </row>
    <row r="2434">
      <c r="A2434" t="inlineStr">
        <is>
          <t>2022/02/10 18:06</t>
        </is>
      </c>
      <c r="B2434" t="inlineStr">
        <is>
          <t>#10445</t>
        </is>
      </c>
      <c r="C2434" t="inlineStr">
        <is>
          <t>朱培倫</t>
        </is>
      </c>
      <c r="F2434" t="inlineStr">
        <is>
          <t>朱培倫</t>
        </is>
      </c>
      <c r="G2434" t="n">
        <v>922251102</v>
      </c>
      <c r="H2434" t="inlineStr">
        <is>
          <t>全家國父紀念館店(台北市大安區光復南路292號)</t>
        </is>
      </c>
      <c r="I2434" t="n">
        <v>21324</v>
      </c>
      <c r="J2434" t="inlineStr">
        <is>
          <t>咖哩泰黃-舒肥雞胸160g</t>
        </is>
      </c>
      <c r="L2434" t="inlineStr">
        <is>
          <t>CB009</t>
        </is>
      </c>
      <c r="M2434" t="n">
        <v>1</v>
      </c>
      <c r="O2434" t="inlineStr">
        <is>
          <t>如何知道康福先生的呢？: FB</t>
        </is>
      </c>
      <c r="P2434" t="n">
        <v>1745</v>
      </c>
      <c r="Q2434" t="inlineStr">
        <is>
          <t>朱培倫</t>
        </is>
      </c>
      <c r="R2434" t="inlineStr">
        <is>
          <t>2022/02/10 18:08</t>
        </is>
      </c>
      <c r="S2434" t="inlineStr">
        <is>
          <t>全家取貨不付款</t>
        </is>
      </c>
      <c r="T2434" t="inlineStr">
        <is>
          <t>park555tw@hotmail.com</t>
        </is>
      </c>
      <c r="V2434" t="n">
        <v>59</v>
      </c>
      <c r="Y2434" t="n">
        <v>34</v>
      </c>
      <c r="AB2434" t="n">
        <v>34</v>
      </c>
    </row>
    <row r="2435">
      <c r="A2435" t="inlineStr">
        <is>
          <t>2022/02/10 18:06</t>
        </is>
      </c>
      <c r="B2435" t="inlineStr">
        <is>
          <t>#10445</t>
        </is>
      </c>
      <c r="C2435" t="inlineStr">
        <is>
          <t>朱培倫</t>
        </is>
      </c>
      <c r="F2435" t="inlineStr">
        <is>
          <t>朱培倫</t>
        </is>
      </c>
      <c r="G2435" t="n">
        <v>922251102</v>
      </c>
      <c r="H2435" t="inlineStr">
        <is>
          <t>全家國父紀念館店(台北市大安區光復南路292號)</t>
        </is>
      </c>
      <c r="I2435" t="n">
        <v>21324</v>
      </c>
      <c r="J2435" t="inlineStr">
        <is>
          <t>莿桐郁蒜-舒肥雞胸160g</t>
        </is>
      </c>
      <c r="L2435" t="inlineStr">
        <is>
          <t>CB004</t>
        </is>
      </c>
      <c r="M2435" t="n">
        <v>1</v>
      </c>
      <c r="O2435" t="inlineStr">
        <is>
          <t>如何知道康福先生的呢？: FB</t>
        </is>
      </c>
      <c r="P2435" t="n">
        <v>1745</v>
      </c>
      <c r="Q2435" t="inlineStr">
        <is>
          <t>朱培倫</t>
        </is>
      </c>
      <c r="R2435" t="inlineStr">
        <is>
          <t>2022/02/10 18:08</t>
        </is>
      </c>
      <c r="S2435" t="inlineStr">
        <is>
          <t>全家取貨不付款</t>
        </is>
      </c>
      <c r="T2435" t="inlineStr">
        <is>
          <t>park555tw@hotmail.com</t>
        </is>
      </c>
      <c r="V2435" t="n">
        <v>59</v>
      </c>
      <c r="Y2435" t="n">
        <v>34</v>
      </c>
      <c r="AB2435" t="n">
        <v>34</v>
      </c>
    </row>
    <row r="2436">
      <c r="A2436" t="inlineStr">
        <is>
          <t>2022/02/10 18:06</t>
        </is>
      </c>
      <c r="B2436" t="inlineStr">
        <is>
          <t>#10445</t>
        </is>
      </c>
      <c r="C2436" t="inlineStr">
        <is>
          <t>朱培倫</t>
        </is>
      </c>
      <c r="F2436" t="inlineStr">
        <is>
          <t>朱培倫</t>
        </is>
      </c>
      <c r="G2436" t="n">
        <v>922251102</v>
      </c>
      <c r="H2436" t="inlineStr">
        <is>
          <t>全家國父紀念館店(台北市大安區光復南路292號)</t>
        </is>
      </c>
      <c r="I2436" t="n">
        <v>21324</v>
      </c>
      <c r="J2436" t="inlineStr">
        <is>
          <t>京都和食照燒-舒肥雞胸160g</t>
        </is>
      </c>
      <c r="L2436" t="inlineStr">
        <is>
          <t>CB003</t>
        </is>
      </c>
      <c r="M2436" t="n">
        <v>1</v>
      </c>
      <c r="O2436" t="inlineStr">
        <is>
          <t>如何知道康福先生的呢？: FB</t>
        </is>
      </c>
      <c r="P2436" t="n">
        <v>1745</v>
      </c>
      <c r="Q2436" t="inlineStr">
        <is>
          <t>朱培倫</t>
        </is>
      </c>
      <c r="R2436" t="inlineStr">
        <is>
          <t>2022/02/10 18:08</t>
        </is>
      </c>
      <c r="S2436" t="inlineStr">
        <is>
          <t>全家取貨不付款</t>
        </is>
      </c>
      <c r="T2436" t="inlineStr">
        <is>
          <t>park555tw@hotmail.com</t>
        </is>
      </c>
      <c r="V2436" t="n">
        <v>59</v>
      </c>
      <c r="Y2436" t="n">
        <v>34</v>
      </c>
      <c r="AB2436" t="n">
        <v>34</v>
      </c>
    </row>
    <row r="2437">
      <c r="A2437" t="inlineStr">
        <is>
          <t>2022/02/10 18:06</t>
        </is>
      </c>
      <c r="B2437" t="inlineStr">
        <is>
          <t>#10445</t>
        </is>
      </c>
      <c r="C2437" t="inlineStr">
        <is>
          <t>朱培倫</t>
        </is>
      </c>
      <c r="F2437" t="inlineStr">
        <is>
          <t>朱培倫</t>
        </is>
      </c>
      <c r="G2437" t="n">
        <v>922251102</v>
      </c>
      <c r="H2437" t="inlineStr">
        <is>
          <t>全家國父紀念館店(台北市大安區光復南路292號)</t>
        </is>
      </c>
      <c r="I2437" t="n">
        <v>21324</v>
      </c>
      <c r="J2437" t="inlineStr">
        <is>
          <t>舒肥特選菲力7oz(約200g)</t>
        </is>
      </c>
      <c r="L2437" t="inlineStr">
        <is>
          <t>BB001</t>
        </is>
      </c>
      <c r="M2437" t="n">
        <v>1</v>
      </c>
      <c r="O2437" t="inlineStr">
        <is>
          <t>如何知道康福先生的呢？: FB</t>
        </is>
      </c>
      <c r="P2437" t="n">
        <v>1745</v>
      </c>
      <c r="Q2437" t="inlineStr">
        <is>
          <t>朱培倫</t>
        </is>
      </c>
      <c r="R2437" t="inlineStr">
        <is>
          <t>2022/02/10 18:08</t>
        </is>
      </c>
      <c r="S2437" t="inlineStr">
        <is>
          <t>全家取貨不付款</t>
        </is>
      </c>
      <c r="T2437" t="inlineStr">
        <is>
          <t>park555tw@hotmail.com</t>
        </is>
      </c>
      <c r="V2437" t="n">
        <v>189</v>
      </c>
      <c r="Y2437" t="n">
        <v>34</v>
      </c>
      <c r="AB2437" t="n">
        <v>34</v>
      </c>
    </row>
    <row r="2438">
      <c r="A2438" t="inlineStr">
        <is>
          <t>2022/02/10 18:06</t>
        </is>
      </c>
      <c r="B2438" t="inlineStr">
        <is>
          <t>#10445</t>
        </is>
      </c>
      <c r="C2438" t="inlineStr">
        <is>
          <t>朱培倫</t>
        </is>
      </c>
      <c r="F2438" t="inlineStr">
        <is>
          <t>朱培倫</t>
        </is>
      </c>
      <c r="G2438" t="n">
        <v>922251102</v>
      </c>
      <c r="H2438" t="inlineStr">
        <is>
          <t>全家國父紀念館店(台北市大安區光復南路292號)</t>
        </is>
      </c>
      <c r="I2438" t="n">
        <v>21324</v>
      </c>
      <c r="J2438" t="inlineStr">
        <is>
          <t>高麗菜雞胸-全麥彩蔬康福餃（24顆入）</t>
        </is>
      </c>
      <c r="L2438" t="inlineStr">
        <is>
          <t>DD001</t>
        </is>
      </c>
      <c r="M2438" t="n">
        <v>1</v>
      </c>
      <c r="O2438" t="inlineStr">
        <is>
          <t>如何知道康福先生的呢？: FB</t>
        </is>
      </c>
      <c r="P2438" t="n">
        <v>1745</v>
      </c>
      <c r="Q2438" t="inlineStr">
        <is>
          <t>朱培倫</t>
        </is>
      </c>
      <c r="R2438" t="inlineStr">
        <is>
          <t>2022/02/10 18:08</t>
        </is>
      </c>
      <c r="S2438" t="inlineStr">
        <is>
          <t>全家取貨不付款</t>
        </is>
      </c>
      <c r="T2438" t="inlineStr">
        <is>
          <t>park555tw@hotmail.com</t>
        </is>
      </c>
      <c r="V2438" t="n">
        <v>260</v>
      </c>
      <c r="Y2438" t="n">
        <v>34</v>
      </c>
      <c r="AB2438" t="n">
        <v>34</v>
      </c>
    </row>
    <row r="2439">
      <c r="A2439" t="inlineStr">
        <is>
          <t>2022/02/10 18:06</t>
        </is>
      </c>
      <c r="B2439" t="inlineStr">
        <is>
          <t>#10445</t>
        </is>
      </c>
      <c r="C2439" t="inlineStr">
        <is>
          <t>朱培倫</t>
        </is>
      </c>
      <c r="F2439" t="inlineStr">
        <is>
          <t>朱培倫</t>
        </is>
      </c>
      <c r="G2439" t="n">
        <v>922251102</v>
      </c>
      <c r="H2439" t="inlineStr">
        <is>
          <t>全家國父紀念館店(台北市大安區光復南路292號)</t>
        </is>
      </c>
      <c r="I2439" t="n">
        <v>21324</v>
      </c>
      <c r="J2439" t="inlineStr">
        <is>
          <t>芝香羅勒(羅勒乳酪）-彩蔬康福餃（24顆入）</t>
        </is>
      </c>
      <c r="L2439" t="inlineStr">
        <is>
          <t>DD005</t>
        </is>
      </c>
      <c r="M2439" t="n">
        <v>1</v>
      </c>
      <c r="O2439" t="inlineStr">
        <is>
          <t>如何知道康福先生的呢？: FB</t>
        </is>
      </c>
      <c r="P2439" t="n">
        <v>1745</v>
      </c>
      <c r="Q2439" t="inlineStr">
        <is>
          <t>朱培倫</t>
        </is>
      </c>
      <c r="R2439" t="inlineStr">
        <is>
          <t>2022/02/10 18:08</t>
        </is>
      </c>
      <c r="S2439" t="inlineStr">
        <is>
          <t>全家取貨不付款</t>
        </is>
      </c>
      <c r="T2439" t="inlineStr">
        <is>
          <t>park555tw@hotmail.com</t>
        </is>
      </c>
      <c r="V2439" t="n">
        <v>255</v>
      </c>
      <c r="Y2439" t="n">
        <v>34</v>
      </c>
      <c r="AB2439" t="n">
        <v>34</v>
      </c>
    </row>
    <row r="2440">
      <c r="A2440" t="inlineStr">
        <is>
          <t>2022/02/10 18:06</t>
        </is>
      </c>
      <c r="B2440" t="inlineStr">
        <is>
          <t>#10445</t>
        </is>
      </c>
      <c r="C2440" t="inlineStr">
        <is>
          <t>朱培倫</t>
        </is>
      </c>
      <c r="F2440" t="inlineStr">
        <is>
          <t>朱培倫</t>
        </is>
      </c>
      <c r="G2440" t="n">
        <v>922251102</v>
      </c>
      <c r="H2440" t="inlineStr">
        <is>
          <t>全家國父紀念館店(台北市大安區光復南路292號)</t>
        </is>
      </c>
      <c r="I2440" t="n">
        <v>21324</v>
      </c>
      <c r="J2440" t="inlineStr">
        <is>
          <t>蘋果泡菜雞胸-全麥彩蔬康福餃（24顆入）</t>
        </is>
      </c>
      <c r="K2440" t="inlineStr">
        <is>
          <t>蘋果泡菜雞胸</t>
        </is>
      </c>
      <c r="L2440" t="inlineStr">
        <is>
          <t>DD002</t>
        </is>
      </c>
      <c r="M2440" t="n">
        <v>1</v>
      </c>
      <c r="O2440" t="inlineStr">
        <is>
          <t>如何知道康福先生的呢？: FB</t>
        </is>
      </c>
      <c r="P2440" t="n">
        <v>1745</v>
      </c>
      <c r="Q2440" t="inlineStr">
        <is>
          <t>朱培倫</t>
        </is>
      </c>
      <c r="R2440" t="inlineStr">
        <is>
          <t>2022/02/10 18:08</t>
        </is>
      </c>
      <c r="S2440" t="inlineStr">
        <is>
          <t>全家取貨不付款</t>
        </is>
      </c>
      <c r="T2440" t="inlineStr">
        <is>
          <t>park555tw@hotmail.com</t>
        </is>
      </c>
      <c r="V2440" t="n">
        <v>285</v>
      </c>
      <c r="Y2440" t="n">
        <v>34</v>
      </c>
      <c r="AB2440" t="n">
        <v>34</v>
      </c>
    </row>
    <row r="2441">
      <c r="A2441" t="inlineStr">
        <is>
          <t>2022/02/10 18:06</t>
        </is>
      </c>
      <c r="B2441" t="inlineStr">
        <is>
          <t>#10445</t>
        </is>
      </c>
      <c r="C2441" t="inlineStr">
        <is>
          <t>朱培倫</t>
        </is>
      </c>
      <c r="F2441" t="inlineStr">
        <is>
          <t>朱培倫</t>
        </is>
      </c>
      <c r="G2441" t="n">
        <v>922251102</v>
      </c>
      <c r="H2441" t="inlineStr">
        <is>
          <t>全家國父紀念館店(台北市大安區光復南路292號)</t>
        </is>
      </c>
      <c r="I2441" t="n">
        <v>21324</v>
      </c>
      <c r="J2441" t="inlineStr">
        <is>
          <t>高麗菜雞胸-全麥彩蔬康福餃（24顆入）</t>
        </is>
      </c>
      <c r="L2441" t="inlineStr">
        <is>
          <t>DD001</t>
        </is>
      </c>
      <c r="M2441" t="n">
        <v>1</v>
      </c>
      <c r="O2441" t="inlineStr">
        <is>
          <t>如何知道康福先生的呢？: FB</t>
        </is>
      </c>
      <c r="P2441" t="n">
        <v>1745</v>
      </c>
      <c r="Q2441" t="inlineStr">
        <is>
          <t>朱培倫</t>
        </is>
      </c>
      <c r="R2441" t="inlineStr">
        <is>
          <t>2022/02/10 18:08</t>
        </is>
      </c>
      <c r="S2441" t="inlineStr">
        <is>
          <t>全家取貨不付款</t>
        </is>
      </c>
      <c r="T2441" t="inlineStr">
        <is>
          <t>park555tw@hotmail.com</t>
        </is>
      </c>
      <c r="V2441" t="n">
        <v>255</v>
      </c>
      <c r="Y2441" t="n">
        <v>34</v>
      </c>
      <c r="AB2441" t="n">
        <v>34</v>
      </c>
    </row>
    <row r="2442">
      <c r="A2442" t="inlineStr">
        <is>
          <t>2022/02/10 18:06</t>
        </is>
      </c>
      <c r="B2442" t="inlineStr">
        <is>
          <t>#10445</t>
        </is>
      </c>
      <c r="C2442" t="inlineStr">
        <is>
          <t>朱培倫</t>
        </is>
      </c>
      <c r="F2442" t="inlineStr">
        <is>
          <t>朱培倫</t>
        </is>
      </c>
      <c r="G2442" t="n">
        <v>922251102</v>
      </c>
      <c r="H2442" t="inlineStr">
        <is>
          <t>全家國父紀念館店(台北市大安區光復南路292號)</t>
        </is>
      </c>
      <c r="I2442" t="n">
        <v>21324</v>
      </c>
      <c r="J2442" t="inlineStr">
        <is>
          <t>韭菜雞胸-彩蔬康福餃（24顆入）</t>
        </is>
      </c>
      <c r="L2442" t="inlineStr">
        <is>
          <t>DD004</t>
        </is>
      </c>
      <c r="M2442" t="n">
        <v>1</v>
      </c>
      <c r="O2442" t="inlineStr">
        <is>
          <t>如何知道康福先生的呢？: FB</t>
        </is>
      </c>
      <c r="P2442" t="n">
        <v>1745</v>
      </c>
      <c r="Q2442" t="inlineStr">
        <is>
          <t>朱培倫</t>
        </is>
      </c>
      <c r="R2442" t="inlineStr">
        <is>
          <t>2022/02/10 18:08</t>
        </is>
      </c>
      <c r="S2442" t="inlineStr">
        <is>
          <t>全家取貨不付款</t>
        </is>
      </c>
      <c r="T2442" t="inlineStr">
        <is>
          <t>park555tw@hotmail.com</t>
        </is>
      </c>
      <c r="V2442" t="n">
        <v>240</v>
      </c>
      <c r="Y2442" t="n">
        <v>34</v>
      </c>
      <c r="AB2442" t="n">
        <v>34</v>
      </c>
    </row>
    <row r="2443">
      <c r="A2443" t="inlineStr">
        <is>
          <t>2022/02/10 18:06</t>
        </is>
      </c>
      <c r="B2443" t="inlineStr">
        <is>
          <t>#10445</t>
        </is>
      </c>
      <c r="C2443" t="inlineStr">
        <is>
          <t>朱培倫</t>
        </is>
      </c>
      <c r="F2443" t="inlineStr">
        <is>
          <t>朱培倫</t>
        </is>
      </c>
      <c r="G2443" t="n">
        <v>922251102</v>
      </c>
      <c r="H2443" t="inlineStr">
        <is>
          <t>全家國父紀念館店(台北市大安區光復南路292號)</t>
        </is>
      </c>
      <c r="I2443" t="n">
        <v>21324</v>
      </c>
      <c r="J2443" t="inlineStr">
        <is>
          <t>深夜麻油秘製牛腱心 120g</t>
        </is>
      </c>
      <c r="L2443" t="inlineStr">
        <is>
          <t>BB003</t>
        </is>
      </c>
      <c r="M2443" t="n">
        <v>1</v>
      </c>
      <c r="O2443" t="inlineStr">
        <is>
          <t>如何知道康福先生的呢？: FB</t>
        </is>
      </c>
      <c r="P2443" t="n">
        <v>1745</v>
      </c>
      <c r="Q2443" t="inlineStr">
        <is>
          <t>朱培倫</t>
        </is>
      </c>
      <c r="R2443" t="inlineStr">
        <is>
          <t>2022/02/10 18:08</t>
        </is>
      </c>
      <c r="S2443" t="inlineStr">
        <is>
          <t>全家取貨不付款</t>
        </is>
      </c>
      <c r="T2443" t="inlineStr">
        <is>
          <t>park555tw@hotmail.com</t>
        </is>
      </c>
      <c r="V2443" t="n">
        <v>0</v>
      </c>
      <c r="Y2443" t="n">
        <v>34</v>
      </c>
      <c r="AB2443" t="n">
        <v>34</v>
      </c>
    </row>
    <row r="2444">
      <c r="A2444" t="inlineStr">
        <is>
          <t>2022/02/10 18:11</t>
        </is>
      </c>
      <c r="B2444" t="inlineStr">
        <is>
          <t>#10446</t>
        </is>
      </c>
      <c r="C2444" t="inlineStr">
        <is>
          <t>游子瑤</t>
        </is>
      </c>
      <c r="D2444" t="inlineStr">
        <is>
          <t>缺蝦蝦 2/16出</t>
        </is>
      </c>
      <c r="F2444" t="inlineStr">
        <is>
          <t>游子瑤</t>
        </is>
      </c>
      <c r="G2444" t="n">
        <v>975398715</v>
      </c>
      <c r="H2444" t="inlineStr">
        <is>
          <t>201  基隆市信義區信一路57號3樓</t>
        </is>
      </c>
      <c r="J2444" t="inlineStr">
        <is>
          <t>德州BBQ-舒肥雞胸160g</t>
        </is>
      </c>
      <c r="L2444" t="inlineStr">
        <is>
          <t>CB010</t>
        </is>
      </c>
      <c r="M2444" t="n">
        <v>2</v>
      </c>
      <c r="O2444" t="inlineStr">
        <is>
          <t>如何知道康福先生的呢？:</t>
        </is>
      </c>
      <c r="P2444" t="n">
        <v>2906</v>
      </c>
      <c r="Q2444" t="inlineStr">
        <is>
          <t>游子瑤</t>
        </is>
      </c>
      <c r="R2444" t="inlineStr">
        <is>
          <t>2022/02/10 18:13</t>
        </is>
      </c>
      <c r="S2444" t="inlineStr">
        <is>
          <t>黑貓冷凍-滿899運費160＂滿1499運費99"滿1999免運</t>
        </is>
      </c>
      <c r="T2444" t="inlineStr">
        <is>
          <t>haruma24@hotmail.com</t>
        </is>
      </c>
      <c r="V2444" t="n">
        <v>59</v>
      </c>
      <c r="Y2444" t="n">
        <v>30</v>
      </c>
      <c r="Z2444" t="inlineStr">
        <is>
          <t>Chelsea-分潤報表5%</t>
        </is>
      </c>
      <c r="AA2444" t="n">
        <v>155</v>
      </c>
      <c r="AB2444" t="n">
        <v>58</v>
      </c>
    </row>
    <row r="2445">
      <c r="A2445" t="inlineStr">
        <is>
          <t>2022/02/10 18:11</t>
        </is>
      </c>
      <c r="B2445" t="inlineStr">
        <is>
          <t>#10446</t>
        </is>
      </c>
      <c r="C2445" t="inlineStr">
        <is>
          <t>游子瑤</t>
        </is>
      </c>
      <c r="D2445" t="inlineStr">
        <is>
          <t>缺蝦蝦 2/16出</t>
        </is>
      </c>
      <c r="F2445" t="inlineStr">
        <is>
          <t>游子瑤</t>
        </is>
      </c>
      <c r="G2445" t="n">
        <v>975398715</v>
      </c>
      <c r="H2445" t="inlineStr">
        <is>
          <t>201  基隆市信義區信一路57號3樓</t>
        </is>
      </c>
      <c r="J2445" t="inlineStr">
        <is>
          <t>正宗川椒-舒肥雞胸160g</t>
        </is>
      </c>
      <c r="L2445" t="inlineStr">
        <is>
          <t>CB008</t>
        </is>
      </c>
      <c r="M2445" t="n">
        <v>2</v>
      </c>
      <c r="O2445" t="inlineStr">
        <is>
          <t>如何知道康福先生的呢？:</t>
        </is>
      </c>
      <c r="P2445" t="n">
        <v>2906</v>
      </c>
      <c r="Q2445" t="inlineStr">
        <is>
          <t>游子瑤</t>
        </is>
      </c>
      <c r="R2445" t="inlineStr">
        <is>
          <t>2022/02/10 18:13</t>
        </is>
      </c>
      <c r="S2445" t="inlineStr">
        <is>
          <t>黑貓冷凍-滿899運費160＂滿1499運費99"滿1999免運</t>
        </is>
      </c>
      <c r="T2445" t="inlineStr">
        <is>
          <t>haruma24@hotmail.com</t>
        </is>
      </c>
      <c r="V2445" t="n">
        <v>59</v>
      </c>
      <c r="Y2445" t="n">
        <v>30</v>
      </c>
      <c r="Z2445" t="inlineStr">
        <is>
          <t>Chelsea-分潤報表5%</t>
        </is>
      </c>
      <c r="AA2445" t="n">
        <v>155</v>
      </c>
      <c r="AB2445" t="n">
        <v>58</v>
      </c>
    </row>
    <row r="2446">
      <c r="A2446" t="inlineStr">
        <is>
          <t>2022/02/10 18:11</t>
        </is>
      </c>
      <c r="B2446" t="inlineStr">
        <is>
          <t>#10446</t>
        </is>
      </c>
      <c r="C2446" t="inlineStr">
        <is>
          <t>游子瑤</t>
        </is>
      </c>
      <c r="D2446" t="inlineStr">
        <is>
          <t>缺蝦蝦 2/16出</t>
        </is>
      </c>
      <c r="F2446" t="inlineStr">
        <is>
          <t>游子瑤</t>
        </is>
      </c>
      <c r="G2446" t="n">
        <v>975398715</v>
      </c>
      <c r="H2446" t="inlineStr">
        <is>
          <t>201  基隆市信義區信一路57號3樓</t>
        </is>
      </c>
      <c r="J2446" t="inlineStr">
        <is>
          <t>香檸西西里-舒肥雞胸160g</t>
        </is>
      </c>
      <c r="L2446" t="inlineStr">
        <is>
          <t>CB001</t>
        </is>
      </c>
      <c r="M2446" t="n">
        <v>2</v>
      </c>
      <c r="O2446" t="inlineStr">
        <is>
          <t>如何知道康福先生的呢？:</t>
        </is>
      </c>
      <c r="P2446" t="n">
        <v>2906</v>
      </c>
      <c r="Q2446" t="inlineStr">
        <is>
          <t>游子瑤</t>
        </is>
      </c>
      <c r="R2446" t="inlineStr">
        <is>
          <t>2022/02/10 18:13</t>
        </is>
      </c>
      <c r="S2446" t="inlineStr">
        <is>
          <t>黑貓冷凍-滿899運費160＂滿1499運費99"滿1999免運</t>
        </is>
      </c>
      <c r="T2446" t="inlineStr">
        <is>
          <t>haruma24@hotmail.com</t>
        </is>
      </c>
      <c r="V2446" t="n">
        <v>59</v>
      </c>
      <c r="Y2446" t="n">
        <v>30</v>
      </c>
      <c r="Z2446" t="inlineStr">
        <is>
          <t>Chelsea-分潤報表5%</t>
        </is>
      </c>
      <c r="AA2446" t="n">
        <v>155</v>
      </c>
      <c r="AB2446" t="n">
        <v>58</v>
      </c>
    </row>
    <row r="2447">
      <c r="A2447" t="inlineStr">
        <is>
          <t>2022/02/10 18:11</t>
        </is>
      </c>
      <c r="B2447" t="inlineStr">
        <is>
          <t>#10446</t>
        </is>
      </c>
      <c r="C2447" t="inlineStr">
        <is>
          <t>游子瑤</t>
        </is>
      </c>
      <c r="D2447" t="inlineStr">
        <is>
          <t>缺蝦蝦 2/16出</t>
        </is>
      </c>
      <c r="F2447" t="inlineStr">
        <is>
          <t>游子瑤</t>
        </is>
      </c>
      <c r="G2447" t="n">
        <v>975398715</v>
      </c>
      <c r="H2447" t="inlineStr">
        <is>
          <t>201  基隆市信義區信一路57號3樓</t>
        </is>
      </c>
      <c r="J2447" t="inlineStr">
        <is>
          <t>咖哩泰黃-舒肥雞胸160g</t>
        </is>
      </c>
      <c r="L2447" t="inlineStr">
        <is>
          <t>CB009</t>
        </is>
      </c>
      <c r="M2447" t="n">
        <v>2</v>
      </c>
      <c r="O2447" t="inlineStr">
        <is>
          <t>如何知道康福先生的呢？:</t>
        </is>
      </c>
      <c r="P2447" t="n">
        <v>2906</v>
      </c>
      <c r="Q2447" t="inlineStr">
        <is>
          <t>游子瑤</t>
        </is>
      </c>
      <c r="R2447" t="inlineStr">
        <is>
          <t>2022/02/10 18:13</t>
        </is>
      </c>
      <c r="S2447" t="inlineStr">
        <is>
          <t>黑貓冷凍-滿899運費160＂滿1499運費99"滿1999免運</t>
        </is>
      </c>
      <c r="T2447" t="inlineStr">
        <is>
          <t>haruma24@hotmail.com</t>
        </is>
      </c>
      <c r="V2447" t="n">
        <v>59</v>
      </c>
      <c r="Y2447" t="n">
        <v>30</v>
      </c>
      <c r="Z2447" t="inlineStr">
        <is>
          <t>Chelsea-分潤報表5%</t>
        </is>
      </c>
      <c r="AA2447" t="n">
        <v>155</v>
      </c>
      <c r="AB2447" t="n">
        <v>58</v>
      </c>
    </row>
    <row r="2448">
      <c r="A2448" t="inlineStr">
        <is>
          <t>2022/02/10 18:11</t>
        </is>
      </c>
      <c r="B2448" t="inlineStr">
        <is>
          <t>#10446</t>
        </is>
      </c>
      <c r="C2448" t="inlineStr">
        <is>
          <t>游子瑤</t>
        </is>
      </c>
      <c r="D2448" t="inlineStr">
        <is>
          <t>缺蝦蝦 2/16出</t>
        </is>
      </c>
      <c r="F2448" t="inlineStr">
        <is>
          <t>游子瑤</t>
        </is>
      </c>
      <c r="G2448" t="n">
        <v>975398715</v>
      </c>
      <c r="H2448" t="inlineStr">
        <is>
          <t>201  基隆市信義區信一路57號3樓</t>
        </is>
      </c>
      <c r="J2448" t="inlineStr">
        <is>
          <t>韭菜雞胸-彩蔬康福餃（24顆入）</t>
        </is>
      </c>
      <c r="L2448" t="inlineStr">
        <is>
          <t>DD004</t>
        </is>
      </c>
      <c r="M2448" t="n">
        <v>1</v>
      </c>
      <c r="O2448" t="inlineStr">
        <is>
          <t>如何知道康福先生的呢？:</t>
        </is>
      </c>
      <c r="P2448" t="n">
        <v>2906</v>
      </c>
      <c r="Q2448" t="inlineStr">
        <is>
          <t>游子瑤</t>
        </is>
      </c>
      <c r="R2448" t="inlineStr">
        <is>
          <t>2022/02/10 18:13</t>
        </is>
      </c>
      <c r="S2448" t="inlineStr">
        <is>
          <t>黑貓冷凍-滿899運費160＂滿1499運費99"滿1999免運</t>
        </is>
      </c>
      <c r="T2448" t="inlineStr">
        <is>
          <t>haruma24@hotmail.com</t>
        </is>
      </c>
      <c r="V2448" t="n">
        <v>245</v>
      </c>
      <c r="Y2448" t="n">
        <v>30</v>
      </c>
      <c r="Z2448" t="inlineStr">
        <is>
          <t>Chelsea-分潤報表5%</t>
        </is>
      </c>
      <c r="AA2448" t="n">
        <v>155</v>
      </c>
      <c r="AB2448" t="n">
        <v>58</v>
      </c>
    </row>
    <row r="2449">
      <c r="A2449" t="inlineStr">
        <is>
          <t>2022/02/10 18:11</t>
        </is>
      </c>
      <c r="B2449" t="inlineStr">
        <is>
          <t>#10446</t>
        </is>
      </c>
      <c r="C2449" t="inlineStr">
        <is>
          <t>游子瑤</t>
        </is>
      </c>
      <c r="D2449" t="inlineStr">
        <is>
          <t>缺蝦蝦 2/16出</t>
        </is>
      </c>
      <c r="F2449" t="inlineStr">
        <is>
          <t>游子瑤</t>
        </is>
      </c>
      <c r="G2449" t="n">
        <v>975398715</v>
      </c>
      <c r="H2449" t="inlineStr">
        <is>
          <t>201  基隆市信義區信一路57號3樓</t>
        </is>
      </c>
      <c r="J2449" t="inlineStr">
        <is>
          <t>甜玉米雞胸-全麥彩蔬康福餃（24顆入）</t>
        </is>
      </c>
      <c r="L2449" t="inlineStr">
        <is>
          <t>DD003</t>
        </is>
      </c>
      <c r="M2449" t="n">
        <v>2</v>
      </c>
      <c r="O2449" t="inlineStr">
        <is>
          <t>如何知道康福先生的呢？:</t>
        </is>
      </c>
      <c r="P2449" t="n">
        <v>2906</v>
      </c>
      <c r="Q2449" t="inlineStr">
        <is>
          <t>游子瑤</t>
        </is>
      </c>
      <c r="R2449" t="inlineStr">
        <is>
          <t>2022/02/10 18:13</t>
        </is>
      </c>
      <c r="S2449" t="inlineStr">
        <is>
          <t>黑貓冷凍-滿899運費160＂滿1499運費99"滿1999免運</t>
        </is>
      </c>
      <c r="T2449" t="inlineStr">
        <is>
          <t>haruma24@hotmail.com</t>
        </is>
      </c>
      <c r="V2449" t="n">
        <v>250</v>
      </c>
      <c r="Y2449" t="n">
        <v>30</v>
      </c>
      <c r="Z2449" t="inlineStr">
        <is>
          <t>Chelsea-分潤報表5%</t>
        </is>
      </c>
      <c r="AA2449" t="n">
        <v>155</v>
      </c>
      <c r="AB2449" t="n">
        <v>58</v>
      </c>
    </row>
    <row r="2450">
      <c r="A2450" t="inlineStr">
        <is>
          <t>2022/02/10 18:11</t>
        </is>
      </c>
      <c r="B2450" t="inlineStr">
        <is>
          <t>#10446</t>
        </is>
      </c>
      <c r="C2450" t="inlineStr">
        <is>
          <t>游子瑤</t>
        </is>
      </c>
      <c r="D2450" t="inlineStr">
        <is>
          <t>缺蝦蝦 2/16出</t>
        </is>
      </c>
      <c r="F2450" t="inlineStr">
        <is>
          <t>游子瑤</t>
        </is>
      </c>
      <c r="G2450" t="n">
        <v>975398715</v>
      </c>
      <c r="H2450" t="inlineStr">
        <is>
          <t>201  基隆市信義區信一路57號3樓</t>
        </is>
      </c>
      <c r="J2450" t="inlineStr">
        <is>
          <t>祕魯瑰寶-藜麥毛豆甜玉米200g</t>
        </is>
      </c>
      <c r="K2450" t="inlineStr">
        <is>
          <t>1入</t>
        </is>
      </c>
      <c r="L2450" t="inlineStr">
        <is>
          <t>IV008</t>
        </is>
      </c>
      <c r="M2450" t="n">
        <v>1</v>
      </c>
      <c r="O2450" t="inlineStr">
        <is>
          <t>如何知道康福先生的呢？:</t>
        </is>
      </c>
      <c r="P2450" t="n">
        <v>2906</v>
      </c>
      <c r="Q2450" t="inlineStr">
        <is>
          <t>游子瑤</t>
        </is>
      </c>
      <c r="R2450" t="inlineStr">
        <is>
          <t>2022/02/10 18:13</t>
        </is>
      </c>
      <c r="S2450" t="inlineStr">
        <is>
          <t>黑貓冷凍-滿899運費160＂滿1499運費99"滿1999免運</t>
        </is>
      </c>
      <c r="T2450" t="inlineStr">
        <is>
          <t>haruma24@hotmail.com</t>
        </is>
      </c>
      <c r="V2450" t="n">
        <v>89</v>
      </c>
      <c r="Y2450" t="n">
        <v>30</v>
      </c>
      <c r="Z2450" t="inlineStr">
        <is>
          <t>Chelsea-分潤報表5%</t>
        </is>
      </c>
      <c r="AA2450" t="n">
        <v>155</v>
      </c>
      <c r="AB2450" t="n">
        <v>58</v>
      </c>
    </row>
    <row r="2451">
      <c r="A2451" t="inlineStr">
        <is>
          <t>2022/02/10 18:11</t>
        </is>
      </c>
      <c r="B2451" t="inlineStr">
        <is>
          <t>#10446</t>
        </is>
      </c>
      <c r="C2451" t="inlineStr">
        <is>
          <t>游子瑤</t>
        </is>
      </c>
      <c r="D2451" t="inlineStr">
        <is>
          <t>缺蝦蝦 2/16出</t>
        </is>
      </c>
      <c r="F2451" t="inlineStr">
        <is>
          <t>游子瑤</t>
        </is>
      </c>
      <c r="G2451" t="n">
        <v>975398715</v>
      </c>
      <c r="H2451" t="inlineStr">
        <is>
          <t>201  基隆市信義區信一路57號3樓</t>
        </is>
      </c>
      <c r="J2451" t="inlineStr">
        <is>
          <t>彩蔬康福餃海陸雙享組—蝦蝦雞胸、高麗菜雞胸、韭菜雞胸 (各一盒)</t>
        </is>
      </c>
      <c r="L2451" t="inlineStr">
        <is>
          <t>DD200</t>
        </is>
      </c>
      <c r="M2451" t="n">
        <v>1</v>
      </c>
      <c r="O2451" t="inlineStr">
        <is>
          <t>如何知道康福先生的呢？:</t>
        </is>
      </c>
      <c r="P2451" t="n">
        <v>2906</v>
      </c>
      <c r="Q2451" t="inlineStr">
        <is>
          <t>游子瑤</t>
        </is>
      </c>
      <c r="R2451" t="inlineStr">
        <is>
          <t>2022/02/10 18:13</t>
        </is>
      </c>
      <c r="S2451" t="inlineStr">
        <is>
          <t>黑貓冷凍-滿899運費160＂滿1499運費99"滿1999免運</t>
        </is>
      </c>
      <c r="T2451" t="inlineStr">
        <is>
          <t>haruma24@hotmail.com</t>
        </is>
      </c>
      <c r="V2451" t="n">
        <v>965</v>
      </c>
      <c r="Y2451" t="n">
        <v>30</v>
      </c>
      <c r="Z2451" t="inlineStr">
        <is>
          <t>Chelsea-分潤報表5%</t>
        </is>
      </c>
      <c r="AA2451" t="n">
        <v>155</v>
      </c>
      <c r="AB2451" t="n">
        <v>58</v>
      </c>
    </row>
    <row r="2452">
      <c r="A2452" t="inlineStr">
        <is>
          <t>2022/02/10 18:11</t>
        </is>
      </c>
      <c r="B2452" t="inlineStr">
        <is>
          <t>#10446</t>
        </is>
      </c>
      <c r="C2452" t="inlineStr">
        <is>
          <t>游子瑤</t>
        </is>
      </c>
      <c r="D2452" t="inlineStr">
        <is>
          <t>缺蝦蝦 2/16出</t>
        </is>
      </c>
      <c r="F2452" t="inlineStr">
        <is>
          <t>游子瑤</t>
        </is>
      </c>
      <c r="G2452" t="n">
        <v>975398715</v>
      </c>
      <c r="H2452" t="inlineStr">
        <is>
          <t>201  基隆市信義區信一路57號3樓</t>
        </is>
      </c>
      <c r="J2452" t="inlineStr">
        <is>
          <t>好蔬果健康拉麵4入組—能量綠藻、抗氧化火龍果、高纖胡蘿蔔、精力補給南瓜薑黃 各1包</t>
        </is>
      </c>
      <c r="L2452" t="inlineStr">
        <is>
          <t>ND100</t>
        </is>
      </c>
      <c r="M2452" t="n">
        <v>2</v>
      </c>
      <c r="O2452" t="inlineStr">
        <is>
          <t>如何知道康福先生的呢？:</t>
        </is>
      </c>
      <c r="P2452" t="n">
        <v>2906</v>
      </c>
      <c r="Q2452" t="inlineStr">
        <is>
          <t>游子瑤</t>
        </is>
      </c>
      <c r="R2452" t="inlineStr">
        <is>
          <t>2022/02/10 18:13</t>
        </is>
      </c>
      <c r="S2452" t="inlineStr">
        <is>
          <t>黑貓冷凍-滿899運費160＂滿1499運費99"滿1999免運</t>
        </is>
      </c>
      <c r="T2452" t="inlineStr">
        <is>
          <t>haruma24@hotmail.com</t>
        </is>
      </c>
      <c r="V2452" t="n">
        <v>235</v>
      </c>
      <c r="Y2452" t="n">
        <v>30</v>
      </c>
      <c r="Z2452" t="inlineStr">
        <is>
          <t>Chelsea-分潤報表5%</t>
        </is>
      </c>
      <c r="AA2452" t="n">
        <v>155</v>
      </c>
      <c r="AB2452" t="n">
        <v>58</v>
      </c>
    </row>
    <row r="2453">
      <c r="A2453" t="inlineStr">
        <is>
          <t>2022/02/10 18:11</t>
        </is>
      </c>
      <c r="B2453" t="inlineStr">
        <is>
          <t>#10446</t>
        </is>
      </c>
      <c r="C2453" t="inlineStr">
        <is>
          <t>游子瑤</t>
        </is>
      </c>
      <c r="D2453" t="inlineStr">
        <is>
          <t>缺蝦蝦 2/16出</t>
        </is>
      </c>
      <c r="F2453" t="inlineStr">
        <is>
          <t>游子瑤</t>
        </is>
      </c>
      <c r="G2453" t="n">
        <v>975398715</v>
      </c>
      <c r="H2453" t="inlineStr">
        <is>
          <t>201  基隆市信義區信一路57號3樓</t>
        </is>
      </c>
      <c r="J2453" t="inlineStr">
        <is>
          <t>好蔬果健康拉麵—高纖胡蘿蔔麵 120g</t>
        </is>
      </c>
      <c r="L2453" t="inlineStr">
        <is>
          <t>ND004</t>
        </is>
      </c>
      <c r="M2453" t="n">
        <v>1</v>
      </c>
      <c r="O2453" t="inlineStr">
        <is>
          <t>如何知道康福先生的呢？:</t>
        </is>
      </c>
      <c r="P2453" t="n">
        <v>2906</v>
      </c>
      <c r="Q2453" t="inlineStr">
        <is>
          <t>游子瑤</t>
        </is>
      </c>
      <c r="R2453" t="inlineStr">
        <is>
          <t>2022/02/10 18:13</t>
        </is>
      </c>
      <c r="S2453" t="inlineStr">
        <is>
          <t>黑貓冷凍-滿899運費160＂滿1499運費99"滿1999免運</t>
        </is>
      </c>
      <c r="T2453" t="inlineStr">
        <is>
          <t>haruma24@hotmail.com</t>
        </is>
      </c>
      <c r="V2453" t="n">
        <v>60</v>
      </c>
      <c r="Y2453" t="n">
        <v>30</v>
      </c>
      <c r="Z2453" t="inlineStr">
        <is>
          <t>Chelsea-分潤報表5%</t>
        </is>
      </c>
      <c r="AA2453" t="n">
        <v>155</v>
      </c>
      <c r="AB2453" t="n">
        <v>58</v>
      </c>
    </row>
    <row r="2454">
      <c r="A2454" t="inlineStr">
        <is>
          <t>2022/02/10 18:11</t>
        </is>
      </c>
      <c r="B2454" t="inlineStr">
        <is>
          <t>#10446</t>
        </is>
      </c>
      <c r="C2454" t="inlineStr">
        <is>
          <t>游子瑤</t>
        </is>
      </c>
      <c r="D2454" t="inlineStr">
        <is>
          <t>缺蝦蝦 2/16出</t>
        </is>
      </c>
      <c r="F2454" t="inlineStr">
        <is>
          <t>游子瑤</t>
        </is>
      </c>
      <c r="G2454" t="n">
        <v>975398715</v>
      </c>
      <c r="H2454" t="inlineStr">
        <is>
          <t>201  基隆市信義區信一路57號3樓</t>
        </is>
      </c>
      <c r="J2454" t="inlineStr">
        <is>
          <t>蘋果泡菜雞胸-全麥彩蔬康福餃（24顆入）</t>
        </is>
      </c>
      <c r="K2454" t="inlineStr">
        <is>
          <t>蘋果泡菜雞胸</t>
        </is>
      </c>
      <c r="L2454" t="inlineStr">
        <is>
          <t>DD002</t>
        </is>
      </c>
      <c r="M2454" t="n">
        <v>1</v>
      </c>
      <c r="O2454" t="inlineStr">
        <is>
          <t>如何知道康福先生的呢？:</t>
        </is>
      </c>
      <c r="P2454" t="n">
        <v>2906</v>
      </c>
      <c r="Q2454" t="inlineStr">
        <is>
          <t>游子瑤</t>
        </is>
      </c>
      <c r="R2454" t="inlineStr">
        <is>
          <t>2022/02/10 18:13</t>
        </is>
      </c>
      <c r="S2454" t="inlineStr">
        <is>
          <t>黑貓冷凍-滿899運費160＂滿1499運費99"滿1999免運</t>
        </is>
      </c>
      <c r="T2454" t="inlineStr">
        <is>
          <t>haruma24@hotmail.com</t>
        </is>
      </c>
      <c r="V2454" t="n">
        <v>290</v>
      </c>
      <c r="Y2454" t="n">
        <v>30</v>
      </c>
      <c r="Z2454" t="inlineStr">
        <is>
          <t>Chelsea-分潤報表5%</t>
        </is>
      </c>
      <c r="AA2454" t="n">
        <v>155</v>
      </c>
      <c r="AB2454" t="n">
        <v>58</v>
      </c>
    </row>
    <row r="2455">
      <c r="A2455" t="inlineStr">
        <is>
          <t>2022/02/10 18:11</t>
        </is>
      </c>
      <c r="B2455" t="inlineStr">
        <is>
          <t>#10446</t>
        </is>
      </c>
      <c r="C2455" t="inlineStr">
        <is>
          <t>游子瑤</t>
        </is>
      </c>
      <c r="D2455" t="inlineStr">
        <is>
          <t>缺蝦蝦 2/16出</t>
        </is>
      </c>
      <c r="F2455" t="inlineStr">
        <is>
          <t>游子瑤</t>
        </is>
      </c>
      <c r="G2455" t="n">
        <v>975398715</v>
      </c>
      <c r="H2455" t="inlineStr">
        <is>
          <t>201  基隆市信義區信一路57號3樓</t>
        </is>
      </c>
      <c r="J2455" t="inlineStr">
        <is>
          <t>深夜麻油秘製牛腱心 120g</t>
        </is>
      </c>
      <c r="L2455" t="inlineStr">
        <is>
          <t>BB003</t>
        </is>
      </c>
      <c r="M2455" t="n">
        <v>1</v>
      </c>
      <c r="O2455" t="inlineStr">
        <is>
          <t>如何知道康福先生的呢？:</t>
        </is>
      </c>
      <c r="P2455" t="n">
        <v>2906</v>
      </c>
      <c r="Q2455" t="inlineStr">
        <is>
          <t>游子瑤</t>
        </is>
      </c>
      <c r="R2455" t="inlineStr">
        <is>
          <t>2022/02/10 18:13</t>
        </is>
      </c>
      <c r="S2455" t="inlineStr">
        <is>
          <t>黑貓冷凍-滿899運費160＂滿1499運費99"滿1999免運</t>
        </is>
      </c>
      <c r="T2455" t="inlineStr">
        <is>
          <t>haruma24@hotmail.com</t>
        </is>
      </c>
      <c r="V2455" t="n">
        <v>0</v>
      </c>
      <c r="Y2455" t="n">
        <v>30</v>
      </c>
      <c r="Z2455" t="inlineStr">
        <is>
          <t>Chelsea-分潤報表5%</t>
        </is>
      </c>
      <c r="AA2455" t="n">
        <v>155</v>
      </c>
      <c r="AB2455" t="n">
        <v>58</v>
      </c>
    </row>
    <row r="2456">
      <c r="A2456" t="inlineStr">
        <is>
          <t>2022/02/10 18:11</t>
        </is>
      </c>
      <c r="B2456" t="inlineStr">
        <is>
          <t>#10446</t>
        </is>
      </c>
      <c r="C2456" t="inlineStr">
        <is>
          <t>游子瑤</t>
        </is>
      </c>
      <c r="D2456" t="inlineStr">
        <is>
          <t>缺蝦蝦 2/16出</t>
        </is>
      </c>
      <c r="F2456" t="inlineStr">
        <is>
          <t>游子瑤</t>
        </is>
      </c>
      <c r="G2456" t="n">
        <v>975398715</v>
      </c>
      <c r="H2456" t="inlineStr">
        <is>
          <t>201  基隆市信義區信一路57號3樓</t>
        </is>
      </c>
      <c r="J2456" t="inlineStr">
        <is>
          <t>噴淚魔鬼辣椒醬170g（純素可食、冷藏保存）</t>
        </is>
      </c>
      <c r="L2456" t="inlineStr">
        <is>
          <t>SS010</t>
        </is>
      </c>
      <c r="M2456" t="n">
        <v>1</v>
      </c>
      <c r="O2456" t="inlineStr">
        <is>
          <t>如何知道康福先生的呢？:</t>
        </is>
      </c>
      <c r="P2456" t="n">
        <v>2906</v>
      </c>
      <c r="Q2456" t="inlineStr">
        <is>
          <t>游子瑤</t>
        </is>
      </c>
      <c r="R2456" t="inlineStr">
        <is>
          <t>2022/02/10 18:13</t>
        </is>
      </c>
      <c r="S2456" t="inlineStr">
        <is>
          <t>黑貓冷凍-滿899運費160＂滿1499運費99"滿1999免運</t>
        </is>
      </c>
      <c r="T2456" t="inlineStr">
        <is>
          <t>haruma24@hotmail.com</t>
        </is>
      </c>
      <c r="V2456" t="n">
        <v>0</v>
      </c>
      <c r="Y2456" t="n">
        <v>30</v>
      </c>
      <c r="Z2456" t="inlineStr">
        <is>
          <t>Chelsea-分潤報表5%</t>
        </is>
      </c>
      <c r="AA2456" t="n">
        <v>155</v>
      </c>
      <c r="AB2456" t="n">
        <v>58</v>
      </c>
    </row>
    <row r="2457">
      <c r="A2457" t="inlineStr">
        <is>
          <t>2022/02/10 18:45</t>
        </is>
      </c>
      <c r="B2457" t="inlineStr">
        <is>
          <t>#10447</t>
        </is>
      </c>
      <c r="C2457" t="inlineStr">
        <is>
          <t>丸三蠢</t>
        </is>
      </c>
      <c r="D2457" t="inlineStr">
        <is>
          <t>確認姓名 ig分享送好禮</t>
        </is>
      </c>
      <c r="F2457" t="inlineStr">
        <is>
          <t>丸三蠢</t>
        </is>
      </c>
      <c r="G2457" t="n">
        <v>936227223</v>
      </c>
      <c r="H2457" t="inlineStr">
        <is>
          <t>全家柳營農會店(台南市柳營區柳營路二段77號)</t>
        </is>
      </c>
      <c r="I2457" t="n">
        <v>20269</v>
      </c>
      <c r="J2457" t="inlineStr">
        <is>
          <t>遠山玫瑰鹽-舒肥雞胸160g</t>
        </is>
      </c>
      <c r="L2457" t="inlineStr">
        <is>
          <t>CB007</t>
        </is>
      </c>
      <c r="M2457" t="n">
        <v>12</v>
      </c>
      <c r="O2457" t="inlineStr">
        <is>
          <t>如何知道康福先生的呢？:</t>
        </is>
      </c>
      <c r="P2457" t="n">
        <v>1703</v>
      </c>
      <c r="Q2457" t="inlineStr">
        <is>
          <t>丸三蠢</t>
        </is>
      </c>
      <c r="R2457" t="inlineStr">
        <is>
          <t>2022/02/10 18:46</t>
        </is>
      </c>
      <c r="S2457" t="inlineStr">
        <is>
          <t>全家取貨不付款</t>
        </is>
      </c>
      <c r="T2457" t="inlineStr">
        <is>
          <t>fly5577@yahoo.com.tw</t>
        </is>
      </c>
      <c r="V2457" t="n">
        <v>59</v>
      </c>
      <c r="Y2457" t="n">
        <v>30</v>
      </c>
      <c r="AB2457" t="n">
        <v>34</v>
      </c>
    </row>
    <row r="2458">
      <c r="A2458" t="inlineStr">
        <is>
          <t>2022/02/10 18:45</t>
        </is>
      </c>
      <c r="B2458" t="inlineStr">
        <is>
          <t>#10447</t>
        </is>
      </c>
      <c r="C2458" t="inlineStr">
        <is>
          <t>丸三蠢</t>
        </is>
      </c>
      <c r="D2458" t="inlineStr">
        <is>
          <t>確認姓名 ig分享送好禮</t>
        </is>
      </c>
      <c r="F2458" t="inlineStr">
        <is>
          <t>丸三蠢</t>
        </is>
      </c>
      <c r="G2458" t="n">
        <v>936227223</v>
      </c>
      <c r="H2458" t="inlineStr">
        <is>
          <t>全家柳營農會店(台南市柳營區柳營路二段77號)</t>
        </is>
      </c>
      <c r="I2458" t="n">
        <v>20269</v>
      </c>
      <c r="J2458" t="inlineStr">
        <is>
          <t>鮮享原味-舒肥鯛魚160g</t>
        </is>
      </c>
      <c r="L2458" t="inlineStr">
        <is>
          <t>FF001</t>
        </is>
      </c>
      <c r="M2458" t="n">
        <v>3</v>
      </c>
      <c r="O2458" t="inlineStr">
        <is>
          <t>如何知道康福先生的呢？:</t>
        </is>
      </c>
      <c r="P2458" t="n">
        <v>1703</v>
      </c>
      <c r="Q2458" t="inlineStr">
        <is>
          <t>丸三蠢</t>
        </is>
      </c>
      <c r="R2458" t="inlineStr">
        <is>
          <t>2022/02/10 18:46</t>
        </is>
      </c>
      <c r="S2458" t="inlineStr">
        <is>
          <t>全家取貨不付款</t>
        </is>
      </c>
      <c r="T2458" t="inlineStr">
        <is>
          <t>fly5577@yahoo.com.tw</t>
        </is>
      </c>
      <c r="V2458" t="n">
        <v>99</v>
      </c>
      <c r="Y2458" t="n">
        <v>30</v>
      </c>
      <c r="AB2458" t="n">
        <v>34</v>
      </c>
    </row>
    <row r="2459">
      <c r="A2459" t="inlineStr">
        <is>
          <t>2022/02/10 18:45</t>
        </is>
      </c>
      <c r="B2459" t="inlineStr">
        <is>
          <t>#10447</t>
        </is>
      </c>
      <c r="C2459" t="inlineStr">
        <is>
          <t>丸三蠢</t>
        </is>
      </c>
      <c r="D2459" t="inlineStr">
        <is>
          <t>確認姓名 ig分享送好禮</t>
        </is>
      </c>
      <c r="F2459" t="inlineStr">
        <is>
          <t>丸三蠢</t>
        </is>
      </c>
      <c r="G2459" t="n">
        <v>936227223</v>
      </c>
      <c r="H2459" t="inlineStr">
        <is>
          <t>全家柳營農會店(台南市柳營區柳營路二段77號)</t>
        </is>
      </c>
      <c r="I2459" t="n">
        <v>20269</v>
      </c>
      <c r="J2459" t="inlineStr">
        <is>
          <t>IQF鮮翠菠菜1KG</t>
        </is>
      </c>
      <c r="L2459" t="inlineStr">
        <is>
          <t>4710004929011</t>
        </is>
      </c>
      <c r="M2459" t="n">
        <v>2</v>
      </c>
      <c r="O2459" t="inlineStr">
        <is>
          <t>如何知道康福先生的呢？:</t>
        </is>
      </c>
      <c r="P2459" t="n">
        <v>1703</v>
      </c>
      <c r="Q2459" t="inlineStr">
        <is>
          <t>丸三蠢</t>
        </is>
      </c>
      <c r="R2459" t="inlineStr">
        <is>
          <t>2022/02/10 18:46</t>
        </is>
      </c>
      <c r="S2459" t="inlineStr">
        <is>
          <t>全家取貨不付款</t>
        </is>
      </c>
      <c r="T2459" t="inlineStr">
        <is>
          <t>fly5577@yahoo.com.tw</t>
        </is>
      </c>
      <c r="V2459" t="n">
        <v>120</v>
      </c>
      <c r="Y2459" t="n">
        <v>30</v>
      </c>
      <c r="AB2459" t="n">
        <v>34</v>
      </c>
    </row>
    <row r="2460">
      <c r="A2460" t="inlineStr">
        <is>
          <t>2022/02/10 18:45</t>
        </is>
      </c>
      <c r="B2460" t="inlineStr">
        <is>
          <t>#10447</t>
        </is>
      </c>
      <c r="C2460" t="inlineStr">
        <is>
          <t>丸三蠢</t>
        </is>
      </c>
      <c r="D2460" t="inlineStr">
        <is>
          <t>確認姓名 ig分享送好禮</t>
        </is>
      </c>
      <c r="F2460" t="inlineStr">
        <is>
          <t>丸三蠢</t>
        </is>
      </c>
      <c r="G2460" t="n">
        <v>936227223</v>
      </c>
      <c r="H2460" t="inlineStr">
        <is>
          <t>全家柳營農會店(台南市柳營區柳營路二段77號)</t>
        </is>
      </c>
      <c r="I2460" t="n">
        <v>20269</v>
      </c>
      <c r="J2460" t="inlineStr">
        <is>
          <t>IQF鮮凍青花菜1KG</t>
        </is>
      </c>
      <c r="L2460" t="inlineStr">
        <is>
          <t>4710004921077</t>
        </is>
      </c>
      <c r="M2460" t="n">
        <v>1</v>
      </c>
      <c r="O2460" t="inlineStr">
        <is>
          <t>如何知道康福先生的呢？:</t>
        </is>
      </c>
      <c r="P2460" t="n">
        <v>1703</v>
      </c>
      <c r="Q2460" t="inlineStr">
        <is>
          <t>丸三蠢</t>
        </is>
      </c>
      <c r="R2460" t="inlineStr">
        <is>
          <t>2022/02/10 18:46</t>
        </is>
      </c>
      <c r="S2460" t="inlineStr">
        <is>
          <t>全家取貨不付款</t>
        </is>
      </c>
      <c r="T2460" t="inlineStr">
        <is>
          <t>fly5577@yahoo.com.tw</t>
        </is>
      </c>
      <c r="V2460" t="n">
        <v>110</v>
      </c>
      <c r="Y2460" t="n">
        <v>30</v>
      </c>
      <c r="AB2460" t="n">
        <v>34</v>
      </c>
    </row>
    <row r="2461">
      <c r="A2461" t="inlineStr">
        <is>
          <t>2022/02/10 18:45</t>
        </is>
      </c>
      <c r="B2461" t="inlineStr">
        <is>
          <t>#10447</t>
        </is>
      </c>
      <c r="C2461" t="inlineStr">
        <is>
          <t>丸三蠢</t>
        </is>
      </c>
      <c r="D2461" t="inlineStr">
        <is>
          <t>確認姓名 ig分享送好禮</t>
        </is>
      </c>
      <c r="F2461" t="inlineStr">
        <is>
          <t>丸三蠢</t>
        </is>
      </c>
      <c r="G2461" t="n">
        <v>936227223</v>
      </c>
      <c r="H2461" t="inlineStr">
        <is>
          <t>全家柳營農會店(台南市柳營區柳營路二段77號)</t>
        </is>
      </c>
      <c r="I2461" t="n">
        <v>20269</v>
      </c>
      <c r="J2461" t="inlineStr">
        <is>
          <t>慢熬鹿角靈芝燉雞湯 400g</t>
        </is>
      </c>
      <c r="L2461" t="inlineStr">
        <is>
          <t>SP003</t>
        </is>
      </c>
      <c r="M2461" t="n">
        <v>1</v>
      </c>
      <c r="O2461" t="inlineStr">
        <is>
          <t>如何知道康福先生的呢？:</t>
        </is>
      </c>
      <c r="P2461" t="n">
        <v>1703</v>
      </c>
      <c r="Q2461" t="inlineStr">
        <is>
          <t>丸三蠢</t>
        </is>
      </c>
      <c r="R2461" t="inlineStr">
        <is>
          <t>2022/02/10 18:46</t>
        </is>
      </c>
      <c r="S2461" t="inlineStr">
        <is>
          <t>全家取貨不付款</t>
        </is>
      </c>
      <c r="T2461" t="inlineStr">
        <is>
          <t>fly5577@yahoo.com.tw</t>
        </is>
      </c>
      <c r="V2461" t="n">
        <v>189</v>
      </c>
      <c r="Y2461" t="n">
        <v>30</v>
      </c>
      <c r="AB2461" t="n">
        <v>34</v>
      </c>
    </row>
    <row r="2462">
      <c r="A2462" t="inlineStr">
        <is>
          <t>2022/02/10 18:45</t>
        </is>
      </c>
      <c r="B2462" t="inlineStr">
        <is>
          <t>#10447</t>
        </is>
      </c>
      <c r="C2462" t="inlineStr">
        <is>
          <t>丸三蠢</t>
        </is>
      </c>
      <c r="D2462" t="inlineStr">
        <is>
          <t>確認姓名 ig分享送好禮</t>
        </is>
      </c>
      <c r="F2462" t="inlineStr">
        <is>
          <t>丸三蠢</t>
        </is>
      </c>
      <c r="G2462" t="n">
        <v>936227223</v>
      </c>
      <c r="H2462" t="inlineStr">
        <is>
          <t>全家柳營農會店(台南市柳營區柳營路二段77號)</t>
        </is>
      </c>
      <c r="I2462" t="n">
        <v>20269</v>
      </c>
      <c r="J2462" t="inlineStr">
        <is>
          <t>慢熬黃金蟲草燉雞湯 400g</t>
        </is>
      </c>
      <c r="L2462" t="inlineStr">
        <is>
          <t>SP002</t>
        </is>
      </c>
      <c r="M2462" t="n">
        <v>1</v>
      </c>
      <c r="O2462" t="inlineStr">
        <is>
          <t>如何知道康福先生的呢？:</t>
        </is>
      </c>
      <c r="P2462" t="n">
        <v>1703</v>
      </c>
      <c r="Q2462" t="inlineStr">
        <is>
          <t>丸三蠢</t>
        </is>
      </c>
      <c r="R2462" t="inlineStr">
        <is>
          <t>2022/02/10 18:46</t>
        </is>
      </c>
      <c r="S2462" t="inlineStr">
        <is>
          <t>全家取貨不付款</t>
        </is>
      </c>
      <c r="T2462" t="inlineStr">
        <is>
          <t>fly5577@yahoo.com.tw</t>
        </is>
      </c>
      <c r="V2462" t="n">
        <v>189</v>
      </c>
      <c r="Y2462" t="n">
        <v>30</v>
      </c>
      <c r="AB2462" t="n">
        <v>34</v>
      </c>
    </row>
    <row r="2463">
      <c r="A2463" t="inlineStr">
        <is>
          <t>2022/02/10 18:45</t>
        </is>
      </c>
      <c r="B2463" t="inlineStr">
        <is>
          <t>#10447</t>
        </is>
      </c>
      <c r="C2463" t="inlineStr">
        <is>
          <t>丸三蠢</t>
        </is>
      </c>
      <c r="D2463" t="inlineStr">
        <is>
          <t>確認姓名 ig分享送好禮</t>
        </is>
      </c>
      <c r="F2463" t="inlineStr">
        <is>
          <t>丸三蠢</t>
        </is>
      </c>
      <c r="G2463" t="n">
        <v>936227223</v>
      </c>
      <c r="H2463" t="inlineStr">
        <is>
          <t>全家柳營農會店(台南市柳營區柳營路二段77號)</t>
        </is>
      </c>
      <c r="I2463" t="n">
        <v>20269</v>
      </c>
      <c r="J2463" t="inlineStr">
        <is>
          <t>深夜麻油秘製牛腱心 120g</t>
        </is>
      </c>
      <c r="L2463" t="inlineStr">
        <is>
          <t>BB003</t>
        </is>
      </c>
      <c r="M2463" t="n">
        <v>1</v>
      </c>
      <c r="O2463" t="inlineStr">
        <is>
          <t>如何知道康福先生的呢？:</t>
        </is>
      </c>
      <c r="P2463" t="n">
        <v>1703</v>
      </c>
      <c r="Q2463" t="inlineStr">
        <is>
          <t>丸三蠢</t>
        </is>
      </c>
      <c r="R2463" t="inlineStr">
        <is>
          <t>2022/02/10 18:46</t>
        </is>
      </c>
      <c r="S2463" t="inlineStr">
        <is>
          <t>全家取貨不付款</t>
        </is>
      </c>
      <c r="T2463" t="inlineStr">
        <is>
          <t>fly5577@yahoo.com.tw</t>
        </is>
      </c>
      <c r="V2463" t="n">
        <v>0</v>
      </c>
      <c r="Y2463" t="n">
        <v>30</v>
      </c>
      <c r="AB2463" t="n">
        <v>34</v>
      </c>
    </row>
    <row r="2464">
      <c r="A2464" t="inlineStr">
        <is>
          <t>2022/02/10 19:50</t>
        </is>
      </c>
      <c r="B2464" t="inlineStr">
        <is>
          <t>#10448</t>
        </is>
      </c>
      <c r="C2464" t="inlineStr">
        <is>
          <t>Angel Chou</t>
        </is>
      </c>
      <c r="D2464" t="inlineStr">
        <is>
          <t>西西里換和風照燒，2/14出貨</t>
        </is>
      </c>
      <c r="F2464" t="inlineStr">
        <is>
          <t>周宇柔</t>
        </is>
      </c>
      <c r="G2464" t="n">
        <v>966929876</v>
      </c>
      <c r="H2464" t="inlineStr">
        <is>
          <t>全家花蓮新美店(花蓮縣花蓮市中興路182號1樓)</t>
        </is>
      </c>
      <c r="I2464" t="n">
        <v>17812</v>
      </c>
      <c r="J2464" t="inlineStr">
        <is>
          <t>蝦蝦雞胸-彩蔬康福餃（24顆入）</t>
        </is>
      </c>
      <c r="L2464" t="inlineStr">
        <is>
          <t>DD007</t>
        </is>
      </c>
      <c r="M2464" t="n">
        <v>1</v>
      </c>
      <c r="O2464" t="inlineStr">
        <is>
          <t>如何知道康福先生的呢？:</t>
        </is>
      </c>
      <c r="P2464" t="n">
        <v>1721</v>
      </c>
      <c r="Q2464" t="inlineStr">
        <is>
          <t>周宇柔</t>
        </is>
      </c>
      <c r="S2464" t="inlineStr">
        <is>
          <t>全家貨到付款</t>
        </is>
      </c>
      <c r="T2464" t="inlineStr">
        <is>
          <t>kone1256@gmail.com</t>
        </is>
      </c>
      <c r="V2464" t="n">
        <v>490</v>
      </c>
      <c r="Y2464" t="n">
        <v>0</v>
      </c>
      <c r="AB2464" t="n">
        <v>34</v>
      </c>
    </row>
    <row r="2465">
      <c r="A2465" t="inlineStr">
        <is>
          <t>2022/02/10 19:50</t>
        </is>
      </c>
      <c r="B2465" t="inlineStr">
        <is>
          <t>#10448</t>
        </is>
      </c>
      <c r="C2465" t="inlineStr">
        <is>
          <t>Angel Chou</t>
        </is>
      </c>
      <c r="D2465" t="inlineStr">
        <is>
          <t>西西里換和風照燒，2/14出貨</t>
        </is>
      </c>
      <c r="F2465" t="inlineStr">
        <is>
          <t>周宇柔</t>
        </is>
      </c>
      <c r="G2465" t="n">
        <v>966929876</v>
      </c>
      <c r="H2465" t="inlineStr">
        <is>
          <t>全家花蓮新美店(花蓮縣花蓮市中興路182號1樓)</t>
        </is>
      </c>
      <c r="I2465" t="n">
        <v>17812</v>
      </c>
      <c r="J2465" t="inlineStr">
        <is>
          <t>蘋果泡菜雞胸-全麥彩蔬康福餃（24顆入）</t>
        </is>
      </c>
      <c r="K2465" t="inlineStr">
        <is>
          <t>蘋果泡菜雞胸</t>
        </is>
      </c>
      <c r="L2465" t="inlineStr">
        <is>
          <t>DD002</t>
        </is>
      </c>
      <c r="M2465" t="n">
        <v>1</v>
      </c>
      <c r="O2465" t="inlineStr">
        <is>
          <t>如何知道康福先生的呢？:</t>
        </is>
      </c>
      <c r="P2465" t="n">
        <v>1721</v>
      </c>
      <c r="Q2465" t="inlineStr">
        <is>
          <t>周宇柔</t>
        </is>
      </c>
      <c r="S2465" t="inlineStr">
        <is>
          <t>全家貨到付款</t>
        </is>
      </c>
      <c r="T2465" t="inlineStr">
        <is>
          <t>kone1256@gmail.com</t>
        </is>
      </c>
      <c r="V2465" t="n">
        <v>290</v>
      </c>
      <c r="Y2465" t="n">
        <v>0</v>
      </c>
      <c r="AB2465" t="n">
        <v>34</v>
      </c>
    </row>
    <row r="2466">
      <c r="A2466" t="inlineStr">
        <is>
          <t>2022/02/10 19:50</t>
        </is>
      </c>
      <c r="B2466" t="inlineStr">
        <is>
          <t>#10448</t>
        </is>
      </c>
      <c r="C2466" t="inlineStr">
        <is>
          <t>Angel Chou</t>
        </is>
      </c>
      <c r="D2466" t="inlineStr">
        <is>
          <t>西西里換和風照燒，2/14出貨</t>
        </is>
      </c>
      <c r="F2466" t="inlineStr">
        <is>
          <t>周宇柔</t>
        </is>
      </c>
      <c r="G2466" t="n">
        <v>966929876</v>
      </c>
      <c r="H2466" t="inlineStr">
        <is>
          <t>全家花蓮新美店(花蓮縣花蓮市中興路182號1樓)</t>
        </is>
      </c>
      <c r="I2466" t="n">
        <v>17812</v>
      </c>
      <c r="J2466" t="inlineStr">
        <is>
          <t>芝香羅勒(羅勒乳酪）-彩蔬康福餃（24顆入）</t>
        </is>
      </c>
      <c r="L2466" t="inlineStr">
        <is>
          <t>DD005</t>
        </is>
      </c>
      <c r="M2466" t="n">
        <v>1</v>
      </c>
      <c r="O2466" t="inlineStr">
        <is>
          <t>如何知道康福先生的呢？:</t>
        </is>
      </c>
      <c r="P2466" t="n">
        <v>1721</v>
      </c>
      <c r="Q2466" t="inlineStr">
        <is>
          <t>周宇柔</t>
        </is>
      </c>
      <c r="S2466" t="inlineStr">
        <is>
          <t>全家貨到付款</t>
        </is>
      </c>
      <c r="T2466" t="inlineStr">
        <is>
          <t>kone1256@gmail.com</t>
        </is>
      </c>
      <c r="V2466" t="n">
        <v>260</v>
      </c>
      <c r="Y2466" t="n">
        <v>0</v>
      </c>
      <c r="AB2466" t="n">
        <v>34</v>
      </c>
    </row>
    <row r="2467">
      <c r="A2467" t="inlineStr">
        <is>
          <t>2022/02/10 19:50</t>
        </is>
      </c>
      <c r="B2467" t="inlineStr">
        <is>
          <t>#10448</t>
        </is>
      </c>
      <c r="C2467" t="inlineStr">
        <is>
          <t>Angel Chou</t>
        </is>
      </c>
      <c r="D2467" t="inlineStr">
        <is>
          <t>西西里換和風照燒，2/14出貨</t>
        </is>
      </c>
      <c r="F2467" t="inlineStr">
        <is>
          <t>周宇柔</t>
        </is>
      </c>
      <c r="G2467" t="n">
        <v>966929876</v>
      </c>
      <c r="H2467" t="inlineStr">
        <is>
          <t>全家花蓮新美店(花蓮縣花蓮市中興路182號1樓)</t>
        </is>
      </c>
      <c r="I2467" t="n">
        <v>17812</v>
      </c>
      <c r="J2467" t="inlineStr">
        <is>
          <t>香檸西西里-舒肥雞胸160g</t>
        </is>
      </c>
      <c r="L2467" t="inlineStr">
        <is>
          <t>CB001</t>
        </is>
      </c>
      <c r="M2467" t="n">
        <v>2</v>
      </c>
      <c r="O2467" t="inlineStr">
        <is>
          <t>如何知道康福先生的呢？:</t>
        </is>
      </c>
      <c r="P2467" t="n">
        <v>1721</v>
      </c>
      <c r="Q2467" t="inlineStr">
        <is>
          <t>周宇柔</t>
        </is>
      </c>
      <c r="S2467" t="inlineStr">
        <is>
          <t>全家貨到付款</t>
        </is>
      </c>
      <c r="T2467" t="inlineStr">
        <is>
          <t>kone1256@gmail.com</t>
        </is>
      </c>
      <c r="V2467" t="n">
        <v>59</v>
      </c>
      <c r="Y2467" t="n">
        <v>0</v>
      </c>
      <c r="AB2467" t="n">
        <v>34</v>
      </c>
    </row>
    <row r="2468">
      <c r="A2468" t="inlineStr">
        <is>
          <t>2022/02/10 19:50</t>
        </is>
      </c>
      <c r="B2468" t="inlineStr">
        <is>
          <t>#10448</t>
        </is>
      </c>
      <c r="C2468" t="inlineStr">
        <is>
          <t>Angel Chou</t>
        </is>
      </c>
      <c r="D2468" t="inlineStr">
        <is>
          <t>西西里換和風照燒，2/14出貨</t>
        </is>
      </c>
      <c r="F2468" t="inlineStr">
        <is>
          <t>周宇柔</t>
        </is>
      </c>
      <c r="G2468" t="n">
        <v>966929876</v>
      </c>
      <c r="H2468" t="inlineStr">
        <is>
          <t>全家花蓮新美店(花蓮縣花蓮市中興路182號1樓)</t>
        </is>
      </c>
      <c r="I2468" t="n">
        <v>17812</v>
      </c>
      <c r="J2468" t="inlineStr">
        <is>
          <t>京都和食照燒-舒肥雞胸160g</t>
        </is>
      </c>
      <c r="L2468" t="inlineStr">
        <is>
          <t>CB003</t>
        </is>
      </c>
      <c r="M2468" t="n">
        <v>2</v>
      </c>
      <c r="O2468" t="inlineStr">
        <is>
          <t>如何知道康福先生的呢？:</t>
        </is>
      </c>
      <c r="P2468" t="n">
        <v>1721</v>
      </c>
      <c r="Q2468" t="inlineStr">
        <is>
          <t>周宇柔</t>
        </is>
      </c>
      <c r="S2468" t="inlineStr">
        <is>
          <t>全家貨到付款</t>
        </is>
      </c>
      <c r="T2468" t="inlineStr">
        <is>
          <t>kone1256@gmail.com</t>
        </is>
      </c>
      <c r="V2468" t="n">
        <v>59</v>
      </c>
      <c r="Y2468" t="n">
        <v>0</v>
      </c>
      <c r="AB2468" t="n">
        <v>34</v>
      </c>
    </row>
    <row r="2469">
      <c r="A2469" t="inlineStr">
        <is>
          <t>2022/02/10 19:50</t>
        </is>
      </c>
      <c r="B2469" t="inlineStr">
        <is>
          <t>#10448</t>
        </is>
      </c>
      <c r="C2469" t="inlineStr">
        <is>
          <t>Angel Chou</t>
        </is>
      </c>
      <c r="D2469" t="inlineStr">
        <is>
          <t>西西里換和風照燒，2/14出貨</t>
        </is>
      </c>
      <c r="F2469" t="inlineStr">
        <is>
          <t>周宇柔</t>
        </is>
      </c>
      <c r="G2469" t="n">
        <v>966929876</v>
      </c>
      <c r="H2469" t="inlineStr">
        <is>
          <t>全家花蓮新美店(花蓮縣花蓮市中興路182號1樓)</t>
        </is>
      </c>
      <c r="I2469" t="n">
        <v>17812</v>
      </c>
      <c r="J2469" t="inlineStr">
        <is>
          <t>王牌青醬-舒肥雞胸160g</t>
        </is>
      </c>
      <c r="L2469" t="inlineStr">
        <is>
          <t>CB006</t>
        </is>
      </c>
      <c r="M2469" t="n">
        <v>2</v>
      </c>
      <c r="O2469" t="inlineStr">
        <is>
          <t>如何知道康福先生的呢？:</t>
        </is>
      </c>
      <c r="P2469" t="n">
        <v>1721</v>
      </c>
      <c r="Q2469" t="inlineStr">
        <is>
          <t>周宇柔</t>
        </is>
      </c>
      <c r="S2469" t="inlineStr">
        <is>
          <t>全家貨到付款</t>
        </is>
      </c>
      <c r="T2469" t="inlineStr">
        <is>
          <t>kone1256@gmail.com</t>
        </is>
      </c>
      <c r="V2469" t="n">
        <v>59</v>
      </c>
      <c r="Y2469" t="n">
        <v>0</v>
      </c>
      <c r="AB2469" t="n">
        <v>34</v>
      </c>
    </row>
    <row r="2470">
      <c r="A2470" t="inlineStr">
        <is>
          <t>2022/02/10 19:50</t>
        </is>
      </c>
      <c r="B2470" t="inlineStr">
        <is>
          <t>#10448</t>
        </is>
      </c>
      <c r="C2470" t="inlineStr">
        <is>
          <t>Angel Chou</t>
        </is>
      </c>
      <c r="D2470" t="inlineStr">
        <is>
          <t>西西里換和風照燒，2/14出貨</t>
        </is>
      </c>
      <c r="F2470" t="inlineStr">
        <is>
          <t>周宇柔</t>
        </is>
      </c>
      <c r="G2470" t="n">
        <v>966929876</v>
      </c>
      <c r="H2470" t="inlineStr">
        <is>
          <t>全家花蓮新美店(花蓮縣花蓮市中興路182號1樓)</t>
        </is>
      </c>
      <c r="I2470" t="n">
        <v>17812</v>
      </c>
      <c r="J2470" t="inlineStr">
        <is>
          <t>咖哩泰黃-舒肥雞胸160g</t>
        </is>
      </c>
      <c r="L2470" t="inlineStr">
        <is>
          <t>CB009</t>
        </is>
      </c>
      <c r="M2470" t="n">
        <v>2</v>
      </c>
      <c r="O2470" t="inlineStr">
        <is>
          <t>如何知道康福先生的呢？:</t>
        </is>
      </c>
      <c r="P2470" t="n">
        <v>1721</v>
      </c>
      <c r="Q2470" t="inlineStr">
        <is>
          <t>周宇柔</t>
        </is>
      </c>
      <c r="S2470" t="inlineStr">
        <is>
          <t>全家貨到付款</t>
        </is>
      </c>
      <c r="T2470" t="inlineStr">
        <is>
          <t>kone1256@gmail.com</t>
        </is>
      </c>
      <c r="V2470" t="n">
        <v>59</v>
      </c>
      <c r="Y2470" t="n">
        <v>0</v>
      </c>
      <c r="AB2470" t="n">
        <v>34</v>
      </c>
    </row>
    <row r="2471">
      <c r="A2471" t="inlineStr">
        <is>
          <t>2022/02/10 19:50</t>
        </is>
      </c>
      <c r="B2471" t="inlineStr">
        <is>
          <t>#10448</t>
        </is>
      </c>
      <c r="C2471" t="inlineStr">
        <is>
          <t>Angel Chou</t>
        </is>
      </c>
      <c r="D2471" t="inlineStr">
        <is>
          <t>西西里換和風照燒，2/14出貨</t>
        </is>
      </c>
      <c r="F2471" t="inlineStr">
        <is>
          <t>周宇柔</t>
        </is>
      </c>
      <c r="G2471" t="n">
        <v>966929876</v>
      </c>
      <c r="H2471" t="inlineStr">
        <is>
          <t>全家花蓮新美店(花蓮縣花蓮市中興路182號1樓)</t>
        </is>
      </c>
      <c r="I2471" t="n">
        <v>17812</v>
      </c>
      <c r="J2471" t="inlineStr">
        <is>
          <t>IQF鮮脆玉米筍 1KG</t>
        </is>
      </c>
      <c r="L2471" t="inlineStr">
        <is>
          <t>4710004921176</t>
        </is>
      </c>
      <c r="M2471" t="n">
        <v>1</v>
      </c>
      <c r="O2471" t="inlineStr">
        <is>
          <t>如何知道康福先生的呢？:</t>
        </is>
      </c>
      <c r="P2471" t="n">
        <v>1721</v>
      </c>
      <c r="Q2471" t="inlineStr">
        <is>
          <t>周宇柔</t>
        </is>
      </c>
      <c r="S2471" t="inlineStr">
        <is>
          <t>全家貨到付款</t>
        </is>
      </c>
      <c r="T2471" t="inlineStr">
        <is>
          <t>kone1256@gmail.com</t>
        </is>
      </c>
      <c r="V2471" t="n">
        <v>150</v>
      </c>
      <c r="Y2471" t="n">
        <v>0</v>
      </c>
      <c r="AB2471" t="n">
        <v>34</v>
      </c>
    </row>
    <row r="2472">
      <c r="A2472" t="inlineStr">
        <is>
          <t>2022/02/10 19:50</t>
        </is>
      </c>
      <c r="B2472" t="inlineStr">
        <is>
          <t>#10448</t>
        </is>
      </c>
      <c r="C2472" t="inlineStr">
        <is>
          <t>Angel Chou</t>
        </is>
      </c>
      <c r="D2472" t="inlineStr">
        <is>
          <t>西西里換和風照燒，2/14出貨</t>
        </is>
      </c>
      <c r="F2472" t="inlineStr">
        <is>
          <t>周宇柔</t>
        </is>
      </c>
      <c r="G2472" t="n">
        <v>966929876</v>
      </c>
      <c r="H2472" t="inlineStr">
        <is>
          <t>全家花蓮新美店(花蓮縣花蓮市中興路182號1樓)</t>
        </is>
      </c>
      <c r="I2472" t="n">
        <v>17812</v>
      </c>
      <c r="J2472" t="inlineStr">
        <is>
          <t>莿桐郁蒜-舒肥雞胸160g</t>
        </is>
      </c>
      <c r="L2472" t="inlineStr">
        <is>
          <t>CB004</t>
        </is>
      </c>
      <c r="M2472" t="n">
        <v>1</v>
      </c>
      <c r="O2472" t="inlineStr">
        <is>
          <t>如何知道康福先生的呢？:</t>
        </is>
      </c>
      <c r="P2472" t="n">
        <v>1721</v>
      </c>
      <c r="Q2472" t="inlineStr">
        <is>
          <t>周宇柔</t>
        </is>
      </c>
      <c r="S2472" t="inlineStr">
        <is>
          <t>全家貨到付款</t>
        </is>
      </c>
      <c r="T2472" t="inlineStr">
        <is>
          <t>kone1256@gmail.com</t>
        </is>
      </c>
      <c r="V2472" t="n">
        <v>59</v>
      </c>
      <c r="Y2472" t="n">
        <v>0</v>
      </c>
      <c r="AB2472" t="n">
        <v>34</v>
      </c>
    </row>
    <row r="2473">
      <c r="A2473" t="inlineStr">
        <is>
          <t>2022/02/10 19:50</t>
        </is>
      </c>
      <c r="B2473" t="inlineStr">
        <is>
          <t>#10448</t>
        </is>
      </c>
      <c r="C2473" t="inlineStr">
        <is>
          <t>Angel Chou</t>
        </is>
      </c>
      <c r="D2473" t="inlineStr">
        <is>
          <t>西西里換和風照燒，2/14出貨</t>
        </is>
      </c>
      <c r="F2473" t="inlineStr">
        <is>
          <t>周宇柔</t>
        </is>
      </c>
      <c r="G2473" t="n">
        <v>966929876</v>
      </c>
      <c r="H2473" t="inlineStr">
        <is>
          <t>全家花蓮新美店(花蓮縣花蓮市中興路182號1樓)</t>
        </is>
      </c>
      <c r="I2473" t="n">
        <v>17812</v>
      </c>
      <c r="J2473" t="inlineStr">
        <is>
          <t>深夜麻油秘製牛腱心 120g</t>
        </is>
      </c>
      <c r="L2473" t="inlineStr">
        <is>
          <t>BB003</t>
        </is>
      </c>
      <c r="M2473" t="n">
        <v>1</v>
      </c>
      <c r="O2473" t="inlineStr">
        <is>
          <t>如何知道康福先生的呢？:</t>
        </is>
      </c>
      <c r="P2473" t="n">
        <v>1721</v>
      </c>
      <c r="Q2473" t="inlineStr">
        <is>
          <t>周宇柔</t>
        </is>
      </c>
      <c r="S2473" t="inlineStr">
        <is>
          <t>全家貨到付款</t>
        </is>
      </c>
      <c r="T2473" t="inlineStr">
        <is>
          <t>kone1256@gmail.com</t>
        </is>
      </c>
      <c r="V2473" t="n">
        <v>0</v>
      </c>
      <c r="Y2473" t="n">
        <v>0</v>
      </c>
      <c r="AB2473" t="n">
        <v>34</v>
      </c>
    </row>
    <row r="2474">
      <c r="A2474" t="inlineStr">
        <is>
          <t>2022/02/10 20:01</t>
        </is>
      </c>
      <c r="B2474" t="inlineStr">
        <is>
          <t>#10449</t>
        </is>
      </c>
      <c r="C2474" t="inlineStr">
        <is>
          <t>葉羽潔</t>
        </is>
      </c>
      <c r="D2474" t="inlineStr">
        <is>
          <t>缺CB002 2/16出貨
之前抽中獎品黑白雙煞一組</t>
        </is>
      </c>
      <c r="F2474" t="inlineStr">
        <is>
          <t>葉羽潔</t>
        </is>
      </c>
      <c r="G2474" t="n">
        <v>976018163</v>
      </c>
      <c r="H2474" t="inlineStr">
        <is>
          <t>912  屏東縣內埔鄉科大路一段115號</t>
        </is>
      </c>
      <c r="J2474" t="inlineStr">
        <is>
          <t>德州BBQ-舒肥雞胸160g</t>
        </is>
      </c>
      <c r="L2474" t="inlineStr">
        <is>
          <t>CB010</t>
        </is>
      </c>
      <c r="M2474" t="n">
        <v>10</v>
      </c>
      <c r="O2474" t="inlineStr">
        <is>
          <t>如何知道康福先生的呢？:</t>
        </is>
      </c>
      <c r="P2474" t="n">
        <v>2920</v>
      </c>
      <c r="Q2474" t="inlineStr">
        <is>
          <t>葉羽潔</t>
        </is>
      </c>
      <c r="R2474" t="inlineStr">
        <is>
          <t>2022/02/10 20:07</t>
        </is>
      </c>
      <c r="S2474" t="inlineStr">
        <is>
          <t>黑貓冷凍-滿899運費160＂滿1499運費99"滿1999免運</t>
        </is>
      </c>
      <c r="T2474" t="inlineStr">
        <is>
          <t>tina97036@gmail.com</t>
        </is>
      </c>
      <c r="V2474" t="n">
        <v>59</v>
      </c>
      <c r="Y2474" t="n">
        <v>30</v>
      </c>
      <c r="AB2474" t="n">
        <v>58</v>
      </c>
    </row>
    <row r="2475">
      <c r="A2475" t="inlineStr">
        <is>
          <t>2022/02/10 20:01</t>
        </is>
      </c>
      <c r="B2475" t="inlineStr">
        <is>
          <t>#10449</t>
        </is>
      </c>
      <c r="C2475" t="inlineStr">
        <is>
          <t>葉羽潔</t>
        </is>
      </c>
      <c r="D2475" t="inlineStr">
        <is>
          <t>缺CB002 2/16出貨
之前抽中獎品黑白雙煞一組</t>
        </is>
      </c>
      <c r="F2475" t="inlineStr">
        <is>
          <t>葉羽潔</t>
        </is>
      </c>
      <c r="G2475" t="n">
        <v>976018163</v>
      </c>
      <c r="H2475" t="inlineStr">
        <is>
          <t>912  屏東縣內埔鄉科大路一段115號</t>
        </is>
      </c>
      <c r="J2475" t="inlineStr">
        <is>
          <t>遠山玫瑰鹽-舒肥雞胸160g</t>
        </is>
      </c>
      <c r="L2475" t="inlineStr">
        <is>
          <t>CB007</t>
        </is>
      </c>
      <c r="M2475" t="n">
        <v>8</v>
      </c>
      <c r="O2475" t="inlineStr">
        <is>
          <t>如何知道康福先生的呢？:</t>
        </is>
      </c>
      <c r="P2475" t="n">
        <v>2920</v>
      </c>
      <c r="Q2475" t="inlineStr">
        <is>
          <t>葉羽潔</t>
        </is>
      </c>
      <c r="R2475" t="inlineStr">
        <is>
          <t>2022/02/10 20:07</t>
        </is>
      </c>
      <c r="S2475" t="inlineStr">
        <is>
          <t>黑貓冷凍-滿899運費160＂滿1499運費99"滿1999免運</t>
        </is>
      </c>
      <c r="T2475" t="inlineStr">
        <is>
          <t>tina97036@gmail.com</t>
        </is>
      </c>
      <c r="V2475" t="n">
        <v>59</v>
      </c>
      <c r="Y2475" t="n">
        <v>30</v>
      </c>
      <c r="AB2475" t="n">
        <v>58</v>
      </c>
    </row>
    <row r="2476">
      <c r="A2476" t="inlineStr">
        <is>
          <t>2022/02/10 20:01</t>
        </is>
      </c>
      <c r="B2476" t="inlineStr">
        <is>
          <t>#10449</t>
        </is>
      </c>
      <c r="C2476" t="inlineStr">
        <is>
          <t>葉羽潔</t>
        </is>
      </c>
      <c r="D2476" t="inlineStr">
        <is>
          <t>缺CB002 2/16出貨
之前抽中獎品黑白雙煞一組</t>
        </is>
      </c>
      <c r="F2476" t="inlineStr">
        <is>
          <t>葉羽潔</t>
        </is>
      </c>
      <c r="G2476" t="n">
        <v>976018163</v>
      </c>
      <c r="H2476" t="inlineStr">
        <is>
          <t>912  屏東縣內埔鄉科大路一段115號</t>
        </is>
      </c>
      <c r="J2476" t="inlineStr">
        <is>
          <t>正宗川椒-舒肥雞胸160g</t>
        </is>
      </c>
      <c r="L2476" t="inlineStr">
        <is>
          <t>CB008</t>
        </is>
      </c>
      <c r="M2476" t="n">
        <v>9</v>
      </c>
      <c r="O2476" t="inlineStr">
        <is>
          <t>如何知道康福先生的呢？:</t>
        </is>
      </c>
      <c r="P2476" t="n">
        <v>2920</v>
      </c>
      <c r="Q2476" t="inlineStr">
        <is>
          <t>葉羽潔</t>
        </is>
      </c>
      <c r="R2476" t="inlineStr">
        <is>
          <t>2022/02/10 20:07</t>
        </is>
      </c>
      <c r="S2476" t="inlineStr">
        <is>
          <t>黑貓冷凍-滿899運費160＂滿1499運費99"滿1999免運</t>
        </is>
      </c>
      <c r="T2476" t="inlineStr">
        <is>
          <t>tina97036@gmail.com</t>
        </is>
      </c>
      <c r="V2476" t="n">
        <v>59</v>
      </c>
      <c r="Y2476" t="n">
        <v>30</v>
      </c>
      <c r="AB2476" t="n">
        <v>58</v>
      </c>
    </row>
    <row r="2477">
      <c r="A2477" t="inlineStr">
        <is>
          <t>2022/02/10 20:01</t>
        </is>
      </c>
      <c r="B2477" t="inlineStr">
        <is>
          <t>#10449</t>
        </is>
      </c>
      <c r="C2477" t="inlineStr">
        <is>
          <t>葉羽潔</t>
        </is>
      </c>
      <c r="D2477" t="inlineStr">
        <is>
          <t>缺CB002 2/16出貨
之前抽中獎品黑白雙煞一組</t>
        </is>
      </c>
      <c r="F2477" t="inlineStr">
        <is>
          <t>葉羽潔</t>
        </is>
      </c>
      <c r="G2477" t="n">
        <v>976018163</v>
      </c>
      <c r="H2477" t="inlineStr">
        <is>
          <t>912  屏東縣內埔鄉科大路一段115號</t>
        </is>
      </c>
      <c r="J2477" t="inlineStr">
        <is>
          <t>王牌青醬-舒肥雞胸160g</t>
        </is>
      </c>
      <c r="L2477" t="inlineStr">
        <is>
          <t>CB006</t>
        </is>
      </c>
      <c r="M2477" t="n">
        <v>2</v>
      </c>
      <c r="O2477" t="inlineStr">
        <is>
          <t>如何知道康福先生的呢？:</t>
        </is>
      </c>
      <c r="P2477" t="n">
        <v>2920</v>
      </c>
      <c r="Q2477" t="inlineStr">
        <is>
          <t>葉羽潔</t>
        </is>
      </c>
      <c r="R2477" t="inlineStr">
        <is>
          <t>2022/02/10 20:07</t>
        </is>
      </c>
      <c r="S2477" t="inlineStr">
        <is>
          <t>黑貓冷凍-滿899運費160＂滿1499運費99"滿1999免運</t>
        </is>
      </c>
      <c r="T2477" t="inlineStr">
        <is>
          <t>tina97036@gmail.com</t>
        </is>
      </c>
      <c r="V2477" t="n">
        <v>59</v>
      </c>
      <c r="Y2477" t="n">
        <v>30</v>
      </c>
      <c r="AB2477" t="n">
        <v>58</v>
      </c>
    </row>
    <row r="2478">
      <c r="A2478" t="inlineStr">
        <is>
          <t>2022/02/10 20:01</t>
        </is>
      </c>
      <c r="B2478" t="inlineStr">
        <is>
          <t>#10449</t>
        </is>
      </c>
      <c r="C2478" t="inlineStr">
        <is>
          <t>葉羽潔</t>
        </is>
      </c>
      <c r="D2478" t="inlineStr">
        <is>
          <t>缺CB002 2/16出貨
之前抽中獎品黑白雙煞一組</t>
        </is>
      </c>
      <c r="F2478" t="inlineStr">
        <is>
          <t>葉羽潔</t>
        </is>
      </c>
      <c r="G2478" t="n">
        <v>976018163</v>
      </c>
      <c r="H2478" t="inlineStr">
        <is>
          <t>912  屏東縣內埔鄉科大路一段115號</t>
        </is>
      </c>
      <c r="J2478" t="inlineStr">
        <is>
          <t>京都和食照燒-舒肥雞胸160g</t>
        </is>
      </c>
      <c r="L2478" t="inlineStr">
        <is>
          <t>CB003</t>
        </is>
      </c>
      <c r="M2478" t="n">
        <v>1</v>
      </c>
      <c r="O2478" t="inlineStr">
        <is>
          <t>如何知道康福先生的呢？:</t>
        </is>
      </c>
      <c r="P2478" t="n">
        <v>2920</v>
      </c>
      <c r="Q2478" t="inlineStr">
        <is>
          <t>葉羽潔</t>
        </is>
      </c>
      <c r="R2478" t="inlineStr">
        <is>
          <t>2022/02/10 20:07</t>
        </is>
      </c>
      <c r="S2478" t="inlineStr">
        <is>
          <t>黑貓冷凍-滿899運費160＂滿1499運費99"滿1999免運</t>
        </is>
      </c>
      <c r="T2478" t="inlineStr">
        <is>
          <t>tina97036@gmail.com</t>
        </is>
      </c>
      <c r="V2478" t="n">
        <v>59</v>
      </c>
      <c r="Y2478" t="n">
        <v>30</v>
      </c>
      <c r="AB2478" t="n">
        <v>58</v>
      </c>
    </row>
    <row r="2479">
      <c r="A2479" t="inlineStr">
        <is>
          <t>2022/02/10 20:01</t>
        </is>
      </c>
      <c r="B2479" t="inlineStr">
        <is>
          <t>#10449</t>
        </is>
      </c>
      <c r="C2479" t="inlineStr">
        <is>
          <t>葉羽潔</t>
        </is>
      </c>
      <c r="D2479" t="inlineStr">
        <is>
          <t>缺CB002 2/16出貨
之前抽中獎品黑白雙煞一組</t>
        </is>
      </c>
      <c r="F2479" t="inlineStr">
        <is>
          <t>葉羽潔</t>
        </is>
      </c>
      <c r="G2479" t="n">
        <v>976018163</v>
      </c>
      <c r="H2479" t="inlineStr">
        <is>
          <t>912  屏東縣內埔鄉科大路一段115號</t>
        </is>
      </c>
      <c r="J2479" t="inlineStr">
        <is>
          <t>莿桐郁蒜-舒肥雞胸160g</t>
        </is>
      </c>
      <c r="L2479" t="inlineStr">
        <is>
          <t>CB004</t>
        </is>
      </c>
      <c r="M2479" t="n">
        <v>2</v>
      </c>
      <c r="O2479" t="inlineStr">
        <is>
          <t>如何知道康福先生的呢？:</t>
        </is>
      </c>
      <c r="P2479" t="n">
        <v>2920</v>
      </c>
      <c r="Q2479" t="inlineStr">
        <is>
          <t>葉羽潔</t>
        </is>
      </c>
      <c r="R2479" t="inlineStr">
        <is>
          <t>2022/02/10 20:07</t>
        </is>
      </c>
      <c r="S2479" t="inlineStr">
        <is>
          <t>黑貓冷凍-滿899運費160＂滿1499運費99"滿1999免運</t>
        </is>
      </c>
      <c r="T2479" t="inlineStr">
        <is>
          <t>tina97036@gmail.com</t>
        </is>
      </c>
      <c r="V2479" t="n">
        <v>59</v>
      </c>
      <c r="Y2479" t="n">
        <v>30</v>
      </c>
      <c r="AB2479" t="n">
        <v>58</v>
      </c>
    </row>
    <row r="2480">
      <c r="A2480" t="inlineStr">
        <is>
          <t>2022/02/10 20:01</t>
        </is>
      </c>
      <c r="B2480" t="inlineStr">
        <is>
          <t>#10449</t>
        </is>
      </c>
      <c r="C2480" t="inlineStr">
        <is>
          <t>葉羽潔</t>
        </is>
      </c>
      <c r="D2480" t="inlineStr">
        <is>
          <t>缺CB002 2/16出貨
之前抽中獎品黑白雙煞一組</t>
        </is>
      </c>
      <c r="F2480" t="inlineStr">
        <is>
          <t>葉羽潔</t>
        </is>
      </c>
      <c r="G2480" t="n">
        <v>976018163</v>
      </c>
      <c r="H2480" t="inlineStr">
        <is>
          <t>912  屏東縣內埔鄉科大路一段115號</t>
        </is>
      </c>
      <c r="J2480" t="inlineStr">
        <is>
          <t>咖哩泰黃-舒肥雞胸160g</t>
        </is>
      </c>
      <c r="L2480" t="inlineStr">
        <is>
          <t>CB009</t>
        </is>
      </c>
      <c r="M2480" t="n">
        <v>1</v>
      </c>
      <c r="O2480" t="inlineStr">
        <is>
          <t>如何知道康福先生的呢？:</t>
        </is>
      </c>
      <c r="P2480" t="n">
        <v>2920</v>
      </c>
      <c r="Q2480" t="inlineStr">
        <is>
          <t>葉羽潔</t>
        </is>
      </c>
      <c r="R2480" t="inlineStr">
        <is>
          <t>2022/02/10 20:07</t>
        </is>
      </c>
      <c r="S2480" t="inlineStr">
        <is>
          <t>黑貓冷凍-滿899運費160＂滿1499運費99"滿1999免運</t>
        </is>
      </c>
      <c r="T2480" t="inlineStr">
        <is>
          <t>tina97036@gmail.com</t>
        </is>
      </c>
      <c r="V2480" t="n">
        <v>59</v>
      </c>
      <c r="Y2480" t="n">
        <v>30</v>
      </c>
      <c r="AB2480" t="n">
        <v>58</v>
      </c>
    </row>
    <row r="2481">
      <c r="A2481" t="inlineStr">
        <is>
          <t>2022/02/10 20:01</t>
        </is>
      </c>
      <c r="B2481" t="inlineStr">
        <is>
          <t>#10449</t>
        </is>
      </c>
      <c r="C2481" t="inlineStr">
        <is>
          <t>葉羽潔</t>
        </is>
      </c>
      <c r="D2481" t="inlineStr">
        <is>
          <t>缺CB002 2/16出貨
之前抽中獎品黑白雙煞一組</t>
        </is>
      </c>
      <c r="F2481" t="inlineStr">
        <is>
          <t>葉羽潔</t>
        </is>
      </c>
      <c r="G2481" t="n">
        <v>976018163</v>
      </c>
      <c r="H2481" t="inlineStr">
        <is>
          <t>912  屏東縣內埔鄉科大路一段115號</t>
        </is>
      </c>
      <c r="J2481" t="inlineStr">
        <is>
          <t>香檸百草椒鹽-舒肥雞胸160g</t>
        </is>
      </c>
      <c r="L2481" t="inlineStr">
        <is>
          <t>CB002</t>
        </is>
      </c>
      <c r="M2481" t="n">
        <v>8</v>
      </c>
      <c r="O2481" t="inlineStr">
        <is>
          <t>如何知道康福先生的呢？:</t>
        </is>
      </c>
      <c r="P2481" t="n">
        <v>2920</v>
      </c>
      <c r="Q2481" t="inlineStr">
        <is>
          <t>葉羽潔</t>
        </is>
      </c>
      <c r="R2481" t="inlineStr">
        <is>
          <t>2022/02/10 20:07</t>
        </is>
      </c>
      <c r="S2481" t="inlineStr">
        <is>
          <t>黑貓冷凍-滿899運費160＂滿1499運費99"滿1999免運</t>
        </is>
      </c>
      <c r="T2481" t="inlineStr">
        <is>
          <t>tina97036@gmail.com</t>
        </is>
      </c>
      <c r="V2481" t="n">
        <v>59</v>
      </c>
      <c r="Y2481" t="n">
        <v>30</v>
      </c>
      <c r="AB2481" t="n">
        <v>58</v>
      </c>
    </row>
    <row r="2482">
      <c r="A2482" t="inlineStr">
        <is>
          <t>2022/02/10 20:01</t>
        </is>
      </c>
      <c r="B2482" t="inlineStr">
        <is>
          <t>#10449</t>
        </is>
      </c>
      <c r="C2482" t="inlineStr">
        <is>
          <t>葉羽潔</t>
        </is>
      </c>
      <c r="D2482" t="inlineStr">
        <is>
          <t>缺CB002 2/16出貨
之前抽中獎品黑白雙煞一組</t>
        </is>
      </c>
      <c r="F2482" t="inlineStr">
        <is>
          <t>葉羽潔</t>
        </is>
      </c>
      <c r="G2482" t="n">
        <v>976018163</v>
      </c>
      <c r="H2482" t="inlineStr">
        <is>
          <t>912  屏東縣內埔鄉科大路一段115號</t>
        </is>
      </c>
      <c r="J2482" t="inlineStr">
        <is>
          <t>【招牌必買】嘗鮮九入組-舒肥雞胸160g*9種口味</t>
        </is>
      </c>
      <c r="L2482" t="inlineStr">
        <is>
          <t>CB101</t>
        </is>
      </c>
      <c r="M2482" t="n">
        <v>1</v>
      </c>
      <c r="O2482" t="inlineStr">
        <is>
          <t>如何知道康福先生的呢？:</t>
        </is>
      </c>
      <c r="P2482" t="n">
        <v>2920</v>
      </c>
      <c r="Q2482" t="inlineStr">
        <is>
          <t>葉羽潔</t>
        </is>
      </c>
      <c r="R2482" t="inlineStr">
        <is>
          <t>2022/02/10 20:07</t>
        </is>
      </c>
      <c r="S2482" t="inlineStr">
        <is>
          <t>黑貓冷凍-滿899運費160＂滿1499運費99"滿1999免運</t>
        </is>
      </c>
      <c r="T2482" t="inlineStr">
        <is>
          <t>tina97036@gmail.com</t>
        </is>
      </c>
      <c r="V2482" t="n">
        <v>531</v>
      </c>
      <c r="Y2482" t="n">
        <v>30</v>
      </c>
      <c r="AB2482" t="n">
        <v>58</v>
      </c>
    </row>
    <row r="2483">
      <c r="A2483" t="inlineStr">
        <is>
          <t>2022/02/10 20:01</t>
        </is>
      </c>
      <c r="B2483" t="inlineStr">
        <is>
          <t>#10449</t>
        </is>
      </c>
      <c r="C2483" t="inlineStr">
        <is>
          <t>葉羽潔</t>
        </is>
      </c>
      <c r="D2483" t="inlineStr">
        <is>
          <t>缺CB002 2/16出貨
之前抽中獎品黑白雙煞一組</t>
        </is>
      </c>
      <c r="F2483" t="inlineStr">
        <is>
          <t>葉羽潔</t>
        </is>
      </c>
      <c r="G2483" t="n">
        <v>976018163</v>
      </c>
      <c r="H2483" t="inlineStr">
        <is>
          <t>912  屏東縣內埔鄉科大路一段115號</t>
        </is>
      </c>
      <c r="J2483" t="inlineStr">
        <is>
          <t>深夜麻油秘製牛腱心 120g</t>
        </is>
      </c>
      <c r="L2483" t="inlineStr">
        <is>
          <t>BB003</t>
        </is>
      </c>
      <c r="M2483" t="n">
        <v>1</v>
      </c>
      <c r="O2483" t="inlineStr">
        <is>
          <t>如何知道康福先生的呢？:</t>
        </is>
      </c>
      <c r="P2483" t="n">
        <v>2920</v>
      </c>
      <c r="Q2483" t="inlineStr">
        <is>
          <t>葉羽潔</t>
        </is>
      </c>
      <c r="R2483" t="inlineStr">
        <is>
          <t>2022/02/10 20:07</t>
        </is>
      </c>
      <c r="S2483" t="inlineStr">
        <is>
          <t>黑貓冷凍-滿899運費160＂滿1499運費99"滿1999免運</t>
        </is>
      </c>
      <c r="T2483" t="inlineStr">
        <is>
          <t>tina97036@gmail.com</t>
        </is>
      </c>
      <c r="V2483" t="n">
        <v>0</v>
      </c>
      <c r="Y2483" t="n">
        <v>30</v>
      </c>
      <c r="AB2483" t="n">
        <v>58</v>
      </c>
    </row>
    <row r="2484">
      <c r="A2484" t="inlineStr">
        <is>
          <t>2022/02/10 20:01</t>
        </is>
      </c>
      <c r="B2484" t="inlineStr">
        <is>
          <t>#10449</t>
        </is>
      </c>
      <c r="C2484" t="inlineStr">
        <is>
          <t>葉羽潔</t>
        </is>
      </c>
      <c r="D2484" t="inlineStr">
        <is>
          <t>缺CB002 2/16出貨
之前抽中獎品黑白雙煞一組</t>
        </is>
      </c>
      <c r="F2484" t="inlineStr">
        <is>
          <t>葉羽潔</t>
        </is>
      </c>
      <c r="G2484" t="n">
        <v>976018163</v>
      </c>
      <c r="H2484" t="inlineStr">
        <is>
          <t>912  屏東縣內埔鄉科大路一段115號</t>
        </is>
      </c>
      <c r="J2484" t="inlineStr">
        <is>
          <t>噴淚魔鬼辣椒醬170g（純素可食、冷藏保存）</t>
        </is>
      </c>
      <c r="L2484" t="inlineStr">
        <is>
          <t>SS010</t>
        </is>
      </c>
      <c r="M2484" t="n">
        <v>1</v>
      </c>
      <c r="O2484" t="inlineStr">
        <is>
          <t>如何知道康福先生的呢？:</t>
        </is>
      </c>
      <c r="P2484" t="n">
        <v>2920</v>
      </c>
      <c r="Q2484" t="inlineStr">
        <is>
          <t>葉羽潔</t>
        </is>
      </c>
      <c r="R2484" t="inlineStr">
        <is>
          <t>2022/02/10 20:07</t>
        </is>
      </c>
      <c r="S2484" t="inlineStr">
        <is>
          <t>黑貓冷凍-滿899運費160＂滿1499運費99"滿1999免運</t>
        </is>
      </c>
      <c r="T2484" t="inlineStr">
        <is>
          <t>tina97036@gmail.com</t>
        </is>
      </c>
      <c r="V2484" t="n">
        <v>0</v>
      </c>
      <c r="Y2484" t="n">
        <v>30</v>
      </c>
      <c r="AB2484" t="n">
        <v>58</v>
      </c>
    </row>
    <row r="2485">
      <c r="A2485" t="inlineStr">
        <is>
          <t>2022/02/10 20:21</t>
        </is>
      </c>
      <c r="B2485" t="inlineStr">
        <is>
          <t>#10450</t>
        </is>
      </c>
      <c r="C2485" t="inlineStr">
        <is>
          <t>張芳瑜</t>
        </is>
      </c>
      <c r="F2485" t="inlineStr">
        <is>
          <t>張芳瑜</t>
        </is>
      </c>
      <c r="G2485" t="n">
        <v>920272777</v>
      </c>
      <c r="H2485" t="inlineStr">
        <is>
          <t>全家蘆竹南工店(桃園市蘆竹區南崁路二段81號1樓)</t>
        </is>
      </c>
      <c r="I2485" t="n">
        <v>19589</v>
      </c>
      <c r="J2485" t="inlineStr">
        <is>
          <t>德州BBQ-舒肥雞胸160g</t>
        </is>
      </c>
      <c r="L2485" t="inlineStr">
        <is>
          <t>CB010</t>
        </is>
      </c>
      <c r="M2485" t="n">
        <v>1</v>
      </c>
      <c r="O2485" t="inlineStr">
        <is>
          <t>如何知道康福先生的呢？:</t>
        </is>
      </c>
      <c r="P2485" t="n">
        <v>1701</v>
      </c>
      <c r="Q2485" t="inlineStr">
        <is>
          <t>張芳瑜</t>
        </is>
      </c>
      <c r="S2485" t="inlineStr">
        <is>
          <t>全家貨到付款</t>
        </is>
      </c>
      <c r="T2485" t="inlineStr">
        <is>
          <t>z123456789413@gmail.com</t>
        </is>
      </c>
      <c r="V2485" t="n">
        <v>59</v>
      </c>
      <c r="Y2485" t="n">
        <v>0</v>
      </c>
      <c r="Z2485" t="inlineStr">
        <is>
          <t>會員註冊</t>
        </is>
      </c>
      <c r="AA2485" t="n">
        <v>100</v>
      </c>
      <c r="AB2485" t="n">
        <v>34</v>
      </c>
    </row>
    <row r="2486">
      <c r="A2486" t="inlineStr">
        <is>
          <t>2022/02/10 20:21</t>
        </is>
      </c>
      <c r="B2486" t="inlineStr">
        <is>
          <t>#10450</t>
        </is>
      </c>
      <c r="C2486" t="inlineStr">
        <is>
          <t>張芳瑜</t>
        </is>
      </c>
      <c r="F2486" t="inlineStr">
        <is>
          <t>張芳瑜</t>
        </is>
      </c>
      <c r="G2486" t="n">
        <v>920272777</v>
      </c>
      <c r="H2486" t="inlineStr">
        <is>
          <t>全家蘆竹南工店(桃園市蘆竹區南崁路二段81號1樓)</t>
        </is>
      </c>
      <c r="I2486" t="n">
        <v>19589</v>
      </c>
      <c r="J2486" t="inlineStr">
        <is>
          <t>正宗川椒-舒肥雞胸160g</t>
        </is>
      </c>
      <c r="L2486" t="inlineStr">
        <is>
          <t>CB008</t>
        </is>
      </c>
      <c r="M2486" t="n">
        <v>1</v>
      </c>
      <c r="O2486" t="inlineStr">
        <is>
          <t>如何知道康福先生的呢？:</t>
        </is>
      </c>
      <c r="P2486" t="n">
        <v>1701</v>
      </c>
      <c r="Q2486" t="inlineStr">
        <is>
          <t>張芳瑜</t>
        </is>
      </c>
      <c r="S2486" t="inlineStr">
        <is>
          <t>全家貨到付款</t>
        </is>
      </c>
      <c r="T2486" t="inlineStr">
        <is>
          <t>z123456789413@gmail.com</t>
        </is>
      </c>
      <c r="V2486" t="n">
        <v>59</v>
      </c>
      <c r="Y2486" t="n">
        <v>0</v>
      </c>
      <c r="Z2486" t="inlineStr">
        <is>
          <t>會員註冊</t>
        </is>
      </c>
      <c r="AA2486" t="n">
        <v>100</v>
      </c>
      <c r="AB2486" t="n">
        <v>34</v>
      </c>
    </row>
    <row r="2487">
      <c r="A2487" t="inlineStr">
        <is>
          <t>2022/02/10 20:21</t>
        </is>
      </c>
      <c r="B2487" t="inlineStr">
        <is>
          <t>#10450</t>
        </is>
      </c>
      <c r="C2487" t="inlineStr">
        <is>
          <t>張芳瑜</t>
        </is>
      </c>
      <c r="F2487" t="inlineStr">
        <is>
          <t>張芳瑜</t>
        </is>
      </c>
      <c r="G2487" t="n">
        <v>920272777</v>
      </c>
      <c r="H2487" t="inlineStr">
        <is>
          <t>全家蘆竹南工店(桃園市蘆竹區南崁路二段81號1樓)</t>
        </is>
      </c>
      <c r="I2487" t="n">
        <v>19589</v>
      </c>
      <c r="J2487" t="inlineStr">
        <is>
          <t>京都和食照燒-舒肥雞胸160g</t>
        </is>
      </c>
      <c r="L2487" t="inlineStr">
        <is>
          <t>CB003</t>
        </is>
      </c>
      <c r="M2487" t="n">
        <v>1</v>
      </c>
      <c r="O2487" t="inlineStr">
        <is>
          <t>如何知道康福先生的呢？:</t>
        </is>
      </c>
      <c r="P2487" t="n">
        <v>1701</v>
      </c>
      <c r="Q2487" t="inlineStr">
        <is>
          <t>張芳瑜</t>
        </is>
      </c>
      <c r="S2487" t="inlineStr">
        <is>
          <t>全家貨到付款</t>
        </is>
      </c>
      <c r="T2487" t="inlineStr">
        <is>
          <t>z123456789413@gmail.com</t>
        </is>
      </c>
      <c r="V2487" t="n">
        <v>59</v>
      </c>
      <c r="Y2487" t="n">
        <v>0</v>
      </c>
      <c r="Z2487" t="inlineStr">
        <is>
          <t>會員註冊</t>
        </is>
      </c>
      <c r="AA2487" t="n">
        <v>100</v>
      </c>
      <c r="AB2487" t="n">
        <v>34</v>
      </c>
    </row>
    <row r="2488">
      <c r="A2488" t="inlineStr">
        <is>
          <t>2022/02/10 20:21</t>
        </is>
      </c>
      <c r="B2488" t="inlineStr">
        <is>
          <t>#10450</t>
        </is>
      </c>
      <c r="C2488" t="inlineStr">
        <is>
          <t>張芳瑜</t>
        </is>
      </c>
      <c r="F2488" t="inlineStr">
        <is>
          <t>張芳瑜</t>
        </is>
      </c>
      <c r="G2488" t="n">
        <v>920272777</v>
      </c>
      <c r="H2488" t="inlineStr">
        <is>
          <t>全家蘆竹南工店(桃園市蘆竹區南崁路二段81號1樓)</t>
        </is>
      </c>
      <c r="I2488" t="n">
        <v>19589</v>
      </c>
      <c r="J2488" t="inlineStr">
        <is>
          <t>高麗菜雞胸-全麥彩蔬康福餃（24顆入）</t>
        </is>
      </c>
      <c r="L2488" t="inlineStr">
        <is>
          <t>DD001</t>
        </is>
      </c>
      <c r="M2488" t="n">
        <v>1</v>
      </c>
      <c r="O2488" t="inlineStr">
        <is>
          <t>如何知道康福先生的呢？:</t>
        </is>
      </c>
      <c r="P2488" t="n">
        <v>1701</v>
      </c>
      <c r="Q2488" t="inlineStr">
        <is>
          <t>張芳瑜</t>
        </is>
      </c>
      <c r="S2488" t="inlineStr">
        <is>
          <t>全家貨到付款</t>
        </is>
      </c>
      <c r="T2488" t="inlineStr">
        <is>
          <t>z123456789413@gmail.com</t>
        </is>
      </c>
      <c r="V2488" t="n">
        <v>260</v>
      </c>
      <c r="Y2488" t="n">
        <v>0</v>
      </c>
      <c r="Z2488" t="inlineStr">
        <is>
          <t>會員註冊</t>
        </is>
      </c>
      <c r="AA2488" t="n">
        <v>100</v>
      </c>
      <c r="AB2488" t="n">
        <v>34</v>
      </c>
    </row>
    <row r="2489">
      <c r="A2489" t="inlineStr">
        <is>
          <t>2022/02/10 20:21</t>
        </is>
      </c>
      <c r="B2489" t="inlineStr">
        <is>
          <t>#10450</t>
        </is>
      </c>
      <c r="C2489" t="inlineStr">
        <is>
          <t>張芳瑜</t>
        </is>
      </c>
      <c r="F2489" t="inlineStr">
        <is>
          <t>張芳瑜</t>
        </is>
      </c>
      <c r="G2489" t="n">
        <v>920272777</v>
      </c>
      <c r="H2489" t="inlineStr">
        <is>
          <t>全家蘆竹南工店(桃園市蘆竹區南崁路二段81號1樓)</t>
        </is>
      </c>
      <c r="I2489" t="n">
        <v>19589</v>
      </c>
      <c r="J2489" t="inlineStr">
        <is>
          <t>咖哩泰黃-舒肥雞胸160g</t>
        </is>
      </c>
      <c r="L2489" t="inlineStr">
        <is>
          <t>CB009</t>
        </is>
      </c>
      <c r="M2489" t="n">
        <v>1</v>
      </c>
      <c r="O2489" t="inlineStr">
        <is>
          <t>如何知道康福先生的呢？:</t>
        </is>
      </c>
      <c r="P2489" t="n">
        <v>1701</v>
      </c>
      <c r="Q2489" t="inlineStr">
        <is>
          <t>張芳瑜</t>
        </is>
      </c>
      <c r="S2489" t="inlineStr">
        <is>
          <t>全家貨到付款</t>
        </is>
      </c>
      <c r="T2489" t="inlineStr">
        <is>
          <t>z123456789413@gmail.com</t>
        </is>
      </c>
      <c r="V2489" t="n">
        <v>59</v>
      </c>
      <c r="Y2489" t="n">
        <v>0</v>
      </c>
      <c r="Z2489" t="inlineStr">
        <is>
          <t>會員註冊</t>
        </is>
      </c>
      <c r="AA2489" t="n">
        <v>100</v>
      </c>
      <c r="AB2489" t="n">
        <v>34</v>
      </c>
    </row>
    <row r="2490">
      <c r="A2490" t="inlineStr">
        <is>
          <t>2022/02/10 20:21</t>
        </is>
      </c>
      <c r="B2490" t="inlineStr">
        <is>
          <t>#10450</t>
        </is>
      </c>
      <c r="C2490" t="inlineStr">
        <is>
          <t>張芳瑜</t>
        </is>
      </c>
      <c r="F2490" t="inlineStr">
        <is>
          <t>張芳瑜</t>
        </is>
      </c>
      <c r="G2490" t="n">
        <v>920272777</v>
      </c>
      <c r="H2490" t="inlineStr">
        <is>
          <t>全家蘆竹南工店(桃園市蘆竹區南崁路二段81號1樓)</t>
        </is>
      </c>
      <c r="I2490" t="n">
        <v>19589</v>
      </c>
      <c r="J2490" t="inlineStr">
        <is>
          <t>四川椒麻-舒肥鯛魚160g</t>
        </is>
      </c>
      <c r="L2490" t="inlineStr">
        <is>
          <t>FF003</t>
        </is>
      </c>
      <c r="M2490" t="n">
        <v>1</v>
      </c>
      <c r="O2490" t="inlineStr">
        <is>
          <t>如何知道康福先生的呢？:</t>
        </is>
      </c>
      <c r="P2490" t="n">
        <v>1701</v>
      </c>
      <c r="Q2490" t="inlineStr">
        <is>
          <t>張芳瑜</t>
        </is>
      </c>
      <c r="S2490" t="inlineStr">
        <is>
          <t>全家貨到付款</t>
        </is>
      </c>
      <c r="T2490" t="inlineStr">
        <is>
          <t>z123456789413@gmail.com</t>
        </is>
      </c>
      <c r="V2490" t="n">
        <v>99</v>
      </c>
      <c r="Y2490" t="n">
        <v>0</v>
      </c>
      <c r="Z2490" t="inlineStr">
        <is>
          <t>會員註冊</t>
        </is>
      </c>
      <c r="AA2490" t="n">
        <v>100</v>
      </c>
      <c r="AB2490" t="n">
        <v>34</v>
      </c>
    </row>
    <row r="2491">
      <c r="A2491" t="inlineStr">
        <is>
          <t>2022/02/10 20:21</t>
        </is>
      </c>
      <c r="B2491" t="inlineStr">
        <is>
          <t>#10450</t>
        </is>
      </c>
      <c r="C2491" t="inlineStr">
        <is>
          <t>張芳瑜</t>
        </is>
      </c>
      <c r="F2491" t="inlineStr">
        <is>
          <t>張芳瑜</t>
        </is>
      </c>
      <c r="G2491" t="n">
        <v>920272777</v>
      </c>
      <c r="H2491" t="inlineStr">
        <is>
          <t>全家蘆竹南工店(桃園市蘆竹區南崁路二段81號1樓)</t>
        </is>
      </c>
      <c r="I2491" t="n">
        <v>19589</v>
      </c>
      <c r="J2491" t="inlineStr">
        <is>
          <t>經典黑椒-舒肥鯛魚160g</t>
        </is>
      </c>
      <c r="L2491" t="inlineStr">
        <is>
          <t>FF002</t>
        </is>
      </c>
      <c r="M2491" t="n">
        <v>1</v>
      </c>
      <c r="O2491" t="inlineStr">
        <is>
          <t>如何知道康福先生的呢？:</t>
        </is>
      </c>
      <c r="P2491" t="n">
        <v>1701</v>
      </c>
      <c r="Q2491" t="inlineStr">
        <is>
          <t>張芳瑜</t>
        </is>
      </c>
      <c r="S2491" t="inlineStr">
        <is>
          <t>全家貨到付款</t>
        </is>
      </c>
      <c r="T2491" t="inlineStr">
        <is>
          <t>z123456789413@gmail.com</t>
        </is>
      </c>
      <c r="V2491" t="n">
        <v>99</v>
      </c>
      <c r="Y2491" t="n">
        <v>0</v>
      </c>
      <c r="Z2491" t="inlineStr">
        <is>
          <t>會員註冊</t>
        </is>
      </c>
      <c r="AA2491" t="n">
        <v>100</v>
      </c>
      <c r="AB2491" t="n">
        <v>34</v>
      </c>
    </row>
    <row r="2492">
      <c r="A2492" t="inlineStr">
        <is>
          <t>2022/02/10 20:21</t>
        </is>
      </c>
      <c r="B2492" t="inlineStr">
        <is>
          <t>#10450</t>
        </is>
      </c>
      <c r="C2492" t="inlineStr">
        <is>
          <t>張芳瑜</t>
        </is>
      </c>
      <c r="F2492" t="inlineStr">
        <is>
          <t>張芳瑜</t>
        </is>
      </c>
      <c r="G2492" t="n">
        <v>920272777</v>
      </c>
      <c r="H2492" t="inlineStr">
        <is>
          <t>全家蘆竹南工店(桃園市蘆竹區南崁路二段81號1樓)</t>
        </is>
      </c>
      <c r="I2492" t="n">
        <v>19589</v>
      </c>
      <c r="J2492" t="inlineStr">
        <is>
          <t>舒肥特選菲力7oz(約200g)</t>
        </is>
      </c>
      <c r="L2492" t="inlineStr">
        <is>
          <t>BB001</t>
        </is>
      </c>
      <c r="M2492" t="n">
        <v>1</v>
      </c>
      <c r="O2492" t="inlineStr">
        <is>
          <t>如何知道康福先生的呢？:</t>
        </is>
      </c>
      <c r="P2492" t="n">
        <v>1701</v>
      </c>
      <c r="Q2492" t="inlineStr">
        <is>
          <t>張芳瑜</t>
        </is>
      </c>
      <c r="S2492" t="inlineStr">
        <is>
          <t>全家貨到付款</t>
        </is>
      </c>
      <c r="T2492" t="inlineStr">
        <is>
          <t>z123456789413@gmail.com</t>
        </is>
      </c>
      <c r="V2492" t="n">
        <v>189</v>
      </c>
      <c r="Y2492" t="n">
        <v>0</v>
      </c>
      <c r="Z2492" t="inlineStr">
        <is>
          <t>會員註冊</t>
        </is>
      </c>
      <c r="AA2492" t="n">
        <v>100</v>
      </c>
      <c r="AB2492" t="n">
        <v>34</v>
      </c>
    </row>
    <row r="2493">
      <c r="A2493" t="inlineStr">
        <is>
          <t>2022/02/10 20:21</t>
        </is>
      </c>
      <c r="B2493" t="inlineStr">
        <is>
          <t>#10450</t>
        </is>
      </c>
      <c r="C2493" t="inlineStr">
        <is>
          <t>張芳瑜</t>
        </is>
      </c>
      <c r="F2493" t="inlineStr">
        <is>
          <t>張芳瑜</t>
        </is>
      </c>
      <c r="G2493" t="n">
        <v>920272777</v>
      </c>
      <c r="H2493" t="inlineStr">
        <is>
          <t>全家蘆竹南工店(桃園市蘆竹區南崁路二段81號1樓)</t>
        </is>
      </c>
      <c r="I2493" t="n">
        <v>19589</v>
      </c>
      <c r="J2493" t="inlineStr">
        <is>
          <t>舒肥厚切鮭魚菲力150g</t>
        </is>
      </c>
      <c r="L2493" t="inlineStr">
        <is>
          <t>SM001</t>
        </is>
      </c>
      <c r="M2493" t="n">
        <v>1</v>
      </c>
      <c r="O2493" t="inlineStr">
        <is>
          <t>如何知道康福先生的呢？:</t>
        </is>
      </c>
      <c r="P2493" t="n">
        <v>1701</v>
      </c>
      <c r="Q2493" t="inlineStr">
        <is>
          <t>張芳瑜</t>
        </is>
      </c>
      <c r="S2493" t="inlineStr">
        <is>
          <t>全家貨到付款</t>
        </is>
      </c>
      <c r="T2493" t="inlineStr">
        <is>
          <t>z123456789413@gmail.com</t>
        </is>
      </c>
      <c r="V2493" t="n">
        <v>169</v>
      </c>
      <c r="Y2493" t="n">
        <v>0</v>
      </c>
      <c r="Z2493" t="inlineStr">
        <is>
          <t>會員註冊</t>
        </is>
      </c>
      <c r="AA2493" t="n">
        <v>100</v>
      </c>
      <c r="AB2493" t="n">
        <v>34</v>
      </c>
    </row>
    <row r="2494">
      <c r="A2494" t="inlineStr">
        <is>
          <t>2022/02/10 20:21</t>
        </is>
      </c>
      <c r="B2494" t="inlineStr">
        <is>
          <t>#10450</t>
        </is>
      </c>
      <c r="C2494" t="inlineStr">
        <is>
          <t>張芳瑜</t>
        </is>
      </c>
      <c r="F2494" t="inlineStr">
        <is>
          <t>張芳瑜</t>
        </is>
      </c>
      <c r="G2494" t="n">
        <v>920272777</v>
      </c>
      <c r="H2494" t="inlineStr">
        <is>
          <t>全家蘆竹南工店(桃園市蘆竹區南崁路二段81號1樓)</t>
        </is>
      </c>
      <c r="I2494" t="n">
        <v>19589</v>
      </c>
      <c r="J2494" t="inlineStr">
        <is>
          <t>冰心地瓜—金山紅肉地瓜 250g</t>
        </is>
      </c>
      <c r="L2494" t="inlineStr">
        <is>
          <t>4711064961126</t>
        </is>
      </c>
      <c r="M2494" t="n">
        <v>1</v>
      </c>
      <c r="O2494" t="inlineStr">
        <is>
          <t>如何知道康福先生的呢？:</t>
        </is>
      </c>
      <c r="P2494" t="n">
        <v>1701</v>
      </c>
      <c r="Q2494" t="inlineStr">
        <is>
          <t>張芳瑜</t>
        </is>
      </c>
      <c r="S2494" t="inlineStr">
        <is>
          <t>全家貨到付款</t>
        </is>
      </c>
      <c r="T2494" t="inlineStr">
        <is>
          <t>z123456789413@gmail.com</t>
        </is>
      </c>
      <c r="V2494" t="n">
        <v>79</v>
      </c>
      <c r="Y2494" t="n">
        <v>0</v>
      </c>
      <c r="Z2494" t="inlineStr">
        <is>
          <t>會員註冊</t>
        </is>
      </c>
      <c r="AA2494" t="n">
        <v>100</v>
      </c>
      <c r="AB2494" t="n">
        <v>34</v>
      </c>
    </row>
    <row r="2495">
      <c r="A2495" t="inlineStr">
        <is>
          <t>2022/02/10 20:21</t>
        </is>
      </c>
      <c r="B2495" t="inlineStr">
        <is>
          <t>#10450</t>
        </is>
      </c>
      <c r="C2495" t="inlineStr">
        <is>
          <t>張芳瑜</t>
        </is>
      </c>
      <c r="F2495" t="inlineStr">
        <is>
          <t>張芳瑜</t>
        </is>
      </c>
      <c r="G2495" t="n">
        <v>920272777</v>
      </c>
      <c r="H2495" t="inlineStr">
        <is>
          <t>全家蘆竹南工店(桃園市蘆竹區南崁路二段81號1樓)</t>
        </is>
      </c>
      <c r="I2495" t="n">
        <v>19589</v>
      </c>
      <c r="J2495" t="inlineStr">
        <is>
          <t>IQF白花椰菜米-比利時進口 500g</t>
        </is>
      </c>
      <c r="L2495" t="inlineStr">
        <is>
          <t>IV021</t>
        </is>
      </c>
      <c r="M2495" t="n">
        <v>1</v>
      </c>
      <c r="O2495" t="inlineStr">
        <is>
          <t>如何知道康福先生的呢？:</t>
        </is>
      </c>
      <c r="P2495" t="n">
        <v>1701</v>
      </c>
      <c r="Q2495" t="inlineStr">
        <is>
          <t>張芳瑜</t>
        </is>
      </c>
      <c r="S2495" t="inlineStr">
        <is>
          <t>全家貨到付款</t>
        </is>
      </c>
      <c r="T2495" t="inlineStr">
        <is>
          <t>z123456789413@gmail.com</t>
        </is>
      </c>
      <c r="V2495" t="n">
        <v>148</v>
      </c>
      <c r="Y2495" t="n">
        <v>0</v>
      </c>
      <c r="Z2495" t="inlineStr">
        <is>
          <t>會員註冊</t>
        </is>
      </c>
      <c r="AA2495" t="n">
        <v>100</v>
      </c>
      <c r="AB2495" t="n">
        <v>34</v>
      </c>
    </row>
    <row r="2496">
      <c r="A2496" t="inlineStr">
        <is>
          <t>2022/02/10 20:21</t>
        </is>
      </c>
      <c r="B2496" t="inlineStr">
        <is>
          <t>#10450</t>
        </is>
      </c>
      <c r="C2496" t="inlineStr">
        <is>
          <t>張芳瑜</t>
        </is>
      </c>
      <c r="F2496" t="inlineStr">
        <is>
          <t>張芳瑜</t>
        </is>
      </c>
      <c r="G2496" t="n">
        <v>920272777</v>
      </c>
      <c r="H2496" t="inlineStr">
        <is>
          <t>全家蘆竹南工店(桃園市蘆竹區南崁路二段81號1樓)</t>
        </is>
      </c>
      <c r="I2496" t="n">
        <v>19589</v>
      </c>
      <c r="J2496" t="inlineStr">
        <is>
          <t>IQF鮮翠菠菜1KG</t>
        </is>
      </c>
      <c r="L2496" t="inlineStr">
        <is>
          <t>4710004929011</t>
        </is>
      </c>
      <c r="M2496" t="n">
        <v>1</v>
      </c>
      <c r="O2496" t="inlineStr">
        <is>
          <t>如何知道康福先生的呢？:</t>
        </is>
      </c>
      <c r="P2496" t="n">
        <v>1701</v>
      </c>
      <c r="Q2496" t="inlineStr">
        <is>
          <t>張芳瑜</t>
        </is>
      </c>
      <c r="S2496" t="inlineStr">
        <is>
          <t>全家貨到付款</t>
        </is>
      </c>
      <c r="T2496" t="inlineStr">
        <is>
          <t>z123456789413@gmail.com</t>
        </is>
      </c>
      <c r="V2496" t="n">
        <v>120</v>
      </c>
      <c r="Y2496" t="n">
        <v>0</v>
      </c>
      <c r="Z2496" t="inlineStr">
        <is>
          <t>會員註冊</t>
        </is>
      </c>
      <c r="AA2496" t="n">
        <v>100</v>
      </c>
      <c r="AB2496" t="n">
        <v>34</v>
      </c>
    </row>
    <row r="2497">
      <c r="A2497" t="inlineStr">
        <is>
          <t>2022/02/10 20:21</t>
        </is>
      </c>
      <c r="B2497" t="inlineStr">
        <is>
          <t>#10450</t>
        </is>
      </c>
      <c r="C2497" t="inlineStr">
        <is>
          <t>張芳瑜</t>
        </is>
      </c>
      <c r="F2497" t="inlineStr">
        <is>
          <t>張芳瑜</t>
        </is>
      </c>
      <c r="G2497" t="n">
        <v>920272777</v>
      </c>
      <c r="H2497" t="inlineStr">
        <is>
          <t>全家蘆竹南工店(桃園市蘆竹區南崁路二段81號1樓)</t>
        </is>
      </c>
      <c r="I2497" t="n">
        <v>19589</v>
      </c>
      <c r="J2497" t="inlineStr">
        <is>
          <t>IQF鮮凍青花菜1KG</t>
        </is>
      </c>
      <c r="L2497" t="inlineStr">
        <is>
          <t>4710004921077</t>
        </is>
      </c>
      <c r="M2497" t="n">
        <v>1</v>
      </c>
      <c r="O2497" t="inlineStr">
        <is>
          <t>如何知道康福先生的呢？:</t>
        </is>
      </c>
      <c r="P2497" t="n">
        <v>1701</v>
      </c>
      <c r="Q2497" t="inlineStr">
        <is>
          <t>張芳瑜</t>
        </is>
      </c>
      <c r="S2497" t="inlineStr">
        <is>
          <t>全家貨到付款</t>
        </is>
      </c>
      <c r="T2497" t="inlineStr">
        <is>
          <t>z123456789413@gmail.com</t>
        </is>
      </c>
      <c r="V2497" t="n">
        <v>110</v>
      </c>
      <c r="Y2497" t="n">
        <v>0</v>
      </c>
      <c r="Z2497" t="inlineStr">
        <is>
          <t>會員註冊</t>
        </is>
      </c>
      <c r="AA2497" t="n">
        <v>100</v>
      </c>
      <c r="AB2497" t="n">
        <v>34</v>
      </c>
    </row>
    <row r="2498">
      <c r="A2498" t="inlineStr">
        <is>
          <t>2022/02/10 20:21</t>
        </is>
      </c>
      <c r="B2498" t="inlineStr">
        <is>
          <t>#10450</t>
        </is>
      </c>
      <c r="C2498" t="inlineStr">
        <is>
          <t>張芳瑜</t>
        </is>
      </c>
      <c r="F2498" t="inlineStr">
        <is>
          <t>張芳瑜</t>
        </is>
      </c>
      <c r="G2498" t="n">
        <v>920272777</v>
      </c>
      <c r="H2498" t="inlineStr">
        <is>
          <t>全家蘆竹南工店(桃園市蘆竹區南崁路二段81號1樓)</t>
        </is>
      </c>
      <c r="I2498" t="n">
        <v>19589</v>
      </c>
      <c r="J2498" t="inlineStr">
        <is>
          <t>祕魯瑰寶-藜麥毛豆甜玉米200g</t>
        </is>
      </c>
      <c r="K2498" t="inlineStr">
        <is>
          <t>1入</t>
        </is>
      </c>
      <c r="L2498" t="inlineStr">
        <is>
          <t>IV008</t>
        </is>
      </c>
      <c r="M2498" t="n">
        <v>1</v>
      </c>
      <c r="O2498" t="inlineStr">
        <is>
          <t>如何知道康福先生的呢？:</t>
        </is>
      </c>
      <c r="P2498" t="n">
        <v>1701</v>
      </c>
      <c r="Q2498" t="inlineStr">
        <is>
          <t>張芳瑜</t>
        </is>
      </c>
      <c r="S2498" t="inlineStr">
        <is>
          <t>全家貨到付款</t>
        </is>
      </c>
      <c r="T2498" t="inlineStr">
        <is>
          <t>z123456789413@gmail.com</t>
        </is>
      </c>
      <c r="V2498" t="n">
        <v>89</v>
      </c>
      <c r="Y2498" t="n">
        <v>0</v>
      </c>
      <c r="Z2498" t="inlineStr">
        <is>
          <t>會員註冊</t>
        </is>
      </c>
      <c r="AA2498" t="n">
        <v>100</v>
      </c>
      <c r="AB2498" t="n">
        <v>34</v>
      </c>
    </row>
    <row r="2499">
      <c r="A2499" t="inlineStr">
        <is>
          <t>2022/02/10 20:21</t>
        </is>
      </c>
      <c r="B2499" t="inlineStr">
        <is>
          <t>#10450</t>
        </is>
      </c>
      <c r="C2499" t="inlineStr">
        <is>
          <t>張芳瑜</t>
        </is>
      </c>
      <c r="F2499" t="inlineStr">
        <is>
          <t>張芳瑜</t>
        </is>
      </c>
      <c r="G2499" t="n">
        <v>920272777</v>
      </c>
      <c r="H2499" t="inlineStr">
        <is>
          <t>全家蘆竹南工店(桃園市蘆竹區南崁路二段81號1樓)</t>
        </is>
      </c>
      <c r="I2499" t="n">
        <v>19589</v>
      </c>
      <c r="J2499" t="inlineStr">
        <is>
          <t>秘製低碳雞胸肉羅勒青醬200g</t>
        </is>
      </c>
      <c r="L2499" t="inlineStr">
        <is>
          <t>SS003</t>
        </is>
      </c>
      <c r="M2499" t="n">
        <v>1</v>
      </c>
      <c r="O2499" t="inlineStr">
        <is>
          <t>如何知道康福先生的呢？:</t>
        </is>
      </c>
      <c r="P2499" t="n">
        <v>1701</v>
      </c>
      <c r="Q2499" t="inlineStr">
        <is>
          <t>張芳瑜</t>
        </is>
      </c>
      <c r="S2499" t="inlineStr">
        <is>
          <t>全家貨到付款</t>
        </is>
      </c>
      <c r="T2499" t="inlineStr">
        <is>
          <t>z123456789413@gmail.com</t>
        </is>
      </c>
      <c r="V2499" t="n">
        <v>145</v>
      </c>
      <c r="Y2499" t="n">
        <v>0</v>
      </c>
      <c r="Z2499" t="inlineStr">
        <is>
          <t>會員註冊</t>
        </is>
      </c>
      <c r="AA2499" t="n">
        <v>100</v>
      </c>
      <c r="AB2499" t="n">
        <v>34</v>
      </c>
    </row>
    <row r="2500">
      <c r="A2500" t="inlineStr">
        <is>
          <t>2022/02/10 20:21</t>
        </is>
      </c>
      <c r="B2500" t="inlineStr">
        <is>
          <t>#10450</t>
        </is>
      </c>
      <c r="C2500" t="inlineStr">
        <is>
          <t>張芳瑜</t>
        </is>
      </c>
      <c r="F2500" t="inlineStr">
        <is>
          <t>張芳瑜</t>
        </is>
      </c>
      <c r="G2500" t="n">
        <v>920272777</v>
      </c>
      <c r="H2500" t="inlineStr">
        <is>
          <t>全家蘆竹南工店(桃園市蘆竹區南崁路二段81號1樓)</t>
        </is>
      </c>
      <c r="I2500" t="n">
        <v>19589</v>
      </c>
      <c r="J2500" t="inlineStr">
        <is>
          <t>法式芥末籽醬</t>
        </is>
      </c>
      <c r="L2500" t="inlineStr">
        <is>
          <t>SS001</t>
        </is>
      </c>
      <c r="M2500" t="n">
        <v>2</v>
      </c>
      <c r="O2500" t="inlineStr">
        <is>
          <t>如何知道康福先生的呢？:</t>
        </is>
      </c>
      <c r="P2500" t="n">
        <v>1701</v>
      </c>
      <c r="Q2500" t="inlineStr">
        <is>
          <t>張芳瑜</t>
        </is>
      </c>
      <c r="S2500" t="inlineStr">
        <is>
          <t>全家貨到付款</t>
        </is>
      </c>
      <c r="T2500" t="inlineStr">
        <is>
          <t>z123456789413@gmail.com</t>
        </is>
      </c>
      <c r="V2500" t="n">
        <v>29</v>
      </c>
      <c r="Y2500" t="n">
        <v>0</v>
      </c>
      <c r="Z2500" t="inlineStr">
        <is>
          <t>會員註冊</t>
        </is>
      </c>
      <c r="AA2500" t="n">
        <v>100</v>
      </c>
      <c r="AB2500" t="n">
        <v>34</v>
      </c>
    </row>
    <row r="2501">
      <c r="A2501" t="inlineStr">
        <is>
          <t>2022/02/10 20:21</t>
        </is>
      </c>
      <c r="B2501" t="inlineStr">
        <is>
          <t>#10450</t>
        </is>
      </c>
      <c r="C2501" t="inlineStr">
        <is>
          <t>張芳瑜</t>
        </is>
      </c>
      <c r="F2501" t="inlineStr">
        <is>
          <t>張芳瑜</t>
        </is>
      </c>
      <c r="G2501" t="n">
        <v>920272777</v>
      </c>
      <c r="H2501" t="inlineStr">
        <is>
          <t>全家蘆竹南工店(桃園市蘆竹區南崁路二段81號1樓)</t>
        </is>
      </c>
      <c r="I2501" t="n">
        <v>19589</v>
      </c>
      <c r="J2501" t="inlineStr">
        <is>
          <t>深夜麻油秘製牛腱心 120g</t>
        </is>
      </c>
      <c r="L2501" t="inlineStr">
        <is>
          <t>BB003</t>
        </is>
      </c>
      <c r="M2501" t="n">
        <v>1</v>
      </c>
      <c r="O2501" t="inlineStr">
        <is>
          <t>如何知道康福先生的呢？:</t>
        </is>
      </c>
      <c r="P2501" t="n">
        <v>1701</v>
      </c>
      <c r="Q2501" t="inlineStr">
        <is>
          <t>張芳瑜</t>
        </is>
      </c>
      <c r="S2501" t="inlineStr">
        <is>
          <t>全家貨到付款</t>
        </is>
      </c>
      <c r="T2501" t="inlineStr">
        <is>
          <t>z123456789413@gmail.com</t>
        </is>
      </c>
      <c r="V2501" t="n">
        <v>0</v>
      </c>
      <c r="Y2501" t="n">
        <v>0</v>
      </c>
      <c r="Z2501" t="inlineStr">
        <is>
          <t>會員註冊</t>
        </is>
      </c>
      <c r="AA2501" t="n">
        <v>100</v>
      </c>
      <c r="AB2501" t="n">
        <v>34</v>
      </c>
    </row>
    <row r="2502">
      <c r="A2502" t="inlineStr">
        <is>
          <t>2022/02/10 20:37</t>
        </is>
      </c>
      <c r="B2502" t="inlineStr">
        <is>
          <t>#10451</t>
        </is>
      </c>
      <c r="C2502" t="inlineStr">
        <is>
          <t>魏筑涵</t>
        </is>
      </c>
      <c r="D2502" t="inlineStr">
        <is>
          <t>缺CB006 2/17出</t>
        </is>
      </c>
      <c r="F2502" t="inlineStr">
        <is>
          <t>魏筑涵</t>
        </is>
      </c>
      <c r="G2502" t="n">
        <v>922180300</v>
      </c>
      <c r="H2502" t="inlineStr">
        <is>
          <t>全家板橋西安店(新北市板橋區長安街295號1樓)</t>
        </is>
      </c>
      <c r="I2502" t="n">
        <v>14045</v>
      </c>
      <c r="J2502" t="inlineStr">
        <is>
          <t>低卡高蛋白冰淇淋—鐵觀音可可碎片</t>
        </is>
      </c>
      <c r="L2502" t="inlineStr">
        <is>
          <t>IC002</t>
        </is>
      </c>
      <c r="M2502" t="n">
        <v>1</v>
      </c>
      <c r="O2502" t="inlineStr">
        <is>
          <t>如何知道康福先生的呢？: Instagram廣告</t>
        </is>
      </c>
      <c r="P2502" t="n">
        <v>1777</v>
      </c>
      <c r="Q2502" t="inlineStr">
        <is>
          <t>魏筑涵</t>
        </is>
      </c>
      <c r="R2502" t="inlineStr">
        <is>
          <t>2022/02/10 20:38</t>
        </is>
      </c>
      <c r="S2502" t="inlineStr">
        <is>
          <t>全家取貨不付款</t>
        </is>
      </c>
      <c r="T2502" t="inlineStr">
        <is>
          <t>angelwei108@gmail.com</t>
        </is>
      </c>
      <c r="V2502" t="n">
        <v>59</v>
      </c>
      <c r="Y2502" t="n">
        <v>0</v>
      </c>
      <c r="Z2502" t="inlineStr">
        <is>
          <t>會員註冊</t>
        </is>
      </c>
      <c r="AA2502" t="n">
        <v>100</v>
      </c>
      <c r="AB2502" t="n">
        <v>34</v>
      </c>
    </row>
    <row r="2503">
      <c r="A2503" t="inlineStr">
        <is>
          <t>2022/02/10 20:37</t>
        </is>
      </c>
      <c r="B2503" t="inlineStr">
        <is>
          <t>#10451</t>
        </is>
      </c>
      <c r="C2503" t="inlineStr">
        <is>
          <t>魏筑涵</t>
        </is>
      </c>
      <c r="D2503" t="inlineStr">
        <is>
          <t>缺CB006 2/17出</t>
        </is>
      </c>
      <c r="F2503" t="inlineStr">
        <is>
          <t>魏筑涵</t>
        </is>
      </c>
      <c r="G2503" t="n">
        <v>922180300</v>
      </c>
      <c r="H2503" t="inlineStr">
        <is>
          <t>全家板橋西安店(新北市板橋區長安街295號1樓)</t>
        </is>
      </c>
      <c r="I2503" t="n">
        <v>14045</v>
      </c>
      <c r="J2503" t="inlineStr">
        <is>
          <t>低卡高蛋白冰淇淋—比利時巧克力</t>
        </is>
      </c>
      <c r="L2503" t="inlineStr">
        <is>
          <t>IC001</t>
        </is>
      </c>
      <c r="M2503" t="n">
        <v>1</v>
      </c>
      <c r="O2503" t="inlineStr">
        <is>
          <t>如何知道康福先生的呢？: Instagram廣告</t>
        </is>
      </c>
      <c r="P2503" t="n">
        <v>1777</v>
      </c>
      <c r="Q2503" t="inlineStr">
        <is>
          <t>魏筑涵</t>
        </is>
      </c>
      <c r="R2503" t="inlineStr">
        <is>
          <t>2022/02/10 20:38</t>
        </is>
      </c>
      <c r="S2503" t="inlineStr">
        <is>
          <t>全家取貨不付款</t>
        </is>
      </c>
      <c r="T2503" t="inlineStr">
        <is>
          <t>angelwei108@gmail.com</t>
        </is>
      </c>
      <c r="V2503" t="n">
        <v>59</v>
      </c>
      <c r="Y2503" t="n">
        <v>0</v>
      </c>
      <c r="Z2503" t="inlineStr">
        <is>
          <t>會員註冊</t>
        </is>
      </c>
      <c r="AA2503" t="n">
        <v>100</v>
      </c>
      <c r="AB2503" t="n">
        <v>34</v>
      </c>
    </row>
    <row r="2504">
      <c r="A2504" t="inlineStr">
        <is>
          <t>2022/02/10 20:37</t>
        </is>
      </c>
      <c r="B2504" t="inlineStr">
        <is>
          <t>#10451</t>
        </is>
      </c>
      <c r="C2504" t="inlineStr">
        <is>
          <t>魏筑涵</t>
        </is>
      </c>
      <c r="D2504" t="inlineStr">
        <is>
          <t>缺CB006 2/17出</t>
        </is>
      </c>
      <c r="F2504" t="inlineStr">
        <is>
          <t>魏筑涵</t>
        </is>
      </c>
      <c r="G2504" t="n">
        <v>922180300</v>
      </c>
      <c r="H2504" t="inlineStr">
        <is>
          <t>全家板橋西安店(新北市板橋區長安街295號1樓)</t>
        </is>
      </c>
      <c r="I2504" t="n">
        <v>14045</v>
      </c>
      <c r="J2504" t="inlineStr">
        <is>
          <t>蟹黃雞胸-彩蔬康福餃（24顆入）</t>
        </is>
      </c>
      <c r="L2504" t="inlineStr">
        <is>
          <t>DD006</t>
        </is>
      </c>
      <c r="M2504" t="n">
        <v>1</v>
      </c>
      <c r="O2504" t="inlineStr">
        <is>
          <t>如何知道康福先生的呢？: Instagram廣告</t>
        </is>
      </c>
      <c r="P2504" t="n">
        <v>1777</v>
      </c>
      <c r="Q2504" t="inlineStr">
        <is>
          <t>魏筑涵</t>
        </is>
      </c>
      <c r="R2504" t="inlineStr">
        <is>
          <t>2022/02/10 20:38</t>
        </is>
      </c>
      <c r="S2504" t="inlineStr">
        <is>
          <t>全家取貨不付款</t>
        </is>
      </c>
      <c r="T2504" t="inlineStr">
        <is>
          <t>angelwei108@gmail.com</t>
        </is>
      </c>
      <c r="V2504" t="n">
        <v>490</v>
      </c>
      <c r="Y2504" t="n">
        <v>0</v>
      </c>
      <c r="Z2504" t="inlineStr">
        <is>
          <t>會員註冊</t>
        </is>
      </c>
      <c r="AA2504" t="n">
        <v>100</v>
      </c>
      <c r="AB2504" t="n">
        <v>34</v>
      </c>
    </row>
    <row r="2505">
      <c r="A2505" t="inlineStr">
        <is>
          <t>2022/02/10 20:37</t>
        </is>
      </c>
      <c r="B2505" t="inlineStr">
        <is>
          <t>#10451</t>
        </is>
      </c>
      <c r="C2505" t="inlineStr">
        <is>
          <t>魏筑涵</t>
        </is>
      </c>
      <c r="D2505" t="inlineStr">
        <is>
          <t>缺CB006 2/17出</t>
        </is>
      </c>
      <c r="F2505" t="inlineStr">
        <is>
          <t>魏筑涵</t>
        </is>
      </c>
      <c r="G2505" t="n">
        <v>922180300</v>
      </c>
      <c r="H2505" t="inlineStr">
        <is>
          <t>全家板橋西安店(新北市板橋區長安街295號1樓)</t>
        </is>
      </c>
      <c r="I2505" t="n">
        <v>14045</v>
      </c>
      <c r="J2505" t="inlineStr">
        <is>
          <t>舒肥厚切鮭魚菲力150g</t>
        </is>
      </c>
      <c r="L2505" t="inlineStr">
        <is>
          <t>SM001</t>
        </is>
      </c>
      <c r="M2505" t="n">
        <v>1</v>
      </c>
      <c r="O2505" t="inlineStr">
        <is>
          <t>如何知道康福先生的呢？: Instagram廣告</t>
        </is>
      </c>
      <c r="P2505" t="n">
        <v>1777</v>
      </c>
      <c r="Q2505" t="inlineStr">
        <is>
          <t>魏筑涵</t>
        </is>
      </c>
      <c r="R2505" t="inlineStr">
        <is>
          <t>2022/02/10 20:38</t>
        </is>
      </c>
      <c r="S2505" t="inlineStr">
        <is>
          <t>全家取貨不付款</t>
        </is>
      </c>
      <c r="T2505" t="inlineStr">
        <is>
          <t>angelwei108@gmail.com</t>
        </is>
      </c>
      <c r="V2505" t="n">
        <v>169</v>
      </c>
      <c r="Y2505" t="n">
        <v>0</v>
      </c>
      <c r="Z2505" t="inlineStr">
        <is>
          <t>會員註冊</t>
        </is>
      </c>
      <c r="AA2505" t="n">
        <v>100</v>
      </c>
      <c r="AB2505" t="n">
        <v>34</v>
      </c>
    </row>
    <row r="2506">
      <c r="A2506" t="inlineStr">
        <is>
          <t>2022/02/10 20:37</t>
        </is>
      </c>
      <c r="B2506" t="inlineStr">
        <is>
          <t>#10451</t>
        </is>
      </c>
      <c r="C2506" t="inlineStr">
        <is>
          <t>魏筑涵</t>
        </is>
      </c>
      <c r="D2506" t="inlineStr">
        <is>
          <t>缺CB006 2/17出</t>
        </is>
      </c>
      <c r="F2506" t="inlineStr">
        <is>
          <t>魏筑涵</t>
        </is>
      </c>
      <c r="G2506" t="n">
        <v>922180300</v>
      </c>
      <c r="H2506" t="inlineStr">
        <is>
          <t>全家板橋西安店(新北市板橋區長安街295號1樓)</t>
        </is>
      </c>
      <c r="I2506" t="n">
        <v>14045</v>
      </c>
      <c r="J2506" t="inlineStr">
        <is>
          <t>冰心地瓜—紫御甘藷 250g</t>
        </is>
      </c>
      <c r="L2506" t="inlineStr">
        <is>
          <t>4711064961157</t>
        </is>
      </c>
      <c r="M2506" t="n">
        <v>1</v>
      </c>
      <c r="O2506" t="inlineStr">
        <is>
          <t>如何知道康福先生的呢？: Instagram廣告</t>
        </is>
      </c>
      <c r="P2506" t="n">
        <v>1777</v>
      </c>
      <c r="Q2506" t="inlineStr">
        <is>
          <t>魏筑涵</t>
        </is>
      </c>
      <c r="R2506" t="inlineStr">
        <is>
          <t>2022/02/10 20:38</t>
        </is>
      </c>
      <c r="S2506" t="inlineStr">
        <is>
          <t>全家取貨不付款</t>
        </is>
      </c>
      <c r="T2506" t="inlineStr">
        <is>
          <t>angelwei108@gmail.com</t>
        </is>
      </c>
      <c r="V2506" t="n">
        <v>79</v>
      </c>
      <c r="Y2506" t="n">
        <v>0</v>
      </c>
      <c r="Z2506" t="inlineStr">
        <is>
          <t>會員註冊</t>
        </is>
      </c>
      <c r="AA2506" t="n">
        <v>100</v>
      </c>
      <c r="AB2506" t="n">
        <v>34</v>
      </c>
    </row>
    <row r="2507">
      <c r="A2507" t="inlineStr">
        <is>
          <t>2022/02/10 20:37</t>
        </is>
      </c>
      <c r="B2507" t="inlineStr">
        <is>
          <t>#10451</t>
        </is>
      </c>
      <c r="C2507" t="inlineStr">
        <is>
          <t>魏筑涵</t>
        </is>
      </c>
      <c r="D2507" t="inlineStr">
        <is>
          <t>缺CB006 2/17出</t>
        </is>
      </c>
      <c r="F2507" t="inlineStr">
        <is>
          <t>魏筑涵</t>
        </is>
      </c>
      <c r="G2507" t="n">
        <v>922180300</v>
      </c>
      <c r="H2507" t="inlineStr">
        <is>
          <t>全家板橋西安店(新北市板橋區長安街295號1樓)</t>
        </is>
      </c>
      <c r="I2507" t="n">
        <v>14045</v>
      </c>
      <c r="J2507" t="inlineStr">
        <is>
          <t>【招牌必買】嘗鮮九入組-舒肥雞胸160g*9種口味</t>
        </is>
      </c>
      <c r="L2507" t="inlineStr">
        <is>
          <t>CB101</t>
        </is>
      </c>
      <c r="M2507" t="n">
        <v>1</v>
      </c>
      <c r="O2507" t="inlineStr">
        <is>
          <t>如何知道康福先生的呢？: Instagram廣告</t>
        </is>
      </c>
      <c r="P2507" t="n">
        <v>1777</v>
      </c>
      <c r="Q2507" t="inlineStr">
        <is>
          <t>魏筑涵</t>
        </is>
      </c>
      <c r="R2507" t="inlineStr">
        <is>
          <t>2022/02/10 20:38</t>
        </is>
      </c>
      <c r="S2507" t="inlineStr">
        <is>
          <t>全家取貨不付款</t>
        </is>
      </c>
      <c r="T2507" t="inlineStr">
        <is>
          <t>angelwei108@gmail.com</t>
        </is>
      </c>
      <c r="V2507" t="n">
        <v>531</v>
      </c>
      <c r="Y2507" t="n">
        <v>0</v>
      </c>
      <c r="Z2507" t="inlineStr">
        <is>
          <t>會員註冊</t>
        </is>
      </c>
      <c r="AA2507" t="n">
        <v>100</v>
      </c>
      <c r="AB2507" t="n">
        <v>34</v>
      </c>
    </row>
    <row r="2508">
      <c r="A2508" t="inlineStr">
        <is>
          <t>2022/02/10 20:37</t>
        </is>
      </c>
      <c r="B2508" t="inlineStr">
        <is>
          <t>#10451</t>
        </is>
      </c>
      <c r="C2508" t="inlineStr">
        <is>
          <t>魏筑涵</t>
        </is>
      </c>
      <c r="D2508" t="inlineStr">
        <is>
          <t>缺CB006 2/17出</t>
        </is>
      </c>
      <c r="F2508" t="inlineStr">
        <is>
          <t>魏筑涵</t>
        </is>
      </c>
      <c r="G2508" t="n">
        <v>922180300</v>
      </c>
      <c r="H2508" t="inlineStr">
        <is>
          <t>全家板橋西安店(新北市板橋區長安街295號1樓)</t>
        </is>
      </c>
      <c r="I2508" t="n">
        <v>14045</v>
      </c>
      <c r="J2508" t="inlineStr">
        <is>
          <t>蝦蝦雞胸-彩蔬康福餃（24顆入）</t>
        </is>
      </c>
      <c r="L2508" t="inlineStr">
        <is>
          <t>DD007</t>
        </is>
      </c>
      <c r="M2508" t="n">
        <v>1</v>
      </c>
      <c r="O2508" t="inlineStr">
        <is>
          <t>如何知道康福先生的呢？: Instagram廣告</t>
        </is>
      </c>
      <c r="P2508" t="n">
        <v>1777</v>
      </c>
      <c r="Q2508" t="inlineStr">
        <is>
          <t>魏筑涵</t>
        </is>
      </c>
      <c r="R2508" t="inlineStr">
        <is>
          <t>2022/02/10 20:38</t>
        </is>
      </c>
      <c r="S2508" t="inlineStr">
        <is>
          <t>全家取貨不付款</t>
        </is>
      </c>
      <c r="T2508" t="inlineStr">
        <is>
          <t>angelwei108@gmail.com</t>
        </is>
      </c>
      <c r="V2508" t="n">
        <v>490</v>
      </c>
      <c r="Y2508" t="n">
        <v>0</v>
      </c>
      <c r="Z2508" t="inlineStr">
        <is>
          <t>會員註冊</t>
        </is>
      </c>
      <c r="AA2508" t="n">
        <v>100</v>
      </c>
      <c r="AB2508" t="n">
        <v>34</v>
      </c>
    </row>
    <row r="2509">
      <c r="A2509" t="inlineStr">
        <is>
          <t>2022/02/10 20:37</t>
        </is>
      </c>
      <c r="B2509" t="inlineStr">
        <is>
          <t>#10451</t>
        </is>
      </c>
      <c r="C2509" t="inlineStr">
        <is>
          <t>魏筑涵</t>
        </is>
      </c>
      <c r="D2509" t="inlineStr">
        <is>
          <t>缺CB006 2/17出</t>
        </is>
      </c>
      <c r="F2509" t="inlineStr">
        <is>
          <t>魏筑涵</t>
        </is>
      </c>
      <c r="G2509" t="n">
        <v>922180300</v>
      </c>
      <c r="H2509" t="inlineStr">
        <is>
          <t>全家板橋西安店(新北市板橋區長安街295號1樓)</t>
        </is>
      </c>
      <c r="I2509" t="n">
        <v>14045</v>
      </c>
      <c r="J2509" t="inlineStr">
        <is>
          <t>深夜麻油秘製牛腱心 120g</t>
        </is>
      </c>
      <c r="L2509" t="inlineStr">
        <is>
          <t>BB003</t>
        </is>
      </c>
      <c r="M2509" t="n">
        <v>1</v>
      </c>
      <c r="O2509" t="inlineStr">
        <is>
          <t>如何知道康福先生的呢？: Instagram廣告</t>
        </is>
      </c>
      <c r="P2509" t="n">
        <v>1777</v>
      </c>
      <c r="Q2509" t="inlineStr">
        <is>
          <t>魏筑涵</t>
        </is>
      </c>
      <c r="R2509" t="inlineStr">
        <is>
          <t>2022/02/10 20:38</t>
        </is>
      </c>
      <c r="S2509" t="inlineStr">
        <is>
          <t>全家取貨不付款</t>
        </is>
      </c>
      <c r="T2509" t="inlineStr">
        <is>
          <t>angelwei108@gmail.com</t>
        </is>
      </c>
      <c r="V2509" t="n">
        <v>0</v>
      </c>
      <c r="Y2509" t="n">
        <v>0</v>
      </c>
      <c r="Z2509" t="inlineStr">
        <is>
          <t>會員註冊</t>
        </is>
      </c>
      <c r="AA2509" t="n">
        <v>100</v>
      </c>
      <c r="AB2509" t="n">
        <v>34</v>
      </c>
    </row>
    <row r="2510">
      <c r="A2510" t="inlineStr">
        <is>
          <t>2022/02/10 21:29</t>
        </is>
      </c>
      <c r="B2510" t="inlineStr">
        <is>
          <t>#10452</t>
        </is>
      </c>
      <c r="C2510" t="inlineStr">
        <is>
          <t>薛惠文</t>
        </is>
      </c>
      <c r="D2510" t="inlineStr">
        <is>
          <t>缺CB006 2/17出</t>
        </is>
      </c>
      <c r="F2510" t="inlineStr">
        <is>
          <t>薛惠文</t>
        </is>
      </c>
      <c r="G2510" t="n">
        <v>920493665</v>
      </c>
      <c r="H2510" t="inlineStr">
        <is>
          <t>全家板橋和平店(新北市板橋區和平路100號)</t>
        </is>
      </c>
      <c r="I2510" t="n">
        <v>16441</v>
      </c>
      <c r="J2510" t="inlineStr">
        <is>
          <t>遠山玫瑰鹽-舒肥雞胸160g</t>
        </is>
      </c>
      <c r="L2510" t="inlineStr">
        <is>
          <t>CB007</t>
        </is>
      </c>
      <c r="M2510" t="n">
        <v>4</v>
      </c>
      <c r="O2510" t="inlineStr">
        <is>
          <t>如何知道康福先生的呢？:</t>
        </is>
      </c>
      <c r="P2510" t="n">
        <v>1699</v>
      </c>
      <c r="Q2510" t="inlineStr">
        <is>
          <t>薛惠文</t>
        </is>
      </c>
      <c r="R2510" t="inlineStr">
        <is>
          <t>2022/02/10 21:29</t>
        </is>
      </c>
      <c r="S2510" t="inlineStr">
        <is>
          <t>全家取貨不付款</t>
        </is>
      </c>
      <c r="T2510" t="inlineStr">
        <is>
          <t>michellepuppy0416@gmail.com</t>
        </is>
      </c>
      <c r="U2510" t="inlineStr">
        <is>
          <t>&gt;5000</t>
        </is>
      </c>
      <c r="V2510" t="n">
        <v>59</v>
      </c>
      <c r="Y2510" t="n">
        <v>40</v>
      </c>
      <c r="Z2510" t="inlineStr">
        <is>
          <t>KOL Kosmofit -70</t>
        </is>
      </c>
      <c r="AA2510" t="n">
        <v>92</v>
      </c>
      <c r="AB2510" t="n">
        <v>32</v>
      </c>
    </row>
    <row r="2511">
      <c r="A2511" t="inlineStr">
        <is>
          <t>2022/02/10 21:29</t>
        </is>
      </c>
      <c r="B2511" t="inlineStr">
        <is>
          <t>#10452</t>
        </is>
      </c>
      <c r="C2511" t="inlineStr">
        <is>
          <t>薛惠文</t>
        </is>
      </c>
      <c r="D2511" t="inlineStr">
        <is>
          <t>缺CB006 2/17出</t>
        </is>
      </c>
      <c r="F2511" t="inlineStr">
        <is>
          <t>薛惠文</t>
        </is>
      </c>
      <c r="G2511" t="n">
        <v>920493665</v>
      </c>
      <c r="H2511" t="inlineStr">
        <is>
          <t>全家板橋和平店(新北市板橋區和平路100號)</t>
        </is>
      </c>
      <c r="I2511" t="n">
        <v>16441</v>
      </c>
      <c r="J2511" t="inlineStr">
        <is>
          <t>德州BBQ-舒肥雞胸160g</t>
        </is>
      </c>
      <c r="L2511" t="inlineStr">
        <is>
          <t>CB010</t>
        </is>
      </c>
      <c r="M2511" t="n">
        <v>1</v>
      </c>
      <c r="O2511" t="inlineStr">
        <is>
          <t>如何知道康福先生的呢？:</t>
        </is>
      </c>
      <c r="P2511" t="n">
        <v>1699</v>
      </c>
      <c r="Q2511" t="inlineStr">
        <is>
          <t>薛惠文</t>
        </is>
      </c>
      <c r="R2511" t="inlineStr">
        <is>
          <t>2022/02/10 21:29</t>
        </is>
      </c>
      <c r="S2511" t="inlineStr">
        <is>
          <t>全家取貨不付款</t>
        </is>
      </c>
      <c r="T2511" t="inlineStr">
        <is>
          <t>michellepuppy0416@gmail.com</t>
        </is>
      </c>
      <c r="U2511" t="inlineStr">
        <is>
          <t>&gt;5000</t>
        </is>
      </c>
      <c r="V2511" t="n">
        <v>59</v>
      </c>
      <c r="Y2511" t="n">
        <v>40</v>
      </c>
      <c r="Z2511" t="inlineStr">
        <is>
          <t>KOL Kosmofit -70</t>
        </is>
      </c>
      <c r="AA2511" t="n">
        <v>92</v>
      </c>
      <c r="AB2511" t="n">
        <v>32</v>
      </c>
    </row>
    <row r="2512">
      <c r="A2512" t="inlineStr">
        <is>
          <t>2022/02/10 21:29</t>
        </is>
      </c>
      <c r="B2512" t="inlineStr">
        <is>
          <t>#10452</t>
        </is>
      </c>
      <c r="C2512" t="inlineStr">
        <is>
          <t>薛惠文</t>
        </is>
      </c>
      <c r="D2512" t="inlineStr">
        <is>
          <t>缺CB006 2/17出</t>
        </is>
      </c>
      <c r="F2512" t="inlineStr">
        <is>
          <t>薛惠文</t>
        </is>
      </c>
      <c r="G2512" t="n">
        <v>920493665</v>
      </c>
      <c r="H2512" t="inlineStr">
        <is>
          <t>全家板橋和平店(新北市板橋區和平路100號)</t>
        </is>
      </c>
      <c r="I2512" t="n">
        <v>16441</v>
      </c>
      <c r="J2512" t="inlineStr">
        <is>
          <t>香檸百草椒鹽-舒肥雞胸160g</t>
        </is>
      </c>
      <c r="L2512" t="inlineStr">
        <is>
          <t>CB002</t>
        </is>
      </c>
      <c r="M2512" t="n">
        <v>4</v>
      </c>
      <c r="O2512" t="inlineStr">
        <is>
          <t>如何知道康福先生的呢？:</t>
        </is>
      </c>
      <c r="P2512" t="n">
        <v>1699</v>
      </c>
      <c r="Q2512" t="inlineStr">
        <is>
          <t>薛惠文</t>
        </is>
      </c>
      <c r="R2512" t="inlineStr">
        <is>
          <t>2022/02/10 21:29</t>
        </is>
      </c>
      <c r="S2512" t="inlineStr">
        <is>
          <t>全家取貨不付款</t>
        </is>
      </c>
      <c r="T2512" t="inlineStr">
        <is>
          <t>michellepuppy0416@gmail.com</t>
        </is>
      </c>
      <c r="U2512" t="inlineStr">
        <is>
          <t>&gt;5000</t>
        </is>
      </c>
      <c r="V2512" t="n">
        <v>59</v>
      </c>
      <c r="Y2512" t="n">
        <v>40</v>
      </c>
      <c r="Z2512" t="inlineStr">
        <is>
          <t>KOL Kosmofit -70</t>
        </is>
      </c>
      <c r="AA2512" t="n">
        <v>92</v>
      </c>
      <c r="AB2512" t="n">
        <v>32</v>
      </c>
    </row>
    <row r="2513">
      <c r="A2513" t="inlineStr">
        <is>
          <t>2022/02/10 21:29</t>
        </is>
      </c>
      <c r="B2513" t="inlineStr">
        <is>
          <t>#10452</t>
        </is>
      </c>
      <c r="C2513" t="inlineStr">
        <is>
          <t>薛惠文</t>
        </is>
      </c>
      <c r="D2513" t="inlineStr">
        <is>
          <t>缺CB006 2/17出</t>
        </is>
      </c>
      <c r="F2513" t="inlineStr">
        <is>
          <t>薛惠文</t>
        </is>
      </c>
      <c r="G2513" t="n">
        <v>920493665</v>
      </c>
      <c r="H2513" t="inlineStr">
        <is>
          <t>全家板橋和平店(新北市板橋區和平路100號)</t>
        </is>
      </c>
      <c r="I2513" t="n">
        <v>16441</v>
      </c>
      <c r="J2513" t="inlineStr">
        <is>
          <t>香檸西西里-舒肥雞胸160g</t>
        </is>
      </c>
      <c r="L2513" t="inlineStr">
        <is>
          <t>CB001</t>
        </is>
      </c>
      <c r="M2513" t="n">
        <v>4</v>
      </c>
      <c r="O2513" t="inlineStr">
        <is>
          <t>如何知道康福先生的呢？:</t>
        </is>
      </c>
      <c r="P2513" t="n">
        <v>1699</v>
      </c>
      <c r="Q2513" t="inlineStr">
        <is>
          <t>薛惠文</t>
        </is>
      </c>
      <c r="R2513" t="inlineStr">
        <is>
          <t>2022/02/10 21:29</t>
        </is>
      </c>
      <c r="S2513" t="inlineStr">
        <is>
          <t>全家取貨不付款</t>
        </is>
      </c>
      <c r="T2513" t="inlineStr">
        <is>
          <t>michellepuppy0416@gmail.com</t>
        </is>
      </c>
      <c r="U2513" t="inlineStr">
        <is>
          <t>&gt;5000</t>
        </is>
      </c>
      <c r="V2513" t="n">
        <v>59</v>
      </c>
      <c r="Y2513" t="n">
        <v>40</v>
      </c>
      <c r="Z2513" t="inlineStr">
        <is>
          <t>KOL Kosmofit -70</t>
        </is>
      </c>
      <c r="AA2513" t="n">
        <v>92</v>
      </c>
      <c r="AB2513" t="n">
        <v>32</v>
      </c>
    </row>
    <row r="2514">
      <c r="A2514" t="inlineStr">
        <is>
          <t>2022/02/10 21:29</t>
        </is>
      </c>
      <c r="B2514" t="inlineStr">
        <is>
          <t>#10452</t>
        </is>
      </c>
      <c r="C2514" t="inlineStr">
        <is>
          <t>薛惠文</t>
        </is>
      </c>
      <c r="D2514" t="inlineStr">
        <is>
          <t>缺CB006 2/17出</t>
        </is>
      </c>
      <c r="F2514" t="inlineStr">
        <is>
          <t>薛惠文</t>
        </is>
      </c>
      <c r="G2514" t="n">
        <v>920493665</v>
      </c>
      <c r="H2514" t="inlineStr">
        <is>
          <t>全家板橋和平店(新北市板橋區和平路100號)</t>
        </is>
      </c>
      <c r="I2514" t="n">
        <v>16441</v>
      </c>
      <c r="J2514" t="inlineStr">
        <is>
          <t>莿桐郁蒜-舒肥雞胸160g</t>
        </is>
      </c>
      <c r="L2514" t="inlineStr">
        <is>
          <t>CB004</t>
        </is>
      </c>
      <c r="M2514" t="n">
        <v>4</v>
      </c>
      <c r="O2514" t="inlineStr">
        <is>
          <t>如何知道康福先生的呢？:</t>
        </is>
      </c>
      <c r="P2514" t="n">
        <v>1699</v>
      </c>
      <c r="Q2514" t="inlineStr">
        <is>
          <t>薛惠文</t>
        </is>
      </c>
      <c r="R2514" t="inlineStr">
        <is>
          <t>2022/02/10 21:29</t>
        </is>
      </c>
      <c r="S2514" t="inlineStr">
        <is>
          <t>全家取貨不付款</t>
        </is>
      </c>
      <c r="T2514" t="inlineStr">
        <is>
          <t>michellepuppy0416@gmail.com</t>
        </is>
      </c>
      <c r="U2514" t="inlineStr">
        <is>
          <t>&gt;5000</t>
        </is>
      </c>
      <c r="V2514" t="n">
        <v>59</v>
      </c>
      <c r="Y2514" t="n">
        <v>40</v>
      </c>
      <c r="Z2514" t="inlineStr">
        <is>
          <t>KOL Kosmofit -70</t>
        </is>
      </c>
      <c r="AA2514" t="n">
        <v>92</v>
      </c>
      <c r="AB2514" t="n">
        <v>32</v>
      </c>
    </row>
    <row r="2515">
      <c r="A2515" t="inlineStr">
        <is>
          <t>2022/02/10 21:29</t>
        </is>
      </c>
      <c r="B2515" t="inlineStr">
        <is>
          <t>#10452</t>
        </is>
      </c>
      <c r="C2515" t="inlineStr">
        <is>
          <t>薛惠文</t>
        </is>
      </c>
      <c r="D2515" t="inlineStr">
        <is>
          <t>缺CB006 2/17出</t>
        </is>
      </c>
      <c r="F2515" t="inlineStr">
        <is>
          <t>薛惠文</t>
        </is>
      </c>
      <c r="G2515" t="n">
        <v>920493665</v>
      </c>
      <c r="H2515" t="inlineStr">
        <is>
          <t>全家板橋和平店(新北市板橋區和平路100號)</t>
        </is>
      </c>
      <c r="I2515" t="n">
        <v>16441</v>
      </c>
      <c r="J2515" t="inlineStr">
        <is>
          <t>蘋果泡菜雞胸-全麥彩蔬康福餃（24顆入）</t>
        </is>
      </c>
      <c r="K2515" t="inlineStr">
        <is>
          <t>蘋果泡菜雞胸</t>
        </is>
      </c>
      <c r="L2515" t="inlineStr">
        <is>
          <t>DD002</t>
        </is>
      </c>
      <c r="M2515" t="n">
        <v>1</v>
      </c>
      <c r="O2515" t="inlineStr">
        <is>
          <t>如何知道康福先生的呢？:</t>
        </is>
      </c>
      <c r="P2515" t="n">
        <v>1699</v>
      </c>
      <c r="Q2515" t="inlineStr">
        <is>
          <t>薛惠文</t>
        </is>
      </c>
      <c r="R2515" t="inlineStr">
        <is>
          <t>2022/02/10 21:29</t>
        </is>
      </c>
      <c r="S2515" t="inlineStr">
        <is>
          <t>全家取貨不付款</t>
        </is>
      </c>
      <c r="T2515" t="inlineStr">
        <is>
          <t>michellepuppy0416@gmail.com</t>
        </is>
      </c>
      <c r="U2515" t="inlineStr">
        <is>
          <t>&gt;5000</t>
        </is>
      </c>
      <c r="V2515" t="n">
        <v>290</v>
      </c>
      <c r="Y2515" t="n">
        <v>40</v>
      </c>
      <c r="Z2515" t="inlineStr">
        <is>
          <t>KOL Kosmofit -70</t>
        </is>
      </c>
      <c r="AA2515" t="n">
        <v>92</v>
      </c>
      <c r="AB2515" t="n">
        <v>32</v>
      </c>
    </row>
    <row r="2516">
      <c r="A2516" t="inlineStr">
        <is>
          <t>2022/02/10 21:29</t>
        </is>
      </c>
      <c r="B2516" t="inlineStr">
        <is>
          <t>#10452</t>
        </is>
      </c>
      <c r="C2516" t="inlineStr">
        <is>
          <t>薛惠文</t>
        </is>
      </c>
      <c r="D2516" t="inlineStr">
        <is>
          <t>缺CB006 2/17出</t>
        </is>
      </c>
      <c r="F2516" t="inlineStr">
        <is>
          <t>薛惠文</t>
        </is>
      </c>
      <c r="G2516" t="n">
        <v>920493665</v>
      </c>
      <c r="H2516" t="inlineStr">
        <is>
          <t>全家板橋和平店(新北市板橋區和平路100號)</t>
        </is>
      </c>
      <c r="I2516" t="n">
        <v>16441</v>
      </c>
      <c r="J2516" t="inlineStr">
        <is>
          <t>韭菜雞胸-彩蔬康福餃（24顆入）</t>
        </is>
      </c>
      <c r="L2516" t="inlineStr">
        <is>
          <t>DD004</t>
        </is>
      </c>
      <c r="M2516" t="n">
        <v>1</v>
      </c>
      <c r="O2516" t="inlineStr">
        <is>
          <t>如何知道康福先生的呢？:</t>
        </is>
      </c>
      <c r="P2516" t="n">
        <v>1699</v>
      </c>
      <c r="Q2516" t="inlineStr">
        <is>
          <t>薛惠文</t>
        </is>
      </c>
      <c r="R2516" t="inlineStr">
        <is>
          <t>2022/02/10 21:29</t>
        </is>
      </c>
      <c r="S2516" t="inlineStr">
        <is>
          <t>全家取貨不付款</t>
        </is>
      </c>
      <c r="T2516" t="inlineStr">
        <is>
          <t>michellepuppy0416@gmail.com</t>
        </is>
      </c>
      <c r="U2516" t="inlineStr">
        <is>
          <t>&gt;5000</t>
        </is>
      </c>
      <c r="V2516" t="n">
        <v>245</v>
      </c>
      <c r="Y2516" t="n">
        <v>40</v>
      </c>
      <c r="Z2516" t="inlineStr">
        <is>
          <t>KOL Kosmofit -70</t>
        </is>
      </c>
      <c r="AA2516" t="n">
        <v>92</v>
      </c>
      <c r="AB2516" t="n">
        <v>32</v>
      </c>
    </row>
    <row r="2517">
      <c r="A2517" t="inlineStr">
        <is>
          <t>2022/02/10 21:29</t>
        </is>
      </c>
      <c r="B2517" t="inlineStr">
        <is>
          <t>#10452</t>
        </is>
      </c>
      <c r="C2517" t="inlineStr">
        <is>
          <t>薛惠文</t>
        </is>
      </c>
      <c r="D2517" t="inlineStr">
        <is>
          <t>缺CB006 2/17出</t>
        </is>
      </c>
      <c r="F2517" t="inlineStr">
        <is>
          <t>薛惠文</t>
        </is>
      </c>
      <c r="G2517" t="n">
        <v>920493665</v>
      </c>
      <c r="H2517" t="inlineStr">
        <is>
          <t>全家板橋和平店(新北市板橋區和平路100號)</t>
        </is>
      </c>
      <c r="I2517" t="n">
        <v>16441</v>
      </c>
      <c r="J2517" t="inlineStr">
        <is>
          <t>祕魯瑰寶-藜麥毛豆甜玉米200g</t>
        </is>
      </c>
      <c r="K2517" t="inlineStr">
        <is>
          <t>1入</t>
        </is>
      </c>
      <c r="L2517" t="inlineStr">
        <is>
          <t>IV008</t>
        </is>
      </c>
      <c r="M2517" t="n">
        <v>1</v>
      </c>
      <c r="O2517" t="inlineStr">
        <is>
          <t>如何知道康福先生的呢？:</t>
        </is>
      </c>
      <c r="P2517" t="n">
        <v>1699</v>
      </c>
      <c r="Q2517" t="inlineStr">
        <is>
          <t>薛惠文</t>
        </is>
      </c>
      <c r="R2517" t="inlineStr">
        <is>
          <t>2022/02/10 21:29</t>
        </is>
      </c>
      <c r="S2517" t="inlineStr">
        <is>
          <t>全家取貨不付款</t>
        </is>
      </c>
      <c r="T2517" t="inlineStr">
        <is>
          <t>michellepuppy0416@gmail.com</t>
        </is>
      </c>
      <c r="U2517" t="inlineStr">
        <is>
          <t>&gt;5000</t>
        </is>
      </c>
      <c r="V2517" t="n">
        <v>89</v>
      </c>
      <c r="Y2517" t="n">
        <v>40</v>
      </c>
      <c r="Z2517" t="inlineStr">
        <is>
          <t>KOL Kosmofit -70</t>
        </is>
      </c>
      <c r="AA2517" t="n">
        <v>92</v>
      </c>
      <c r="AB2517" t="n">
        <v>32</v>
      </c>
    </row>
    <row r="2518">
      <c r="A2518" t="inlineStr">
        <is>
          <t>2022/02/10 21:29</t>
        </is>
      </c>
      <c r="B2518" t="inlineStr">
        <is>
          <t>#10452</t>
        </is>
      </c>
      <c r="C2518" t="inlineStr">
        <is>
          <t>薛惠文</t>
        </is>
      </c>
      <c r="D2518" t="inlineStr">
        <is>
          <t>缺CB006 2/17出</t>
        </is>
      </c>
      <c r="F2518" t="inlineStr">
        <is>
          <t>薛惠文</t>
        </is>
      </c>
      <c r="G2518" t="n">
        <v>920493665</v>
      </c>
      <c r="H2518" t="inlineStr">
        <is>
          <t>全家板橋和平店(新北市板橋區和平路100號)</t>
        </is>
      </c>
      <c r="I2518" t="n">
        <v>16441</v>
      </c>
      <c r="J2518" t="inlineStr">
        <is>
          <t>王牌青醬-舒肥雞胸160g</t>
        </is>
      </c>
      <c r="L2518" t="inlineStr">
        <is>
          <t>CB006</t>
        </is>
      </c>
      <c r="M2518" t="n">
        <v>1</v>
      </c>
      <c r="O2518" t="inlineStr">
        <is>
          <t>如何知道康福先生的呢？:</t>
        </is>
      </c>
      <c r="P2518" t="n">
        <v>1699</v>
      </c>
      <c r="Q2518" t="inlineStr">
        <is>
          <t>薛惠文</t>
        </is>
      </c>
      <c r="R2518" t="inlineStr">
        <is>
          <t>2022/02/10 21:29</t>
        </is>
      </c>
      <c r="S2518" t="inlineStr">
        <is>
          <t>全家取貨不付款</t>
        </is>
      </c>
      <c r="T2518" t="inlineStr">
        <is>
          <t>michellepuppy0416@gmail.com</t>
        </is>
      </c>
      <c r="U2518" t="inlineStr">
        <is>
          <t>&gt;5000</t>
        </is>
      </c>
      <c r="V2518" t="n">
        <v>59</v>
      </c>
      <c r="Y2518" t="n">
        <v>40</v>
      </c>
      <c r="Z2518" t="inlineStr">
        <is>
          <t>KOL Kosmofit -70</t>
        </is>
      </c>
      <c r="AA2518" t="n">
        <v>92</v>
      </c>
      <c r="AB2518" t="n">
        <v>32</v>
      </c>
    </row>
    <row r="2519">
      <c r="A2519" t="inlineStr">
        <is>
          <t>2022/02/10 21:29</t>
        </is>
      </c>
      <c r="B2519" t="inlineStr">
        <is>
          <t>#10452</t>
        </is>
      </c>
      <c r="C2519" t="inlineStr">
        <is>
          <t>薛惠文</t>
        </is>
      </c>
      <c r="D2519" t="inlineStr">
        <is>
          <t>缺CB006 2/17出</t>
        </is>
      </c>
      <c r="F2519" t="inlineStr">
        <is>
          <t>薛惠文</t>
        </is>
      </c>
      <c r="G2519" t="n">
        <v>920493665</v>
      </c>
      <c r="H2519" t="inlineStr">
        <is>
          <t>全家板橋和平店(新北市板橋區和平路100號)</t>
        </is>
      </c>
      <c r="I2519" t="n">
        <v>16441</v>
      </c>
      <c r="J2519" t="inlineStr">
        <is>
          <t>秘製低碳雞胸肉羅勒青醬200g</t>
        </is>
      </c>
      <c r="L2519" t="inlineStr">
        <is>
          <t>SS003</t>
        </is>
      </c>
      <c r="M2519" t="n">
        <v>1</v>
      </c>
      <c r="O2519" t="inlineStr">
        <is>
          <t>如何知道康福先生的呢？:</t>
        </is>
      </c>
      <c r="P2519" t="n">
        <v>1699</v>
      </c>
      <c r="Q2519" t="inlineStr">
        <is>
          <t>薛惠文</t>
        </is>
      </c>
      <c r="R2519" t="inlineStr">
        <is>
          <t>2022/02/10 21:29</t>
        </is>
      </c>
      <c r="S2519" t="inlineStr">
        <is>
          <t>全家取貨不付款</t>
        </is>
      </c>
      <c r="T2519" t="inlineStr">
        <is>
          <t>michellepuppy0416@gmail.com</t>
        </is>
      </c>
      <c r="U2519" t="inlineStr">
        <is>
          <t>&gt;5000</t>
        </is>
      </c>
      <c r="V2519" t="n">
        <v>145</v>
      </c>
      <c r="Y2519" t="n">
        <v>40</v>
      </c>
      <c r="Z2519" t="inlineStr">
        <is>
          <t>KOL Kosmofit -70</t>
        </is>
      </c>
      <c r="AA2519" t="n">
        <v>92</v>
      </c>
      <c r="AB2519" t="n">
        <v>32</v>
      </c>
    </row>
    <row r="2520">
      <c r="A2520" t="inlineStr">
        <is>
          <t>2022/02/10 21:29</t>
        </is>
      </c>
      <c r="B2520" t="inlineStr">
        <is>
          <t>#10452</t>
        </is>
      </c>
      <c r="C2520" t="inlineStr">
        <is>
          <t>薛惠文</t>
        </is>
      </c>
      <c r="D2520" t="inlineStr">
        <is>
          <t>缺CB006 2/17出</t>
        </is>
      </c>
      <c r="F2520" t="inlineStr">
        <is>
          <t>薛惠文</t>
        </is>
      </c>
      <c r="G2520" t="n">
        <v>920493665</v>
      </c>
      <c r="H2520" t="inlineStr">
        <is>
          <t>全家板橋和平店(新北市板橋區和平路100號)</t>
        </is>
      </c>
      <c r="I2520" t="n">
        <v>16441</v>
      </c>
      <c r="J2520" t="inlineStr">
        <is>
          <t>深夜麻油秘製牛腱心 120g</t>
        </is>
      </c>
      <c r="L2520" t="inlineStr">
        <is>
          <t>BB003</t>
        </is>
      </c>
      <c r="M2520" t="n">
        <v>1</v>
      </c>
      <c r="O2520" t="inlineStr">
        <is>
          <t>如何知道康福先生的呢？:</t>
        </is>
      </c>
      <c r="P2520" t="n">
        <v>1699</v>
      </c>
      <c r="Q2520" t="inlineStr">
        <is>
          <t>薛惠文</t>
        </is>
      </c>
      <c r="R2520" t="inlineStr">
        <is>
          <t>2022/02/10 21:29</t>
        </is>
      </c>
      <c r="S2520" t="inlineStr">
        <is>
          <t>全家取貨不付款</t>
        </is>
      </c>
      <c r="T2520" t="inlineStr">
        <is>
          <t>michellepuppy0416@gmail.com</t>
        </is>
      </c>
      <c r="U2520" t="inlineStr">
        <is>
          <t>&gt;5000</t>
        </is>
      </c>
      <c r="V2520" t="n">
        <v>0</v>
      </c>
      <c r="Y2520" t="n">
        <v>40</v>
      </c>
      <c r="Z2520" t="inlineStr">
        <is>
          <t>KOL Kosmofit -70</t>
        </is>
      </c>
      <c r="AA2520" t="n">
        <v>92</v>
      </c>
      <c r="AB2520" t="n">
        <v>32</v>
      </c>
    </row>
    <row r="2521">
      <c r="A2521" t="inlineStr">
        <is>
          <t>2022/02/10 21:58</t>
        </is>
      </c>
      <c r="B2521" t="inlineStr">
        <is>
          <t>#10453</t>
        </is>
      </c>
      <c r="C2521" t="inlineStr">
        <is>
          <t>張乃心</t>
        </is>
      </c>
      <c r="D2521" t="inlineStr">
        <is>
          <t>缺CB006 2/17出</t>
        </is>
      </c>
      <c r="F2521" t="inlineStr">
        <is>
          <t>張乃心</t>
        </is>
      </c>
      <c r="G2521" t="n">
        <v>929808611</v>
      </c>
      <c r="H2521" t="inlineStr">
        <is>
          <t>全家高雄山明店(高雄市小港區松和路2號)</t>
        </is>
      </c>
      <c r="I2521" t="n">
        <v>17590</v>
      </c>
      <c r="J2521" t="inlineStr">
        <is>
          <t>好蔬果健康拉麵4入組—能量綠藻、抗氧化火龍果、高纖胡蘿蔔、精力補給南瓜薑黃 各1包</t>
        </is>
      </c>
      <c r="L2521" t="inlineStr">
        <is>
          <t>ND100</t>
        </is>
      </c>
      <c r="M2521" t="n">
        <v>1</v>
      </c>
      <c r="O2521" t="inlineStr">
        <is>
          <t>如何知道康福先生的呢？: mayfit</t>
        </is>
      </c>
      <c r="P2521" t="n">
        <v>1752</v>
      </c>
      <c r="Q2521" t="inlineStr">
        <is>
          <t>張乃心</t>
        </is>
      </c>
      <c r="R2521" t="inlineStr">
        <is>
          <t>2022/02/10 22:02</t>
        </is>
      </c>
      <c r="S2521" t="inlineStr">
        <is>
          <t>全家取貨不付款</t>
        </is>
      </c>
      <c r="T2521" t="inlineStr">
        <is>
          <t>wlo2268227@gmail.com</t>
        </is>
      </c>
      <c r="U2521" t="inlineStr">
        <is>
          <t>&gt;5000</t>
        </is>
      </c>
      <c r="V2521" t="n">
        <v>235</v>
      </c>
      <c r="Y2521" t="n">
        <v>36</v>
      </c>
      <c r="Z2521" t="inlineStr">
        <is>
          <t>KOL- 小方糖 Amie</t>
        </is>
      </c>
      <c r="AA2521" t="n">
        <v>95</v>
      </c>
      <c r="AB2521" t="n">
        <v>34</v>
      </c>
    </row>
    <row r="2522">
      <c r="A2522" t="inlineStr">
        <is>
          <t>2022/02/10 21:58</t>
        </is>
      </c>
      <c r="B2522" t="inlineStr">
        <is>
          <t>#10453</t>
        </is>
      </c>
      <c r="C2522" t="inlineStr">
        <is>
          <t>張乃心</t>
        </is>
      </c>
      <c r="D2522" t="inlineStr">
        <is>
          <t>缺CB006 2/17出</t>
        </is>
      </c>
      <c r="F2522" t="inlineStr">
        <is>
          <t>張乃心</t>
        </is>
      </c>
      <c r="G2522" t="n">
        <v>929808611</v>
      </c>
      <c r="H2522" t="inlineStr">
        <is>
          <t>全家高雄山明店(高雄市小港區松和路2號)</t>
        </is>
      </c>
      <c r="I2522" t="n">
        <v>17590</v>
      </c>
      <c r="J2522" t="inlineStr">
        <is>
          <t>德州BBQ-舒肥雞胸160g</t>
        </is>
      </c>
      <c r="L2522" t="inlineStr">
        <is>
          <t>CB010</t>
        </is>
      </c>
      <c r="M2522" t="n">
        <v>8</v>
      </c>
      <c r="O2522" t="inlineStr">
        <is>
          <t>如何知道康福先生的呢？: mayfit</t>
        </is>
      </c>
      <c r="P2522" t="n">
        <v>1752</v>
      </c>
      <c r="Q2522" t="inlineStr">
        <is>
          <t>張乃心</t>
        </is>
      </c>
      <c r="R2522" t="inlineStr">
        <is>
          <t>2022/02/10 22:02</t>
        </is>
      </c>
      <c r="S2522" t="inlineStr">
        <is>
          <t>全家取貨不付款</t>
        </is>
      </c>
      <c r="T2522" t="inlineStr">
        <is>
          <t>wlo2268227@gmail.com</t>
        </is>
      </c>
      <c r="U2522" t="inlineStr">
        <is>
          <t>&gt;5000</t>
        </is>
      </c>
      <c r="V2522" t="n">
        <v>59</v>
      </c>
      <c r="Y2522" t="n">
        <v>36</v>
      </c>
      <c r="Z2522" t="inlineStr">
        <is>
          <t>KOL- 小方糖 Amie</t>
        </is>
      </c>
      <c r="AA2522" t="n">
        <v>95</v>
      </c>
      <c r="AB2522" t="n">
        <v>34</v>
      </c>
    </row>
    <row r="2523">
      <c r="A2523" t="inlineStr">
        <is>
          <t>2022/02/10 21:58</t>
        </is>
      </c>
      <c r="B2523" t="inlineStr">
        <is>
          <t>#10453</t>
        </is>
      </c>
      <c r="C2523" t="inlineStr">
        <is>
          <t>張乃心</t>
        </is>
      </c>
      <c r="D2523" t="inlineStr">
        <is>
          <t>缺CB006 2/17出</t>
        </is>
      </c>
      <c r="F2523" t="inlineStr">
        <is>
          <t>張乃心</t>
        </is>
      </c>
      <c r="G2523" t="n">
        <v>929808611</v>
      </c>
      <c r="H2523" t="inlineStr">
        <is>
          <t>全家高雄山明店(高雄市小港區松和路2號)</t>
        </is>
      </c>
      <c r="I2523" t="n">
        <v>17590</v>
      </c>
      <c r="J2523" t="inlineStr">
        <is>
          <t>王牌青醬-舒肥雞胸160g</t>
        </is>
      </c>
      <c r="L2523" t="inlineStr">
        <is>
          <t>CB006</t>
        </is>
      </c>
      <c r="M2523" t="n">
        <v>4</v>
      </c>
      <c r="O2523" t="inlineStr">
        <is>
          <t>如何知道康福先生的呢？: mayfit</t>
        </is>
      </c>
      <c r="P2523" t="n">
        <v>1752</v>
      </c>
      <c r="Q2523" t="inlineStr">
        <is>
          <t>張乃心</t>
        </is>
      </c>
      <c r="R2523" t="inlineStr">
        <is>
          <t>2022/02/10 22:02</t>
        </is>
      </c>
      <c r="S2523" t="inlineStr">
        <is>
          <t>全家取貨不付款</t>
        </is>
      </c>
      <c r="T2523" t="inlineStr">
        <is>
          <t>wlo2268227@gmail.com</t>
        </is>
      </c>
      <c r="U2523" t="inlineStr">
        <is>
          <t>&gt;5000</t>
        </is>
      </c>
      <c r="V2523" t="n">
        <v>59</v>
      </c>
      <c r="Y2523" t="n">
        <v>36</v>
      </c>
      <c r="Z2523" t="inlineStr">
        <is>
          <t>KOL- 小方糖 Amie</t>
        </is>
      </c>
      <c r="AA2523" t="n">
        <v>95</v>
      </c>
      <c r="AB2523" t="n">
        <v>34</v>
      </c>
    </row>
    <row r="2524">
      <c r="A2524" t="inlineStr">
        <is>
          <t>2022/02/10 21:58</t>
        </is>
      </c>
      <c r="B2524" t="inlineStr">
        <is>
          <t>#10453</t>
        </is>
      </c>
      <c r="C2524" t="inlineStr">
        <is>
          <t>張乃心</t>
        </is>
      </c>
      <c r="D2524" t="inlineStr">
        <is>
          <t>缺CB006 2/17出</t>
        </is>
      </c>
      <c r="F2524" t="inlineStr">
        <is>
          <t>張乃心</t>
        </is>
      </c>
      <c r="G2524" t="n">
        <v>929808611</v>
      </c>
      <c r="H2524" t="inlineStr">
        <is>
          <t>全家高雄山明店(高雄市小港區松和路2號)</t>
        </is>
      </c>
      <c r="I2524" t="n">
        <v>17590</v>
      </c>
      <c r="J2524" t="inlineStr">
        <is>
          <t>香檸百草椒鹽-舒肥雞胸160g</t>
        </is>
      </c>
      <c r="L2524" t="inlineStr">
        <is>
          <t>CB002</t>
        </is>
      </c>
      <c r="M2524" t="n">
        <v>2</v>
      </c>
      <c r="O2524" t="inlineStr">
        <is>
          <t>如何知道康福先生的呢？: mayfit</t>
        </is>
      </c>
      <c r="P2524" t="n">
        <v>1752</v>
      </c>
      <c r="Q2524" t="inlineStr">
        <is>
          <t>張乃心</t>
        </is>
      </c>
      <c r="R2524" t="inlineStr">
        <is>
          <t>2022/02/10 22:02</t>
        </is>
      </c>
      <c r="S2524" t="inlineStr">
        <is>
          <t>全家取貨不付款</t>
        </is>
      </c>
      <c r="T2524" t="inlineStr">
        <is>
          <t>wlo2268227@gmail.com</t>
        </is>
      </c>
      <c r="U2524" t="inlineStr">
        <is>
          <t>&gt;5000</t>
        </is>
      </c>
      <c r="V2524" t="n">
        <v>59</v>
      </c>
      <c r="Y2524" t="n">
        <v>36</v>
      </c>
      <c r="Z2524" t="inlineStr">
        <is>
          <t>KOL- 小方糖 Amie</t>
        </is>
      </c>
      <c r="AA2524" t="n">
        <v>95</v>
      </c>
      <c r="AB2524" t="n">
        <v>34</v>
      </c>
    </row>
    <row r="2525">
      <c r="A2525" t="inlineStr">
        <is>
          <t>2022/02/10 21:58</t>
        </is>
      </c>
      <c r="B2525" t="inlineStr">
        <is>
          <t>#10453</t>
        </is>
      </c>
      <c r="C2525" t="inlineStr">
        <is>
          <t>張乃心</t>
        </is>
      </c>
      <c r="D2525" t="inlineStr">
        <is>
          <t>缺CB006 2/17出</t>
        </is>
      </c>
      <c r="F2525" t="inlineStr">
        <is>
          <t>張乃心</t>
        </is>
      </c>
      <c r="G2525" t="n">
        <v>929808611</v>
      </c>
      <c r="H2525" t="inlineStr">
        <is>
          <t>全家高雄山明店(高雄市小港區松和路2號)</t>
        </is>
      </c>
      <c r="I2525" t="n">
        <v>17590</v>
      </c>
      <c r="J2525" t="inlineStr">
        <is>
          <t>祕魯瑰寶-藜麥毛豆甜玉米200g</t>
        </is>
      </c>
      <c r="K2525" t="inlineStr">
        <is>
          <t>1入</t>
        </is>
      </c>
      <c r="L2525" t="inlineStr">
        <is>
          <t>IV008</t>
        </is>
      </c>
      <c r="M2525" t="n">
        <v>1</v>
      </c>
      <c r="O2525" t="inlineStr">
        <is>
          <t>如何知道康福先生的呢？: mayfit</t>
        </is>
      </c>
      <c r="P2525" t="n">
        <v>1752</v>
      </c>
      <c r="Q2525" t="inlineStr">
        <is>
          <t>張乃心</t>
        </is>
      </c>
      <c r="R2525" t="inlineStr">
        <is>
          <t>2022/02/10 22:02</t>
        </is>
      </c>
      <c r="S2525" t="inlineStr">
        <is>
          <t>全家取貨不付款</t>
        </is>
      </c>
      <c r="T2525" t="inlineStr">
        <is>
          <t>wlo2268227@gmail.com</t>
        </is>
      </c>
      <c r="U2525" t="inlineStr">
        <is>
          <t>&gt;5000</t>
        </is>
      </c>
      <c r="V2525" t="n">
        <v>89</v>
      </c>
      <c r="Y2525" t="n">
        <v>36</v>
      </c>
      <c r="Z2525" t="inlineStr">
        <is>
          <t>KOL- 小方糖 Amie</t>
        </is>
      </c>
      <c r="AA2525" t="n">
        <v>95</v>
      </c>
      <c r="AB2525" t="n">
        <v>34</v>
      </c>
    </row>
    <row r="2526">
      <c r="A2526" t="inlineStr">
        <is>
          <t>2022/02/10 21:58</t>
        </is>
      </c>
      <c r="B2526" t="inlineStr">
        <is>
          <t>#10453</t>
        </is>
      </c>
      <c r="C2526" t="inlineStr">
        <is>
          <t>張乃心</t>
        </is>
      </c>
      <c r="D2526" t="inlineStr">
        <is>
          <t>缺CB006 2/17出</t>
        </is>
      </c>
      <c r="F2526" t="inlineStr">
        <is>
          <t>張乃心</t>
        </is>
      </c>
      <c r="G2526" t="n">
        <v>929808611</v>
      </c>
      <c r="H2526" t="inlineStr">
        <is>
          <t>全家高雄山明店(高雄市小港區松和路2號)</t>
        </is>
      </c>
      <c r="I2526" t="n">
        <v>17590</v>
      </c>
      <c r="J2526" t="inlineStr">
        <is>
          <t>銀耳蓮子湯-500g/瓶</t>
        </is>
      </c>
      <c r="L2526" t="inlineStr">
        <is>
          <t>IV010</t>
        </is>
      </c>
      <c r="M2526" t="n">
        <v>1</v>
      </c>
      <c r="O2526" t="inlineStr">
        <is>
          <t>如何知道康福先生的呢？: mayfit</t>
        </is>
      </c>
      <c r="P2526" t="n">
        <v>1752</v>
      </c>
      <c r="Q2526" t="inlineStr">
        <is>
          <t>張乃心</t>
        </is>
      </c>
      <c r="R2526" t="inlineStr">
        <is>
          <t>2022/02/10 22:02</t>
        </is>
      </c>
      <c r="S2526" t="inlineStr">
        <is>
          <t>全家取貨不付款</t>
        </is>
      </c>
      <c r="T2526" t="inlineStr">
        <is>
          <t>wlo2268227@gmail.com</t>
        </is>
      </c>
      <c r="U2526" t="inlineStr">
        <is>
          <t>&gt;5000</t>
        </is>
      </c>
      <c r="V2526" t="n">
        <v>119</v>
      </c>
      <c r="Y2526" t="n">
        <v>36</v>
      </c>
      <c r="Z2526" t="inlineStr">
        <is>
          <t>KOL- 小方糖 Amie</t>
        </is>
      </c>
      <c r="AA2526" t="n">
        <v>95</v>
      </c>
      <c r="AB2526" t="n">
        <v>34</v>
      </c>
    </row>
    <row r="2527">
      <c r="A2527" t="inlineStr">
        <is>
          <t>2022/02/10 21:58</t>
        </is>
      </c>
      <c r="B2527" t="inlineStr">
        <is>
          <t>#10453</t>
        </is>
      </c>
      <c r="C2527" t="inlineStr">
        <is>
          <t>張乃心</t>
        </is>
      </c>
      <c r="D2527" t="inlineStr">
        <is>
          <t>缺CB006 2/17出</t>
        </is>
      </c>
      <c r="F2527" t="inlineStr">
        <is>
          <t>張乃心</t>
        </is>
      </c>
      <c r="G2527" t="n">
        <v>929808611</v>
      </c>
      <c r="H2527" t="inlineStr">
        <is>
          <t>全家高雄山明店(高雄市小港區松和路2號)</t>
        </is>
      </c>
      <c r="I2527" t="n">
        <v>17590</v>
      </c>
      <c r="J2527" t="inlineStr">
        <is>
          <t>京都和食照燒-舒肥雞胸160g</t>
        </is>
      </c>
      <c r="L2527" t="inlineStr">
        <is>
          <t>CB003</t>
        </is>
      </c>
      <c r="M2527" t="n">
        <v>3</v>
      </c>
      <c r="O2527" t="inlineStr">
        <is>
          <t>如何知道康福先生的呢？: mayfit</t>
        </is>
      </c>
      <c r="P2527" t="n">
        <v>1752</v>
      </c>
      <c r="Q2527" t="inlineStr">
        <is>
          <t>張乃心</t>
        </is>
      </c>
      <c r="R2527" t="inlineStr">
        <is>
          <t>2022/02/10 22:02</t>
        </is>
      </c>
      <c r="S2527" t="inlineStr">
        <is>
          <t>全家取貨不付款</t>
        </is>
      </c>
      <c r="T2527" t="inlineStr">
        <is>
          <t>wlo2268227@gmail.com</t>
        </is>
      </c>
      <c r="U2527" t="inlineStr">
        <is>
          <t>&gt;5000</t>
        </is>
      </c>
      <c r="V2527" t="n">
        <v>59</v>
      </c>
      <c r="Y2527" t="n">
        <v>36</v>
      </c>
      <c r="Z2527" t="inlineStr">
        <is>
          <t>KOL- 小方糖 Amie</t>
        </is>
      </c>
      <c r="AA2527" t="n">
        <v>95</v>
      </c>
      <c r="AB2527" t="n">
        <v>34</v>
      </c>
    </row>
    <row r="2528">
      <c r="A2528" t="inlineStr">
        <is>
          <t>2022/02/10 21:58</t>
        </is>
      </c>
      <c r="B2528" t="inlineStr">
        <is>
          <t>#10453</t>
        </is>
      </c>
      <c r="C2528" t="inlineStr">
        <is>
          <t>張乃心</t>
        </is>
      </c>
      <c r="D2528" t="inlineStr">
        <is>
          <t>缺CB006 2/17出</t>
        </is>
      </c>
      <c r="F2528" t="inlineStr">
        <is>
          <t>張乃心</t>
        </is>
      </c>
      <c r="G2528" t="n">
        <v>929808611</v>
      </c>
      <c r="H2528" t="inlineStr">
        <is>
          <t>全家高雄山明店(高雄市小港區松和路2號)</t>
        </is>
      </c>
      <c r="I2528" t="n">
        <v>17590</v>
      </c>
      <c r="J2528" t="inlineStr">
        <is>
          <t>低卡高蛋白冰淇淋—鐵觀音可可碎片</t>
        </is>
      </c>
      <c r="L2528" t="inlineStr">
        <is>
          <t>IC002</t>
        </is>
      </c>
      <c r="M2528" t="n">
        <v>1</v>
      </c>
      <c r="O2528" t="inlineStr">
        <is>
          <t>如何知道康福先生的呢？: mayfit</t>
        </is>
      </c>
      <c r="P2528" t="n">
        <v>1752</v>
      </c>
      <c r="Q2528" t="inlineStr">
        <is>
          <t>張乃心</t>
        </is>
      </c>
      <c r="R2528" t="inlineStr">
        <is>
          <t>2022/02/10 22:02</t>
        </is>
      </c>
      <c r="S2528" t="inlineStr">
        <is>
          <t>全家取貨不付款</t>
        </is>
      </c>
      <c r="T2528" t="inlineStr">
        <is>
          <t>wlo2268227@gmail.com</t>
        </is>
      </c>
      <c r="U2528" t="inlineStr">
        <is>
          <t>&gt;5000</t>
        </is>
      </c>
      <c r="V2528" t="n">
        <v>59</v>
      </c>
      <c r="Y2528" t="n">
        <v>36</v>
      </c>
      <c r="Z2528" t="inlineStr">
        <is>
          <t>KOL- 小方糖 Amie</t>
        </is>
      </c>
      <c r="AA2528" t="n">
        <v>95</v>
      </c>
      <c r="AB2528" t="n">
        <v>34</v>
      </c>
    </row>
    <row r="2529">
      <c r="A2529" t="inlineStr">
        <is>
          <t>2022/02/10 21:58</t>
        </is>
      </c>
      <c r="B2529" t="inlineStr">
        <is>
          <t>#10453</t>
        </is>
      </c>
      <c r="C2529" t="inlineStr">
        <is>
          <t>張乃心</t>
        </is>
      </c>
      <c r="D2529" t="inlineStr">
        <is>
          <t>缺CB006 2/17出</t>
        </is>
      </c>
      <c r="F2529" t="inlineStr">
        <is>
          <t>張乃心</t>
        </is>
      </c>
      <c r="G2529" t="n">
        <v>929808611</v>
      </c>
      <c r="H2529" t="inlineStr">
        <is>
          <t>全家高雄山明店(高雄市小港區松和路2號)</t>
        </is>
      </c>
      <c r="I2529" t="n">
        <v>17590</v>
      </c>
      <c r="J2529" t="inlineStr">
        <is>
          <t>慢熬黃金蟲草燉雞湯 400g</t>
        </is>
      </c>
      <c r="L2529" t="inlineStr">
        <is>
          <t>SP002</t>
        </is>
      </c>
      <c r="M2529" t="n">
        <v>1</v>
      </c>
      <c r="O2529" t="inlineStr">
        <is>
          <t>如何知道康福先生的呢？: mayfit</t>
        </is>
      </c>
      <c r="P2529" t="n">
        <v>1752</v>
      </c>
      <c r="Q2529" t="inlineStr">
        <is>
          <t>張乃心</t>
        </is>
      </c>
      <c r="R2529" t="inlineStr">
        <is>
          <t>2022/02/10 22:02</t>
        </is>
      </c>
      <c r="S2529" t="inlineStr">
        <is>
          <t>全家取貨不付款</t>
        </is>
      </c>
      <c r="T2529" t="inlineStr">
        <is>
          <t>wlo2268227@gmail.com</t>
        </is>
      </c>
      <c r="U2529" t="inlineStr">
        <is>
          <t>&gt;5000</t>
        </is>
      </c>
      <c r="V2529" t="n">
        <v>189</v>
      </c>
      <c r="Y2529" t="n">
        <v>36</v>
      </c>
      <c r="Z2529" t="inlineStr">
        <is>
          <t>KOL- 小方糖 Amie</t>
        </is>
      </c>
      <c r="AA2529" t="n">
        <v>95</v>
      </c>
      <c r="AB2529" t="n">
        <v>34</v>
      </c>
    </row>
    <row r="2530">
      <c r="A2530" t="inlineStr">
        <is>
          <t>2022/02/10 21:58</t>
        </is>
      </c>
      <c r="B2530" t="inlineStr">
        <is>
          <t>#10453</t>
        </is>
      </c>
      <c r="C2530" t="inlineStr">
        <is>
          <t>張乃心</t>
        </is>
      </c>
      <c r="D2530" t="inlineStr">
        <is>
          <t>缺CB006 2/17出</t>
        </is>
      </c>
      <c r="F2530" t="inlineStr">
        <is>
          <t>張乃心</t>
        </is>
      </c>
      <c r="G2530" t="n">
        <v>929808611</v>
      </c>
      <c r="H2530" t="inlineStr">
        <is>
          <t>全家高雄山明店(高雄市小港區松和路2號)</t>
        </is>
      </c>
      <c r="I2530" t="n">
        <v>17590</v>
      </c>
      <c r="J2530" t="inlineStr">
        <is>
          <t>慢熬鹿角靈芝燉雞湯 400g</t>
        </is>
      </c>
      <c r="L2530" t="inlineStr">
        <is>
          <t>SP003</t>
        </is>
      </c>
      <c r="M2530" t="n">
        <v>1</v>
      </c>
      <c r="O2530" t="inlineStr">
        <is>
          <t>如何知道康福先生的呢？: mayfit</t>
        </is>
      </c>
      <c r="P2530" t="n">
        <v>1752</v>
      </c>
      <c r="Q2530" t="inlineStr">
        <is>
          <t>張乃心</t>
        </is>
      </c>
      <c r="R2530" t="inlineStr">
        <is>
          <t>2022/02/10 22:02</t>
        </is>
      </c>
      <c r="S2530" t="inlineStr">
        <is>
          <t>全家取貨不付款</t>
        </is>
      </c>
      <c r="T2530" t="inlineStr">
        <is>
          <t>wlo2268227@gmail.com</t>
        </is>
      </c>
      <c r="U2530" t="inlineStr">
        <is>
          <t>&gt;5000</t>
        </is>
      </c>
      <c r="V2530" t="n">
        <v>189</v>
      </c>
      <c r="Y2530" t="n">
        <v>36</v>
      </c>
      <c r="Z2530" t="inlineStr">
        <is>
          <t>KOL- 小方糖 Amie</t>
        </is>
      </c>
      <c r="AA2530" t="n">
        <v>95</v>
      </c>
      <c r="AB2530" t="n">
        <v>34</v>
      </c>
    </row>
    <row r="2531">
      <c r="A2531" t="inlineStr">
        <is>
          <t>2022/02/10 21:58</t>
        </is>
      </c>
      <c r="B2531" t="inlineStr">
        <is>
          <t>#10453</t>
        </is>
      </c>
      <c r="C2531" t="inlineStr">
        <is>
          <t>張乃心</t>
        </is>
      </c>
      <c r="D2531" t="inlineStr">
        <is>
          <t>缺CB006 2/17出</t>
        </is>
      </c>
      <c r="F2531" t="inlineStr">
        <is>
          <t>張乃心</t>
        </is>
      </c>
      <c r="G2531" t="n">
        <v>929808611</v>
      </c>
      <c r="H2531" t="inlineStr">
        <is>
          <t>全家高雄山明店(高雄市小港區松和路2號)</t>
        </is>
      </c>
      <c r="I2531" t="n">
        <v>17590</v>
      </c>
      <c r="J2531" t="inlineStr">
        <is>
          <t>深夜麻油秘製牛腱心 120g</t>
        </is>
      </c>
      <c r="L2531" t="inlineStr">
        <is>
          <t>BB003</t>
        </is>
      </c>
      <c r="M2531" t="n">
        <v>1</v>
      </c>
      <c r="O2531" t="inlineStr">
        <is>
          <t>如何知道康福先生的呢？: mayfit</t>
        </is>
      </c>
      <c r="P2531" t="n">
        <v>1752</v>
      </c>
      <c r="Q2531" t="inlineStr">
        <is>
          <t>張乃心</t>
        </is>
      </c>
      <c r="R2531" t="inlineStr">
        <is>
          <t>2022/02/10 22:02</t>
        </is>
      </c>
      <c r="S2531" t="inlineStr">
        <is>
          <t>全家取貨不付款</t>
        </is>
      </c>
      <c r="T2531" t="inlineStr">
        <is>
          <t>wlo2268227@gmail.com</t>
        </is>
      </c>
      <c r="U2531" t="inlineStr">
        <is>
          <t>&gt;5000</t>
        </is>
      </c>
      <c r="V2531" t="n">
        <v>0</v>
      </c>
      <c r="Y2531" t="n">
        <v>36</v>
      </c>
      <c r="Z2531" t="inlineStr">
        <is>
          <t>KOL- 小方糖 Amie</t>
        </is>
      </c>
      <c r="AA2531" t="n">
        <v>95</v>
      </c>
      <c r="AB2531" t="n">
        <v>34</v>
      </c>
    </row>
    <row r="2532">
      <c r="A2532" t="inlineStr">
        <is>
          <t>2022/02/10 22:20</t>
        </is>
      </c>
      <c r="B2532" t="inlineStr">
        <is>
          <t>#10454</t>
        </is>
      </c>
      <c r="C2532" t="inlineStr">
        <is>
          <t>方沂榳</t>
        </is>
      </c>
      <c r="D2532" t="inlineStr">
        <is>
          <t>缺CB006 2/17出</t>
        </is>
      </c>
      <c r="F2532" t="inlineStr">
        <is>
          <t>方沂榳</t>
        </is>
      </c>
      <c r="G2532" t="n">
        <v>958122939</v>
      </c>
      <c r="H2532" t="inlineStr">
        <is>
          <t>全家中和景會店(新北市中和區景平路433號1樓)</t>
        </is>
      </c>
      <c r="I2532" t="n">
        <v>19507</v>
      </c>
      <c r="J2532" t="inlineStr">
        <is>
          <t>遠山玫瑰鹽-舒肥雞胸160g</t>
        </is>
      </c>
      <c r="L2532" t="inlineStr">
        <is>
          <t>CB007</t>
        </is>
      </c>
      <c r="M2532" t="n">
        <v>4</v>
      </c>
      <c r="O2532" t="inlineStr">
        <is>
          <t>如何知道康福先生的呢？:</t>
        </is>
      </c>
      <c r="P2532" t="n">
        <v>2099</v>
      </c>
      <c r="Q2532" t="inlineStr">
        <is>
          <t>方沂榳</t>
        </is>
      </c>
      <c r="R2532" t="inlineStr">
        <is>
          <t>2022/02/10 22:23</t>
        </is>
      </c>
      <c r="S2532" t="inlineStr">
        <is>
          <t>全家取貨不付款</t>
        </is>
      </c>
      <c r="T2532" t="inlineStr">
        <is>
          <t>lily5020250@gmail.com</t>
        </is>
      </c>
      <c r="U2532" t="inlineStr">
        <is>
          <t>&gt;5000</t>
        </is>
      </c>
      <c r="V2532" t="n">
        <v>59</v>
      </c>
      <c r="Y2532" t="n">
        <v>38</v>
      </c>
      <c r="Z2532" t="inlineStr">
        <is>
          <t>會員註冊</t>
        </is>
      </c>
      <c r="AA2532" t="n">
        <v>30</v>
      </c>
      <c r="AB2532" t="n">
        <v>40</v>
      </c>
    </row>
    <row r="2533">
      <c r="A2533" t="inlineStr">
        <is>
          <t>2022/02/10 22:20</t>
        </is>
      </c>
      <c r="B2533" t="inlineStr">
        <is>
          <t>#10454</t>
        </is>
      </c>
      <c r="C2533" t="inlineStr">
        <is>
          <t>方沂榳</t>
        </is>
      </c>
      <c r="D2533" t="inlineStr">
        <is>
          <t>缺CB006 2/17出</t>
        </is>
      </c>
      <c r="F2533" t="inlineStr">
        <is>
          <t>方沂榳</t>
        </is>
      </c>
      <c r="G2533" t="n">
        <v>958122939</v>
      </c>
      <c r="H2533" t="inlineStr">
        <is>
          <t>全家中和景會店(新北市中和區景平路433號1樓)</t>
        </is>
      </c>
      <c r="I2533" t="n">
        <v>19507</v>
      </c>
      <c r="J2533" t="inlineStr">
        <is>
          <t>德州BBQ-舒肥雞胸160g</t>
        </is>
      </c>
      <c r="L2533" t="inlineStr">
        <is>
          <t>CB010</t>
        </is>
      </c>
      <c r="M2533" t="n">
        <v>4</v>
      </c>
      <c r="O2533" t="inlineStr">
        <is>
          <t>如何知道康福先生的呢？:</t>
        </is>
      </c>
      <c r="P2533" t="n">
        <v>2099</v>
      </c>
      <c r="Q2533" t="inlineStr">
        <is>
          <t>方沂榳</t>
        </is>
      </c>
      <c r="R2533" t="inlineStr">
        <is>
          <t>2022/02/10 22:23</t>
        </is>
      </c>
      <c r="S2533" t="inlineStr">
        <is>
          <t>全家取貨不付款</t>
        </is>
      </c>
      <c r="T2533" t="inlineStr">
        <is>
          <t>lily5020250@gmail.com</t>
        </is>
      </c>
      <c r="U2533" t="inlineStr">
        <is>
          <t>&gt;5000</t>
        </is>
      </c>
      <c r="V2533" t="n">
        <v>59</v>
      </c>
      <c r="Y2533" t="n">
        <v>38</v>
      </c>
      <c r="Z2533" t="inlineStr">
        <is>
          <t>會員註冊</t>
        </is>
      </c>
      <c r="AA2533" t="n">
        <v>30</v>
      </c>
      <c r="AB2533" t="n">
        <v>40</v>
      </c>
    </row>
    <row r="2534">
      <c r="A2534" t="inlineStr">
        <is>
          <t>2022/02/10 22:20</t>
        </is>
      </c>
      <c r="B2534" t="inlineStr">
        <is>
          <t>#10454</t>
        </is>
      </c>
      <c r="C2534" t="inlineStr">
        <is>
          <t>方沂榳</t>
        </is>
      </c>
      <c r="D2534" t="inlineStr">
        <is>
          <t>缺CB006 2/17出</t>
        </is>
      </c>
      <c r="F2534" t="inlineStr">
        <is>
          <t>方沂榳</t>
        </is>
      </c>
      <c r="G2534" t="n">
        <v>958122939</v>
      </c>
      <c r="H2534" t="inlineStr">
        <is>
          <t>全家中和景會店(新北市中和區景平路433號1樓)</t>
        </is>
      </c>
      <c r="I2534" t="n">
        <v>19507</v>
      </c>
      <c r="J2534" t="inlineStr">
        <is>
          <t>王牌青醬-舒肥雞胸160g</t>
        </is>
      </c>
      <c r="L2534" t="inlineStr">
        <is>
          <t>CB006</t>
        </is>
      </c>
      <c r="M2534" t="n">
        <v>4</v>
      </c>
      <c r="O2534" t="inlineStr">
        <is>
          <t>如何知道康福先生的呢？:</t>
        </is>
      </c>
      <c r="P2534" t="n">
        <v>2099</v>
      </c>
      <c r="Q2534" t="inlineStr">
        <is>
          <t>方沂榳</t>
        </is>
      </c>
      <c r="R2534" t="inlineStr">
        <is>
          <t>2022/02/10 22:23</t>
        </is>
      </c>
      <c r="S2534" t="inlineStr">
        <is>
          <t>全家取貨不付款</t>
        </is>
      </c>
      <c r="T2534" t="inlineStr">
        <is>
          <t>lily5020250@gmail.com</t>
        </is>
      </c>
      <c r="U2534" t="inlineStr">
        <is>
          <t>&gt;5000</t>
        </is>
      </c>
      <c r="V2534" t="n">
        <v>59</v>
      </c>
      <c r="Y2534" t="n">
        <v>38</v>
      </c>
      <c r="Z2534" t="inlineStr">
        <is>
          <t>會員註冊</t>
        </is>
      </c>
      <c r="AA2534" t="n">
        <v>30</v>
      </c>
      <c r="AB2534" t="n">
        <v>40</v>
      </c>
    </row>
    <row r="2535">
      <c r="A2535" t="inlineStr">
        <is>
          <t>2022/02/10 22:20</t>
        </is>
      </c>
      <c r="B2535" t="inlineStr">
        <is>
          <t>#10454</t>
        </is>
      </c>
      <c r="C2535" t="inlineStr">
        <is>
          <t>方沂榳</t>
        </is>
      </c>
      <c r="D2535" t="inlineStr">
        <is>
          <t>缺CB006 2/17出</t>
        </is>
      </c>
      <c r="F2535" t="inlineStr">
        <is>
          <t>方沂榳</t>
        </is>
      </c>
      <c r="G2535" t="n">
        <v>958122939</v>
      </c>
      <c r="H2535" t="inlineStr">
        <is>
          <t>全家中和景會店(新北市中和區景平路433號1樓)</t>
        </is>
      </c>
      <c r="I2535" t="n">
        <v>19507</v>
      </c>
      <c r="J2535" t="inlineStr">
        <is>
          <t>香檸百草椒鹽-舒肥雞胸160g</t>
        </is>
      </c>
      <c r="L2535" t="inlineStr">
        <is>
          <t>CB002</t>
        </is>
      </c>
      <c r="M2535" t="n">
        <v>4</v>
      </c>
      <c r="O2535" t="inlineStr">
        <is>
          <t>如何知道康福先生的呢？:</t>
        </is>
      </c>
      <c r="P2535" t="n">
        <v>2099</v>
      </c>
      <c r="Q2535" t="inlineStr">
        <is>
          <t>方沂榳</t>
        </is>
      </c>
      <c r="R2535" t="inlineStr">
        <is>
          <t>2022/02/10 22:23</t>
        </is>
      </c>
      <c r="S2535" t="inlineStr">
        <is>
          <t>全家取貨不付款</t>
        </is>
      </c>
      <c r="T2535" t="inlineStr">
        <is>
          <t>lily5020250@gmail.com</t>
        </is>
      </c>
      <c r="U2535" t="inlineStr">
        <is>
          <t>&gt;5000</t>
        </is>
      </c>
      <c r="V2535" t="n">
        <v>59</v>
      </c>
      <c r="Y2535" t="n">
        <v>38</v>
      </c>
      <c r="Z2535" t="inlineStr">
        <is>
          <t>會員註冊</t>
        </is>
      </c>
      <c r="AA2535" t="n">
        <v>30</v>
      </c>
      <c r="AB2535" t="n">
        <v>40</v>
      </c>
    </row>
    <row r="2536">
      <c r="A2536" t="inlineStr">
        <is>
          <t>2022/02/10 22:20</t>
        </is>
      </c>
      <c r="B2536" t="inlineStr">
        <is>
          <t>#10454</t>
        </is>
      </c>
      <c r="C2536" t="inlineStr">
        <is>
          <t>方沂榳</t>
        </is>
      </c>
      <c r="D2536" t="inlineStr">
        <is>
          <t>缺CB006 2/17出</t>
        </is>
      </c>
      <c r="F2536" t="inlineStr">
        <is>
          <t>方沂榳</t>
        </is>
      </c>
      <c r="G2536" t="n">
        <v>958122939</v>
      </c>
      <c r="H2536" t="inlineStr">
        <is>
          <t>全家中和景會店(新北市中和區景平路433號1樓)</t>
        </is>
      </c>
      <c r="I2536" t="n">
        <v>19507</v>
      </c>
      <c r="J2536" t="inlineStr">
        <is>
          <t>香檸西西里-舒肥雞胸160g</t>
        </is>
      </c>
      <c r="L2536" t="inlineStr">
        <is>
          <t>CB001</t>
        </is>
      </c>
      <c r="M2536" t="n">
        <v>4</v>
      </c>
      <c r="O2536" t="inlineStr">
        <is>
          <t>如何知道康福先生的呢？:</t>
        </is>
      </c>
      <c r="P2536" t="n">
        <v>2099</v>
      </c>
      <c r="Q2536" t="inlineStr">
        <is>
          <t>方沂榳</t>
        </is>
      </c>
      <c r="R2536" t="inlineStr">
        <is>
          <t>2022/02/10 22:23</t>
        </is>
      </c>
      <c r="S2536" t="inlineStr">
        <is>
          <t>全家取貨不付款</t>
        </is>
      </c>
      <c r="T2536" t="inlineStr">
        <is>
          <t>lily5020250@gmail.com</t>
        </is>
      </c>
      <c r="U2536" t="inlineStr">
        <is>
          <t>&gt;5000</t>
        </is>
      </c>
      <c r="V2536" t="n">
        <v>59</v>
      </c>
      <c r="Y2536" t="n">
        <v>38</v>
      </c>
      <c r="Z2536" t="inlineStr">
        <is>
          <t>會員註冊</t>
        </is>
      </c>
      <c r="AA2536" t="n">
        <v>30</v>
      </c>
      <c r="AB2536" t="n">
        <v>40</v>
      </c>
    </row>
    <row r="2537">
      <c r="A2537" t="inlineStr">
        <is>
          <t>2022/02/10 22:20</t>
        </is>
      </c>
      <c r="B2537" t="inlineStr">
        <is>
          <t>#10454</t>
        </is>
      </c>
      <c r="C2537" t="inlineStr">
        <is>
          <t>方沂榳</t>
        </is>
      </c>
      <c r="D2537" t="inlineStr">
        <is>
          <t>缺CB006 2/17出</t>
        </is>
      </c>
      <c r="F2537" t="inlineStr">
        <is>
          <t>方沂榳</t>
        </is>
      </c>
      <c r="G2537" t="n">
        <v>958122939</v>
      </c>
      <c r="H2537" t="inlineStr">
        <is>
          <t>全家中和景會店(新北市中和區景平路433號1樓)</t>
        </is>
      </c>
      <c r="I2537" t="n">
        <v>19507</v>
      </c>
      <c r="J2537" t="inlineStr">
        <is>
          <t>咖哩泰黃-舒肥雞胸160g</t>
        </is>
      </c>
      <c r="L2537" t="inlineStr">
        <is>
          <t>CB009</t>
        </is>
      </c>
      <c r="M2537" t="n">
        <v>4</v>
      </c>
      <c r="O2537" t="inlineStr">
        <is>
          <t>如何知道康福先生的呢？:</t>
        </is>
      </c>
      <c r="P2537" t="n">
        <v>2099</v>
      </c>
      <c r="Q2537" t="inlineStr">
        <is>
          <t>方沂榳</t>
        </is>
      </c>
      <c r="R2537" t="inlineStr">
        <is>
          <t>2022/02/10 22:23</t>
        </is>
      </c>
      <c r="S2537" t="inlineStr">
        <is>
          <t>全家取貨不付款</t>
        </is>
      </c>
      <c r="T2537" t="inlineStr">
        <is>
          <t>lily5020250@gmail.com</t>
        </is>
      </c>
      <c r="U2537" t="inlineStr">
        <is>
          <t>&gt;5000</t>
        </is>
      </c>
      <c r="V2537" t="n">
        <v>59</v>
      </c>
      <c r="Y2537" t="n">
        <v>38</v>
      </c>
      <c r="Z2537" t="inlineStr">
        <is>
          <t>會員註冊</t>
        </is>
      </c>
      <c r="AA2537" t="n">
        <v>30</v>
      </c>
      <c r="AB2537" t="n">
        <v>40</v>
      </c>
    </row>
    <row r="2538">
      <c r="A2538" t="inlineStr">
        <is>
          <t>2022/02/10 22:20</t>
        </is>
      </c>
      <c r="B2538" t="inlineStr">
        <is>
          <t>#10454</t>
        </is>
      </c>
      <c r="C2538" t="inlineStr">
        <is>
          <t>方沂榳</t>
        </is>
      </c>
      <c r="D2538" t="inlineStr">
        <is>
          <t>缺CB006 2/17出</t>
        </is>
      </c>
      <c r="F2538" t="inlineStr">
        <is>
          <t>方沂榳</t>
        </is>
      </c>
      <c r="G2538" t="n">
        <v>958122939</v>
      </c>
      <c r="H2538" t="inlineStr">
        <is>
          <t>全家中和景會店(新北市中和區景平路433號1樓)</t>
        </is>
      </c>
      <c r="I2538" t="n">
        <v>19507</v>
      </c>
      <c r="J2538" t="inlineStr">
        <is>
          <t>京都和食照燒-舒肥雞胸160g</t>
        </is>
      </c>
      <c r="L2538" t="inlineStr">
        <is>
          <t>CB003</t>
        </is>
      </c>
      <c r="M2538" t="n">
        <v>4</v>
      </c>
      <c r="O2538" t="inlineStr">
        <is>
          <t>如何知道康福先生的呢？:</t>
        </is>
      </c>
      <c r="P2538" t="n">
        <v>2099</v>
      </c>
      <c r="Q2538" t="inlineStr">
        <is>
          <t>方沂榳</t>
        </is>
      </c>
      <c r="R2538" t="inlineStr">
        <is>
          <t>2022/02/10 22:23</t>
        </is>
      </c>
      <c r="S2538" t="inlineStr">
        <is>
          <t>全家取貨不付款</t>
        </is>
      </c>
      <c r="T2538" t="inlineStr">
        <is>
          <t>lily5020250@gmail.com</t>
        </is>
      </c>
      <c r="U2538" t="inlineStr">
        <is>
          <t>&gt;5000</t>
        </is>
      </c>
      <c r="V2538" t="n">
        <v>59</v>
      </c>
      <c r="Y2538" t="n">
        <v>38</v>
      </c>
      <c r="Z2538" t="inlineStr">
        <is>
          <t>會員註冊</t>
        </is>
      </c>
      <c r="AA2538" t="n">
        <v>30</v>
      </c>
      <c r="AB2538" t="n">
        <v>40</v>
      </c>
    </row>
    <row r="2539">
      <c r="A2539" t="inlineStr">
        <is>
          <t>2022/02/10 22:20</t>
        </is>
      </c>
      <c r="B2539" t="inlineStr">
        <is>
          <t>#10454</t>
        </is>
      </c>
      <c r="C2539" t="inlineStr">
        <is>
          <t>方沂榳</t>
        </is>
      </c>
      <c r="D2539" t="inlineStr">
        <is>
          <t>缺CB006 2/17出</t>
        </is>
      </c>
      <c r="F2539" t="inlineStr">
        <is>
          <t>方沂榳</t>
        </is>
      </c>
      <c r="G2539" t="n">
        <v>958122939</v>
      </c>
      <c r="H2539" t="inlineStr">
        <is>
          <t>全家中和景會店(新北市中和區景平路433號1樓)</t>
        </is>
      </c>
      <c r="I2539" t="n">
        <v>19507</v>
      </c>
      <c r="J2539" t="inlineStr">
        <is>
          <t>韭菜雞胸-彩蔬康福餃（24顆入）</t>
        </is>
      </c>
      <c r="L2539" t="inlineStr">
        <is>
          <t>DD004</t>
        </is>
      </c>
      <c r="M2539" t="n">
        <v>1</v>
      </c>
      <c r="O2539" t="inlineStr">
        <is>
          <t>如何知道康福先生的呢？:</t>
        </is>
      </c>
      <c r="P2539" t="n">
        <v>2099</v>
      </c>
      <c r="Q2539" t="inlineStr">
        <is>
          <t>方沂榳</t>
        </is>
      </c>
      <c r="R2539" t="inlineStr">
        <is>
          <t>2022/02/10 22:23</t>
        </is>
      </c>
      <c r="S2539" t="inlineStr">
        <is>
          <t>全家取貨不付款</t>
        </is>
      </c>
      <c r="T2539" t="inlineStr">
        <is>
          <t>lily5020250@gmail.com</t>
        </is>
      </c>
      <c r="U2539" t="inlineStr">
        <is>
          <t>&gt;5000</t>
        </is>
      </c>
      <c r="V2539" t="n">
        <v>245</v>
      </c>
      <c r="Y2539" t="n">
        <v>38</v>
      </c>
      <c r="Z2539" t="inlineStr">
        <is>
          <t>會員註冊</t>
        </is>
      </c>
      <c r="AA2539" t="n">
        <v>30</v>
      </c>
      <c r="AB2539" t="n">
        <v>40</v>
      </c>
    </row>
    <row r="2540">
      <c r="A2540" t="inlineStr">
        <is>
          <t>2022/02/10 22:20</t>
        </is>
      </c>
      <c r="B2540" t="inlineStr">
        <is>
          <t>#10454</t>
        </is>
      </c>
      <c r="C2540" t="inlineStr">
        <is>
          <t>方沂榳</t>
        </is>
      </c>
      <c r="D2540" t="inlineStr">
        <is>
          <t>缺CB006 2/17出</t>
        </is>
      </c>
      <c r="F2540" t="inlineStr">
        <is>
          <t>方沂榳</t>
        </is>
      </c>
      <c r="G2540" t="n">
        <v>958122939</v>
      </c>
      <c r="H2540" t="inlineStr">
        <is>
          <t>全家中和景會店(新北市中和區景平路433號1樓)</t>
        </is>
      </c>
      <c r="I2540" t="n">
        <v>19507</v>
      </c>
      <c r="J2540" t="inlineStr">
        <is>
          <t>IQF鮮翠菠菜1KG</t>
        </is>
      </c>
      <c r="L2540" t="inlineStr">
        <is>
          <t>4710004929011</t>
        </is>
      </c>
      <c r="M2540" t="n">
        <v>1</v>
      </c>
      <c r="O2540" t="inlineStr">
        <is>
          <t>如何知道康福先生的呢？:</t>
        </is>
      </c>
      <c r="P2540" t="n">
        <v>2099</v>
      </c>
      <c r="Q2540" t="inlineStr">
        <is>
          <t>方沂榳</t>
        </is>
      </c>
      <c r="R2540" t="inlineStr">
        <is>
          <t>2022/02/10 22:23</t>
        </is>
      </c>
      <c r="S2540" t="inlineStr">
        <is>
          <t>全家取貨不付款</t>
        </is>
      </c>
      <c r="T2540" t="inlineStr">
        <is>
          <t>lily5020250@gmail.com</t>
        </is>
      </c>
      <c r="U2540" t="inlineStr">
        <is>
          <t>&gt;5000</t>
        </is>
      </c>
      <c r="V2540" t="n">
        <v>120</v>
      </c>
      <c r="Y2540" t="n">
        <v>38</v>
      </c>
      <c r="Z2540" t="inlineStr">
        <is>
          <t>會員註冊</t>
        </is>
      </c>
      <c r="AA2540" t="n">
        <v>30</v>
      </c>
      <c r="AB2540" t="n">
        <v>40</v>
      </c>
    </row>
    <row r="2541">
      <c r="A2541" t="inlineStr">
        <is>
          <t>2022/02/10 22:20</t>
        </is>
      </c>
      <c r="B2541" t="inlineStr">
        <is>
          <t>#10454</t>
        </is>
      </c>
      <c r="C2541" t="inlineStr">
        <is>
          <t>方沂榳</t>
        </is>
      </c>
      <c r="D2541" t="inlineStr">
        <is>
          <t>缺CB006 2/17出</t>
        </is>
      </c>
      <c r="F2541" t="inlineStr">
        <is>
          <t>方沂榳</t>
        </is>
      </c>
      <c r="G2541" t="n">
        <v>958122939</v>
      </c>
      <c r="H2541" t="inlineStr">
        <is>
          <t>全家中和景會店(新北市中和區景平路433號1樓)</t>
        </is>
      </c>
      <c r="I2541" t="n">
        <v>19507</v>
      </c>
      <c r="J2541" t="inlineStr">
        <is>
          <t>IQF鮮脆玉米筍 1KG</t>
        </is>
      </c>
      <c r="L2541" t="inlineStr">
        <is>
          <t>4710004921176</t>
        </is>
      </c>
      <c r="M2541" t="n">
        <v>1</v>
      </c>
      <c r="O2541" t="inlineStr">
        <is>
          <t>如何知道康福先生的呢？:</t>
        </is>
      </c>
      <c r="P2541" t="n">
        <v>2099</v>
      </c>
      <c r="Q2541" t="inlineStr">
        <is>
          <t>方沂榳</t>
        </is>
      </c>
      <c r="R2541" t="inlineStr">
        <is>
          <t>2022/02/10 22:23</t>
        </is>
      </c>
      <c r="S2541" t="inlineStr">
        <is>
          <t>全家取貨不付款</t>
        </is>
      </c>
      <c r="T2541" t="inlineStr">
        <is>
          <t>lily5020250@gmail.com</t>
        </is>
      </c>
      <c r="U2541" t="inlineStr">
        <is>
          <t>&gt;5000</t>
        </is>
      </c>
      <c r="V2541" t="n">
        <v>150</v>
      </c>
      <c r="Y2541" t="n">
        <v>38</v>
      </c>
      <c r="Z2541" t="inlineStr">
        <is>
          <t>會員註冊</t>
        </is>
      </c>
      <c r="AA2541" t="n">
        <v>30</v>
      </c>
      <c r="AB2541" t="n">
        <v>40</v>
      </c>
    </row>
    <row r="2542">
      <c r="A2542" t="inlineStr">
        <is>
          <t>2022/02/10 22:20</t>
        </is>
      </c>
      <c r="B2542" t="inlineStr">
        <is>
          <t>#10454</t>
        </is>
      </c>
      <c r="C2542" t="inlineStr">
        <is>
          <t>方沂榳</t>
        </is>
      </c>
      <c r="D2542" t="inlineStr">
        <is>
          <t>缺CB006 2/17出</t>
        </is>
      </c>
      <c r="F2542" t="inlineStr">
        <is>
          <t>方沂榳</t>
        </is>
      </c>
      <c r="G2542" t="n">
        <v>958122939</v>
      </c>
      <c r="H2542" t="inlineStr">
        <is>
          <t>全家中和景會店(新北市中和區景平路433號1樓)</t>
        </is>
      </c>
      <c r="I2542" t="n">
        <v>19507</v>
      </c>
      <c r="J2542" t="inlineStr">
        <is>
          <t>深夜麻油秘製牛腱心 120g</t>
        </is>
      </c>
      <c r="L2542" t="inlineStr">
        <is>
          <t>BB003</t>
        </is>
      </c>
      <c r="M2542" t="n">
        <v>1</v>
      </c>
      <c r="O2542" t="inlineStr">
        <is>
          <t>如何知道康福先生的呢？:</t>
        </is>
      </c>
      <c r="P2542" t="n">
        <v>2099</v>
      </c>
      <c r="Q2542" t="inlineStr">
        <is>
          <t>方沂榳</t>
        </is>
      </c>
      <c r="R2542" t="inlineStr">
        <is>
          <t>2022/02/10 22:23</t>
        </is>
      </c>
      <c r="S2542" t="inlineStr">
        <is>
          <t>全家取貨不付款</t>
        </is>
      </c>
      <c r="T2542" t="inlineStr">
        <is>
          <t>lily5020250@gmail.com</t>
        </is>
      </c>
      <c r="U2542" t="inlineStr">
        <is>
          <t>&gt;5000</t>
        </is>
      </c>
      <c r="V2542" t="n">
        <v>0</v>
      </c>
      <c r="Y2542" t="n">
        <v>38</v>
      </c>
      <c r="Z2542" t="inlineStr">
        <is>
          <t>會員註冊</t>
        </is>
      </c>
      <c r="AA2542" t="n">
        <v>30</v>
      </c>
      <c r="AB2542" t="n">
        <v>40</v>
      </c>
    </row>
    <row r="2543">
      <c r="A2543" t="inlineStr">
        <is>
          <t>2022/02/10 22:22</t>
        </is>
      </c>
      <c r="B2543" t="inlineStr">
        <is>
          <t>#10455</t>
        </is>
      </c>
      <c r="C2543" t="inlineStr">
        <is>
          <t>陳皇瑞</t>
        </is>
      </c>
      <c r="D2543" t="inlineStr">
        <is>
          <t>缺CB006 2/17出</t>
        </is>
      </c>
      <c r="F2543" t="inlineStr">
        <is>
          <t>陳皇瑞</t>
        </is>
      </c>
      <c r="G2543" t="n">
        <v>970935488</v>
      </c>
      <c r="H2543" t="inlineStr">
        <is>
          <t>全家三重福旺店(新北市三重區永福街123號1樓)</t>
        </is>
      </c>
      <c r="I2543" t="n">
        <v>15923</v>
      </c>
      <c r="J2543" t="inlineStr">
        <is>
          <t>德州BBQ-舒肥雞胸160g</t>
        </is>
      </c>
      <c r="L2543" t="inlineStr">
        <is>
          <t>CB010</t>
        </is>
      </c>
      <c r="M2543" t="n">
        <v>3</v>
      </c>
      <c r="O2543" t="inlineStr">
        <is>
          <t>如何知道康福先生的呢？: fb</t>
        </is>
      </c>
      <c r="P2543" t="n">
        <v>1729</v>
      </c>
      <c r="Q2543" t="inlineStr">
        <is>
          <t>陳皇瑞</t>
        </is>
      </c>
      <c r="S2543" t="inlineStr">
        <is>
          <t>全家貨到付款</t>
        </is>
      </c>
      <c r="T2543" t="inlineStr">
        <is>
          <t>huangrueichen@hotmail.com</t>
        </is>
      </c>
      <c r="V2543" t="n">
        <v>59</v>
      </c>
      <c r="Y2543" t="n">
        <v>0</v>
      </c>
      <c r="Z2543" t="inlineStr">
        <is>
          <t>會員註冊</t>
        </is>
      </c>
      <c r="AA2543" t="n">
        <v>100</v>
      </c>
      <c r="AB2543" t="n">
        <v>34</v>
      </c>
    </row>
    <row r="2544">
      <c r="A2544" t="inlineStr">
        <is>
          <t>2022/02/10 22:22</t>
        </is>
      </c>
      <c r="B2544" t="inlineStr">
        <is>
          <t>#10455</t>
        </is>
      </c>
      <c r="C2544" t="inlineStr">
        <is>
          <t>陳皇瑞</t>
        </is>
      </c>
      <c r="D2544" t="inlineStr">
        <is>
          <t>缺CB006 2/17出</t>
        </is>
      </c>
      <c r="F2544" t="inlineStr">
        <is>
          <t>陳皇瑞</t>
        </is>
      </c>
      <c r="G2544" t="n">
        <v>970935488</v>
      </c>
      <c r="H2544" t="inlineStr">
        <is>
          <t>全家三重福旺店(新北市三重區永福街123號1樓)</t>
        </is>
      </c>
      <c r="I2544" t="n">
        <v>15923</v>
      </c>
      <c r="J2544" t="inlineStr">
        <is>
          <t>【招牌必買】嘗鮮九入組-舒肥雞胸160g*9種口味</t>
        </is>
      </c>
      <c r="L2544" t="inlineStr">
        <is>
          <t>CB101</t>
        </is>
      </c>
      <c r="M2544" t="n">
        <v>1</v>
      </c>
      <c r="O2544" t="inlineStr">
        <is>
          <t>如何知道康福先生的呢？: fb</t>
        </is>
      </c>
      <c r="P2544" t="n">
        <v>1729</v>
      </c>
      <c r="Q2544" t="inlineStr">
        <is>
          <t>陳皇瑞</t>
        </is>
      </c>
      <c r="S2544" t="inlineStr">
        <is>
          <t>全家貨到付款</t>
        </is>
      </c>
      <c r="T2544" t="inlineStr">
        <is>
          <t>huangrueichen@hotmail.com</t>
        </is>
      </c>
      <c r="V2544" t="n">
        <v>531</v>
      </c>
      <c r="Y2544" t="n">
        <v>0</v>
      </c>
      <c r="Z2544" t="inlineStr">
        <is>
          <t>會員註冊</t>
        </is>
      </c>
      <c r="AA2544" t="n">
        <v>100</v>
      </c>
      <c r="AB2544" t="n">
        <v>34</v>
      </c>
    </row>
    <row r="2545">
      <c r="A2545" t="inlineStr">
        <is>
          <t>2022/02/10 22:22</t>
        </is>
      </c>
      <c r="B2545" t="inlineStr">
        <is>
          <t>#10455</t>
        </is>
      </c>
      <c r="C2545" t="inlineStr">
        <is>
          <t>陳皇瑞</t>
        </is>
      </c>
      <c r="D2545" t="inlineStr">
        <is>
          <t>缺CB006 2/17出</t>
        </is>
      </c>
      <c r="F2545" t="inlineStr">
        <is>
          <t>陳皇瑞</t>
        </is>
      </c>
      <c r="G2545" t="n">
        <v>970935488</v>
      </c>
      <c r="H2545" t="inlineStr">
        <is>
          <t>全家三重福旺店(新北市三重區永福街123號1樓)</t>
        </is>
      </c>
      <c r="I2545" t="n">
        <v>15923</v>
      </c>
      <c r="J2545" t="inlineStr">
        <is>
          <t>遠山玫瑰鹽-舒肥雞胸160g</t>
        </is>
      </c>
      <c r="L2545" t="inlineStr">
        <is>
          <t>CB007</t>
        </is>
      </c>
      <c r="M2545" t="n">
        <v>2</v>
      </c>
      <c r="O2545" t="inlineStr">
        <is>
          <t>如何知道康福先生的呢？: fb</t>
        </is>
      </c>
      <c r="P2545" t="n">
        <v>1729</v>
      </c>
      <c r="Q2545" t="inlineStr">
        <is>
          <t>陳皇瑞</t>
        </is>
      </c>
      <c r="S2545" t="inlineStr">
        <is>
          <t>全家貨到付款</t>
        </is>
      </c>
      <c r="T2545" t="inlineStr">
        <is>
          <t>huangrueichen@hotmail.com</t>
        </is>
      </c>
      <c r="V2545" t="n">
        <v>59</v>
      </c>
      <c r="Y2545" t="n">
        <v>0</v>
      </c>
      <c r="Z2545" t="inlineStr">
        <is>
          <t>會員註冊</t>
        </is>
      </c>
      <c r="AA2545" t="n">
        <v>100</v>
      </c>
      <c r="AB2545" t="n">
        <v>34</v>
      </c>
    </row>
    <row r="2546">
      <c r="A2546" t="inlineStr">
        <is>
          <t>2022/02/10 22:22</t>
        </is>
      </c>
      <c r="B2546" t="inlineStr">
        <is>
          <t>#10455</t>
        </is>
      </c>
      <c r="C2546" t="inlineStr">
        <is>
          <t>陳皇瑞</t>
        </is>
      </c>
      <c r="D2546" t="inlineStr">
        <is>
          <t>缺CB006 2/17出</t>
        </is>
      </c>
      <c r="F2546" t="inlineStr">
        <is>
          <t>陳皇瑞</t>
        </is>
      </c>
      <c r="G2546" t="n">
        <v>970935488</v>
      </c>
      <c r="H2546" t="inlineStr">
        <is>
          <t>全家三重福旺店(新北市三重區永福街123號1樓)</t>
        </is>
      </c>
      <c r="I2546" t="n">
        <v>15923</v>
      </c>
      <c r="J2546" t="inlineStr">
        <is>
          <t>正宗川椒-舒肥雞胸160g</t>
        </is>
      </c>
      <c r="L2546" t="inlineStr">
        <is>
          <t>CB008</t>
        </is>
      </c>
      <c r="M2546" t="n">
        <v>4</v>
      </c>
      <c r="O2546" t="inlineStr">
        <is>
          <t>如何知道康福先生的呢？: fb</t>
        </is>
      </c>
      <c r="P2546" t="n">
        <v>1729</v>
      </c>
      <c r="Q2546" t="inlineStr">
        <is>
          <t>陳皇瑞</t>
        </is>
      </c>
      <c r="S2546" t="inlineStr">
        <is>
          <t>全家貨到付款</t>
        </is>
      </c>
      <c r="T2546" t="inlineStr">
        <is>
          <t>huangrueichen@hotmail.com</t>
        </is>
      </c>
      <c r="V2546" t="n">
        <v>59</v>
      </c>
      <c r="Y2546" t="n">
        <v>0</v>
      </c>
      <c r="Z2546" t="inlineStr">
        <is>
          <t>會員註冊</t>
        </is>
      </c>
      <c r="AA2546" t="n">
        <v>100</v>
      </c>
      <c r="AB2546" t="n">
        <v>34</v>
      </c>
    </row>
    <row r="2547">
      <c r="A2547" t="inlineStr">
        <is>
          <t>2022/02/10 22:22</t>
        </is>
      </c>
      <c r="B2547" t="inlineStr">
        <is>
          <t>#10455</t>
        </is>
      </c>
      <c r="C2547" t="inlineStr">
        <is>
          <t>陳皇瑞</t>
        </is>
      </c>
      <c r="D2547" t="inlineStr">
        <is>
          <t>缺CB006 2/17出</t>
        </is>
      </c>
      <c r="F2547" t="inlineStr">
        <is>
          <t>陳皇瑞</t>
        </is>
      </c>
      <c r="G2547" t="n">
        <v>970935488</v>
      </c>
      <c r="H2547" t="inlineStr">
        <is>
          <t>全家三重福旺店(新北市三重區永福街123號1樓)</t>
        </is>
      </c>
      <c r="I2547" t="n">
        <v>15923</v>
      </c>
      <c r="J2547" t="inlineStr">
        <is>
          <t>香檸西西里-舒肥雞胸160g</t>
        </is>
      </c>
      <c r="L2547" t="inlineStr">
        <is>
          <t>CB001</t>
        </is>
      </c>
      <c r="M2547" t="n">
        <v>2</v>
      </c>
      <c r="O2547" t="inlineStr">
        <is>
          <t>如何知道康福先生的呢？: fb</t>
        </is>
      </c>
      <c r="P2547" t="n">
        <v>1729</v>
      </c>
      <c r="Q2547" t="inlineStr">
        <is>
          <t>陳皇瑞</t>
        </is>
      </c>
      <c r="S2547" t="inlineStr">
        <is>
          <t>全家貨到付款</t>
        </is>
      </c>
      <c r="T2547" t="inlineStr">
        <is>
          <t>huangrueichen@hotmail.com</t>
        </is>
      </c>
      <c r="V2547" t="n">
        <v>59</v>
      </c>
      <c r="Y2547" t="n">
        <v>0</v>
      </c>
      <c r="Z2547" t="inlineStr">
        <is>
          <t>會員註冊</t>
        </is>
      </c>
      <c r="AA2547" t="n">
        <v>100</v>
      </c>
      <c r="AB2547" t="n">
        <v>34</v>
      </c>
    </row>
    <row r="2548">
      <c r="A2548" t="inlineStr">
        <is>
          <t>2022/02/10 22:22</t>
        </is>
      </c>
      <c r="B2548" t="inlineStr">
        <is>
          <t>#10455</t>
        </is>
      </c>
      <c r="C2548" t="inlineStr">
        <is>
          <t>陳皇瑞</t>
        </is>
      </c>
      <c r="D2548" t="inlineStr">
        <is>
          <t>缺CB006 2/17出</t>
        </is>
      </c>
      <c r="F2548" t="inlineStr">
        <is>
          <t>陳皇瑞</t>
        </is>
      </c>
      <c r="G2548" t="n">
        <v>970935488</v>
      </c>
      <c r="H2548" t="inlineStr">
        <is>
          <t>全家三重福旺店(新北市三重區永福街123號1樓)</t>
        </is>
      </c>
      <c r="I2548" t="n">
        <v>15923</v>
      </c>
      <c r="J2548" t="inlineStr">
        <is>
          <t>香檸百草椒鹽-舒肥雞胸160g</t>
        </is>
      </c>
      <c r="L2548" t="inlineStr">
        <is>
          <t>CB002</t>
        </is>
      </c>
      <c r="M2548" t="n">
        <v>5</v>
      </c>
      <c r="O2548" t="inlineStr">
        <is>
          <t>如何知道康福先生的呢？: fb</t>
        </is>
      </c>
      <c r="P2548" t="n">
        <v>1729</v>
      </c>
      <c r="Q2548" t="inlineStr">
        <is>
          <t>陳皇瑞</t>
        </is>
      </c>
      <c r="S2548" t="inlineStr">
        <is>
          <t>全家貨到付款</t>
        </is>
      </c>
      <c r="T2548" t="inlineStr">
        <is>
          <t>huangrueichen@hotmail.com</t>
        </is>
      </c>
      <c r="V2548" t="n">
        <v>59</v>
      </c>
      <c r="Y2548" t="n">
        <v>0</v>
      </c>
      <c r="Z2548" t="inlineStr">
        <is>
          <t>會員註冊</t>
        </is>
      </c>
      <c r="AA2548" t="n">
        <v>100</v>
      </c>
      <c r="AB2548" t="n">
        <v>34</v>
      </c>
    </row>
    <row r="2549">
      <c r="A2549" t="inlineStr">
        <is>
          <t>2022/02/10 22:22</t>
        </is>
      </c>
      <c r="B2549" t="inlineStr">
        <is>
          <t>#10455</t>
        </is>
      </c>
      <c r="C2549" t="inlineStr">
        <is>
          <t>陳皇瑞</t>
        </is>
      </c>
      <c r="D2549" t="inlineStr">
        <is>
          <t>缺CB006 2/17出</t>
        </is>
      </c>
      <c r="F2549" t="inlineStr">
        <is>
          <t>陳皇瑞</t>
        </is>
      </c>
      <c r="G2549" t="n">
        <v>970935488</v>
      </c>
      <c r="H2549" t="inlineStr">
        <is>
          <t>全家三重福旺店(新北市三重區永福街123號1樓)</t>
        </is>
      </c>
      <c r="I2549" t="n">
        <v>15923</v>
      </c>
      <c r="J2549" t="inlineStr">
        <is>
          <t>京都和食照燒-舒肥雞胸160g</t>
        </is>
      </c>
      <c r="L2549" t="inlineStr">
        <is>
          <t>CB003</t>
        </is>
      </c>
      <c r="M2549" t="n">
        <v>4</v>
      </c>
      <c r="O2549" t="inlineStr">
        <is>
          <t>如何知道康福先生的呢？: fb</t>
        </is>
      </c>
      <c r="P2549" t="n">
        <v>1729</v>
      </c>
      <c r="Q2549" t="inlineStr">
        <is>
          <t>陳皇瑞</t>
        </is>
      </c>
      <c r="S2549" t="inlineStr">
        <is>
          <t>全家貨到付款</t>
        </is>
      </c>
      <c r="T2549" t="inlineStr">
        <is>
          <t>huangrueichen@hotmail.com</t>
        </is>
      </c>
      <c r="V2549" t="n">
        <v>59</v>
      </c>
      <c r="Y2549" t="n">
        <v>0</v>
      </c>
      <c r="Z2549" t="inlineStr">
        <is>
          <t>會員註冊</t>
        </is>
      </c>
      <c r="AA2549" t="n">
        <v>100</v>
      </c>
      <c r="AB2549" t="n">
        <v>34</v>
      </c>
    </row>
    <row r="2550">
      <c r="A2550" t="inlineStr">
        <is>
          <t>2022/02/10 22:22</t>
        </is>
      </c>
      <c r="B2550" t="inlineStr">
        <is>
          <t>#10455</t>
        </is>
      </c>
      <c r="C2550" t="inlineStr">
        <is>
          <t>陳皇瑞</t>
        </is>
      </c>
      <c r="D2550" t="inlineStr">
        <is>
          <t>缺CB006 2/17出</t>
        </is>
      </c>
      <c r="F2550" t="inlineStr">
        <is>
          <t>陳皇瑞</t>
        </is>
      </c>
      <c r="G2550" t="n">
        <v>970935488</v>
      </c>
      <c r="H2550" t="inlineStr">
        <is>
          <t>全家三重福旺店(新北市三重區永福街123號1樓)</t>
        </is>
      </c>
      <c r="I2550" t="n">
        <v>15923</v>
      </c>
      <c r="J2550" t="inlineStr">
        <is>
          <t>莿桐郁蒜-舒肥雞胸160g</t>
        </is>
      </c>
      <c r="L2550" t="inlineStr">
        <is>
          <t>CB004</t>
        </is>
      </c>
      <c r="M2550" t="n">
        <v>2</v>
      </c>
      <c r="O2550" t="inlineStr">
        <is>
          <t>如何知道康福先生的呢？: fb</t>
        </is>
      </c>
      <c r="P2550" t="n">
        <v>1729</v>
      </c>
      <c r="Q2550" t="inlineStr">
        <is>
          <t>陳皇瑞</t>
        </is>
      </c>
      <c r="S2550" t="inlineStr">
        <is>
          <t>全家貨到付款</t>
        </is>
      </c>
      <c r="T2550" t="inlineStr">
        <is>
          <t>huangrueichen@hotmail.com</t>
        </is>
      </c>
      <c r="V2550" t="n">
        <v>59</v>
      </c>
      <c r="Y2550" t="n">
        <v>0</v>
      </c>
      <c r="Z2550" t="inlineStr">
        <is>
          <t>會員註冊</t>
        </is>
      </c>
      <c r="AA2550" t="n">
        <v>100</v>
      </c>
      <c r="AB2550" t="n">
        <v>34</v>
      </c>
    </row>
    <row r="2551">
      <c r="A2551" t="inlineStr">
        <is>
          <t>2022/02/10 22:22</t>
        </is>
      </c>
      <c r="B2551" t="inlineStr">
        <is>
          <t>#10455</t>
        </is>
      </c>
      <c r="C2551" t="inlineStr">
        <is>
          <t>陳皇瑞</t>
        </is>
      </c>
      <c r="D2551" t="inlineStr">
        <is>
          <t>缺CB006 2/17出</t>
        </is>
      </c>
      <c r="F2551" t="inlineStr">
        <is>
          <t>陳皇瑞</t>
        </is>
      </c>
      <c r="G2551" t="n">
        <v>970935488</v>
      </c>
      <c r="H2551" t="inlineStr">
        <is>
          <t>全家三重福旺店(新北市三重區永福街123號1樓)</t>
        </is>
      </c>
      <c r="I2551" t="n">
        <v>15923</v>
      </c>
      <c r="J2551" t="inlineStr">
        <is>
          <t>深夜麻油秘製牛腱心 120g</t>
        </is>
      </c>
      <c r="L2551" t="inlineStr">
        <is>
          <t>BB003</t>
        </is>
      </c>
      <c r="M2551" t="n">
        <v>1</v>
      </c>
      <c r="O2551" t="inlineStr">
        <is>
          <t>如何知道康福先生的呢？: fb</t>
        </is>
      </c>
      <c r="P2551" t="n">
        <v>1729</v>
      </c>
      <c r="Q2551" t="inlineStr">
        <is>
          <t>陳皇瑞</t>
        </is>
      </c>
      <c r="S2551" t="inlineStr">
        <is>
          <t>全家貨到付款</t>
        </is>
      </c>
      <c r="T2551" t="inlineStr">
        <is>
          <t>huangrueichen@hotmail.com</t>
        </is>
      </c>
      <c r="V2551" t="n">
        <v>0</v>
      </c>
      <c r="Y2551" t="n">
        <v>0</v>
      </c>
      <c r="Z2551" t="inlineStr">
        <is>
          <t>會員註冊</t>
        </is>
      </c>
      <c r="AA2551" t="n">
        <v>100</v>
      </c>
      <c r="AB2551" t="n">
        <v>34</v>
      </c>
    </row>
    <row r="2552">
      <c r="A2552" t="inlineStr">
        <is>
          <t>2022/02/10 22:28</t>
        </is>
      </c>
      <c r="B2552" t="inlineStr">
        <is>
          <t>#10456</t>
        </is>
      </c>
      <c r="C2552" t="inlineStr">
        <is>
          <t>林子瑄</t>
        </is>
      </c>
      <c r="F2552" t="inlineStr">
        <is>
          <t>林子瑄</t>
        </is>
      </c>
      <c r="G2552" t="n">
        <v>966511993</v>
      </c>
      <c r="H2552" t="inlineStr">
        <is>
          <t>全家竹東鎮金店(新竹縣竹東鎮中山路67號1樓)</t>
        </is>
      </c>
      <c r="I2552" t="n">
        <v>13947</v>
      </c>
      <c r="J2552" t="inlineStr">
        <is>
          <t>彩蔬康福餃招牌經典組—高麗菜雞胸、玉米雞胸、泡菜雞胸 (各一盒)</t>
        </is>
      </c>
      <c r="L2552" t="inlineStr">
        <is>
          <t>DD100</t>
        </is>
      </c>
      <c r="M2552" t="n">
        <v>1</v>
      </c>
      <c r="O2552" t="inlineStr">
        <is>
          <t>如何知道康福先生的呢？:</t>
        </is>
      </c>
      <c r="P2552" t="n">
        <v>1065</v>
      </c>
      <c r="Q2552" t="inlineStr">
        <is>
          <t>林子瑄</t>
        </is>
      </c>
      <c r="S2552" t="inlineStr">
        <is>
          <t>全家貨到付款</t>
        </is>
      </c>
      <c r="T2552" t="inlineStr">
        <is>
          <t>sweet21355@gmail.com</t>
        </is>
      </c>
      <c r="V2552" t="n">
        <v>775</v>
      </c>
      <c r="Y2552" t="n">
        <v>0</v>
      </c>
      <c r="Z2552" t="inlineStr">
        <is>
          <t>KOL- 小方糖 Amie</t>
        </is>
      </c>
      <c r="AA2552" t="n">
        <v>48</v>
      </c>
      <c r="AB2552" t="n">
        <v>18</v>
      </c>
    </row>
    <row r="2553">
      <c r="A2553" t="inlineStr">
        <is>
          <t>2022/02/10 22:28</t>
        </is>
      </c>
      <c r="B2553" t="inlineStr">
        <is>
          <t>#10456</t>
        </is>
      </c>
      <c r="C2553" t="inlineStr">
        <is>
          <t>林子瑄</t>
        </is>
      </c>
      <c r="F2553" t="inlineStr">
        <is>
          <t>林子瑄</t>
        </is>
      </c>
      <c r="G2553" t="n">
        <v>966511993</v>
      </c>
      <c r="H2553" t="inlineStr">
        <is>
          <t>全家竹東鎮金店(新竹縣竹東鎮中山路67號1樓)</t>
        </is>
      </c>
      <c r="I2553" t="n">
        <v>13947</v>
      </c>
      <c r="J2553" t="inlineStr">
        <is>
          <t>祕魯瑰寶-藜麥毛豆甜玉米200g</t>
        </is>
      </c>
      <c r="K2553" t="inlineStr">
        <is>
          <t>1入</t>
        </is>
      </c>
      <c r="L2553" t="inlineStr">
        <is>
          <t>IV008</t>
        </is>
      </c>
      <c r="M2553" t="n">
        <v>2</v>
      </c>
      <c r="O2553" t="inlineStr">
        <is>
          <t>如何知道康福先生的呢？:</t>
        </is>
      </c>
      <c r="P2553" t="n">
        <v>1065</v>
      </c>
      <c r="Q2553" t="inlineStr">
        <is>
          <t>林子瑄</t>
        </is>
      </c>
      <c r="S2553" t="inlineStr">
        <is>
          <t>全家貨到付款</t>
        </is>
      </c>
      <c r="T2553" t="inlineStr">
        <is>
          <t>sweet21355@gmail.com</t>
        </is>
      </c>
      <c r="V2553" t="n">
        <v>89</v>
      </c>
      <c r="Y2553" t="n">
        <v>0</v>
      </c>
      <c r="Z2553" t="inlineStr">
        <is>
          <t>KOL- 小方糖 Amie</t>
        </is>
      </c>
      <c r="AA2553" t="n">
        <v>48</v>
      </c>
      <c r="AB2553" t="n">
        <v>18</v>
      </c>
    </row>
    <row r="2554">
      <c r="A2554" t="inlineStr">
        <is>
          <t>2022/02/10 22:28</t>
        </is>
      </c>
      <c r="B2554" t="inlineStr">
        <is>
          <t>#10456</t>
        </is>
      </c>
      <c r="C2554" t="inlineStr">
        <is>
          <t>林子瑄</t>
        </is>
      </c>
      <c r="F2554" t="inlineStr">
        <is>
          <t>林子瑄</t>
        </is>
      </c>
      <c r="G2554" t="n">
        <v>966511993</v>
      </c>
      <c r="H2554" t="inlineStr">
        <is>
          <t>全家竹東鎮金店(新竹縣竹東鎮中山路67號1樓)</t>
        </is>
      </c>
      <c r="I2554" t="n">
        <v>13947</v>
      </c>
      <c r="J2554" t="inlineStr">
        <is>
          <t>深夜麻油秘製牛腱心 120g</t>
        </is>
      </c>
      <c r="L2554" t="inlineStr">
        <is>
          <t>BB003</t>
        </is>
      </c>
      <c r="M2554" t="n">
        <v>1</v>
      </c>
      <c r="O2554" t="inlineStr">
        <is>
          <t>如何知道康福先生的呢？:</t>
        </is>
      </c>
      <c r="P2554" t="n">
        <v>1065</v>
      </c>
      <c r="Q2554" t="inlineStr">
        <is>
          <t>林子瑄</t>
        </is>
      </c>
      <c r="S2554" t="inlineStr">
        <is>
          <t>全家貨到付款</t>
        </is>
      </c>
      <c r="T2554" t="inlineStr">
        <is>
          <t>sweet21355@gmail.com</t>
        </is>
      </c>
      <c r="V2554" t="n">
        <v>0</v>
      </c>
      <c r="Y2554" t="n">
        <v>0</v>
      </c>
      <c r="Z2554" t="inlineStr">
        <is>
          <t>KOL- 小方糖 Amie</t>
        </is>
      </c>
      <c r="AA2554" t="n">
        <v>48</v>
      </c>
      <c r="AB2554" t="n">
        <v>18</v>
      </c>
    </row>
    <row r="2555">
      <c r="A2555" t="inlineStr">
        <is>
          <t>2022/02/10 22:35</t>
        </is>
      </c>
      <c r="B2555" t="inlineStr">
        <is>
          <t>#10457</t>
        </is>
      </c>
      <c r="C2555" t="inlineStr">
        <is>
          <t>Celine Cheng</t>
        </is>
      </c>
      <c r="D2555" t="inlineStr">
        <is>
          <t>缺CB006 2/17出</t>
        </is>
      </c>
      <c r="F2555" t="inlineStr">
        <is>
          <t>何柏成</t>
        </is>
      </c>
      <c r="G2555" t="n">
        <v>987035898</v>
      </c>
      <c r="H2555" t="inlineStr">
        <is>
          <t>全家三重成功店(新北市三重區福德里成功路145巷45號1樓)</t>
        </is>
      </c>
      <c r="I2555" t="n">
        <v>20133</v>
      </c>
      <c r="J2555" t="inlineStr">
        <is>
          <t>【招牌必買】嘗鮮九入組-舒肥雞胸160g*9種口味</t>
        </is>
      </c>
      <c r="L2555" t="inlineStr">
        <is>
          <t>CB101</t>
        </is>
      </c>
      <c r="M2555" t="n">
        <v>2</v>
      </c>
      <c r="O2555" t="inlineStr">
        <is>
          <t>如何知道康福先生的呢？:</t>
        </is>
      </c>
      <c r="P2555" t="n">
        <v>1737</v>
      </c>
      <c r="Q2555" t="inlineStr">
        <is>
          <t>何柏成</t>
        </is>
      </c>
      <c r="R2555" t="inlineStr">
        <is>
          <t>2022/02/10 22:36</t>
        </is>
      </c>
      <c r="S2555" t="inlineStr">
        <is>
          <t>全家取貨不付款</t>
        </is>
      </c>
      <c r="T2555" t="inlineStr">
        <is>
          <t>wl01597712@yahoo.com.tw</t>
        </is>
      </c>
      <c r="V2555" t="n">
        <v>531</v>
      </c>
      <c r="Y2555" t="n">
        <v>0</v>
      </c>
      <c r="Z2555" t="inlineStr">
        <is>
          <t>會員註冊</t>
        </is>
      </c>
      <c r="AA2555" t="n">
        <v>100</v>
      </c>
      <c r="AB2555" t="n">
        <v>34</v>
      </c>
    </row>
    <row r="2556">
      <c r="A2556" t="inlineStr">
        <is>
          <t>2022/02/10 22:35</t>
        </is>
      </c>
      <c r="B2556" t="inlineStr">
        <is>
          <t>#10457</t>
        </is>
      </c>
      <c r="C2556" t="inlineStr">
        <is>
          <t>Celine Cheng</t>
        </is>
      </c>
      <c r="D2556" t="inlineStr">
        <is>
          <t>缺CB006 2/17出</t>
        </is>
      </c>
      <c r="F2556" t="inlineStr">
        <is>
          <t>何柏成</t>
        </is>
      </c>
      <c r="G2556" t="n">
        <v>987035898</v>
      </c>
      <c r="H2556" t="inlineStr">
        <is>
          <t>全家三重成功店(新北市三重區福德里成功路145巷45號1樓)</t>
        </is>
      </c>
      <c r="I2556" t="n">
        <v>20133</v>
      </c>
      <c r="J2556" t="inlineStr">
        <is>
          <t>彩蔬康福餃招牌經典組—高麗菜雞胸、玉米雞胸、泡菜雞胸 (各一盒)</t>
        </is>
      </c>
      <c r="L2556" t="inlineStr">
        <is>
          <t>DD100</t>
        </is>
      </c>
      <c r="M2556" t="n">
        <v>1</v>
      </c>
      <c r="O2556" t="inlineStr">
        <is>
          <t>如何知道康福先生的呢？:</t>
        </is>
      </c>
      <c r="P2556" t="n">
        <v>1737</v>
      </c>
      <c r="Q2556" t="inlineStr">
        <is>
          <t>何柏成</t>
        </is>
      </c>
      <c r="R2556" t="inlineStr">
        <is>
          <t>2022/02/10 22:36</t>
        </is>
      </c>
      <c r="S2556" t="inlineStr">
        <is>
          <t>全家取貨不付款</t>
        </is>
      </c>
      <c r="T2556" t="inlineStr">
        <is>
          <t>wl01597712@yahoo.com.tw</t>
        </is>
      </c>
      <c r="V2556" t="n">
        <v>775</v>
      </c>
      <c r="Y2556" t="n">
        <v>0</v>
      </c>
      <c r="Z2556" t="inlineStr">
        <is>
          <t>會員註冊</t>
        </is>
      </c>
      <c r="AA2556" t="n">
        <v>100</v>
      </c>
      <c r="AB2556" t="n">
        <v>34</v>
      </c>
    </row>
    <row r="2557">
      <c r="A2557" t="inlineStr">
        <is>
          <t>2022/02/10 22:35</t>
        </is>
      </c>
      <c r="B2557" t="inlineStr">
        <is>
          <t>#10457</t>
        </is>
      </c>
      <c r="C2557" t="inlineStr">
        <is>
          <t>Celine Cheng</t>
        </is>
      </c>
      <c r="D2557" t="inlineStr">
        <is>
          <t>缺CB006 2/17出</t>
        </is>
      </c>
      <c r="F2557" t="inlineStr">
        <is>
          <t>何柏成</t>
        </is>
      </c>
      <c r="G2557" t="n">
        <v>987035898</v>
      </c>
      <c r="H2557" t="inlineStr">
        <is>
          <t>全家三重成功店(新北市三重區福德里成功路145巷45號1樓)</t>
        </is>
      </c>
      <c r="I2557" t="n">
        <v>20133</v>
      </c>
      <c r="J2557" t="inlineStr">
        <is>
          <t>深夜麻油秘製牛腱心 120g</t>
        </is>
      </c>
      <c r="L2557" t="inlineStr">
        <is>
          <t>BB003</t>
        </is>
      </c>
      <c r="M2557" t="n">
        <v>1</v>
      </c>
      <c r="O2557" t="inlineStr">
        <is>
          <t>如何知道康福先生的呢？:</t>
        </is>
      </c>
      <c r="P2557" t="n">
        <v>1737</v>
      </c>
      <c r="Q2557" t="inlineStr">
        <is>
          <t>何柏成</t>
        </is>
      </c>
      <c r="R2557" t="inlineStr">
        <is>
          <t>2022/02/10 22:36</t>
        </is>
      </c>
      <c r="S2557" t="inlineStr">
        <is>
          <t>全家取貨不付款</t>
        </is>
      </c>
      <c r="T2557" t="inlineStr">
        <is>
          <t>wl01597712@yahoo.com.tw</t>
        </is>
      </c>
      <c r="V2557" t="n">
        <v>0</v>
      </c>
      <c r="Y2557" t="n">
        <v>0</v>
      </c>
      <c r="Z2557" t="inlineStr">
        <is>
          <t>會員註冊</t>
        </is>
      </c>
      <c r="AA2557" t="n">
        <v>100</v>
      </c>
      <c r="AB2557" t="n">
        <v>34</v>
      </c>
    </row>
    <row r="2558">
      <c r="A2558" t="inlineStr">
        <is>
          <t>2022/02/10 22:39</t>
        </is>
      </c>
      <c r="B2558" t="inlineStr">
        <is>
          <t>#10458</t>
        </is>
      </c>
      <c r="C2558" t="inlineStr">
        <is>
          <t>黃盟勝</t>
        </is>
      </c>
      <c r="D2558" t="inlineStr">
        <is>
          <t>缺CB002 2/16出貨</t>
        </is>
      </c>
      <c r="F2558" t="inlineStr">
        <is>
          <t>黃盟勝</t>
        </is>
      </c>
      <c r="G2558" t="n">
        <v>989002184</v>
      </c>
      <c r="H2558" t="inlineStr">
        <is>
          <t>全家大雅上楓店(台中市大雅區民生路四段151號一樓)</t>
        </is>
      </c>
      <c r="I2558" t="n">
        <v>14667</v>
      </c>
      <c r="J2558" t="inlineStr">
        <is>
          <t>德州BBQ-舒肥雞胸160g</t>
        </is>
      </c>
      <c r="L2558" t="inlineStr">
        <is>
          <t>CB010</t>
        </is>
      </c>
      <c r="M2558" t="n">
        <v>5</v>
      </c>
      <c r="O2558" t="inlineStr">
        <is>
          <t>如何知道康福先生的呢？:</t>
        </is>
      </c>
      <c r="P2558" t="n">
        <v>2229</v>
      </c>
      <c r="Q2558" t="inlineStr">
        <is>
          <t>黃盟勝</t>
        </is>
      </c>
      <c r="R2558" t="inlineStr">
        <is>
          <t>2022/02/10 22:39</t>
        </is>
      </c>
      <c r="S2558" t="inlineStr">
        <is>
          <t>全家取貨不付款</t>
        </is>
      </c>
      <c r="T2558" t="inlineStr">
        <is>
          <t>a0989002184@gmail.com</t>
        </is>
      </c>
      <c r="V2558" t="n">
        <v>59</v>
      </c>
      <c r="Y2558" t="n">
        <v>0</v>
      </c>
      <c r="AB2558" t="n">
        <v>44</v>
      </c>
    </row>
    <row r="2559">
      <c r="A2559" t="inlineStr">
        <is>
          <t>2022/02/10 22:39</t>
        </is>
      </c>
      <c r="B2559" t="inlineStr">
        <is>
          <t>#10458</t>
        </is>
      </c>
      <c r="C2559" t="inlineStr">
        <is>
          <t>黃盟勝</t>
        </is>
      </c>
      <c r="D2559" t="inlineStr">
        <is>
          <t>缺CB002 2/16出貨</t>
        </is>
      </c>
      <c r="F2559" t="inlineStr">
        <is>
          <t>黃盟勝</t>
        </is>
      </c>
      <c r="G2559" t="n">
        <v>989002184</v>
      </c>
      <c r="H2559" t="inlineStr">
        <is>
          <t>全家大雅上楓店(台中市大雅區民生路四段151號一樓)</t>
        </is>
      </c>
      <c r="I2559" t="n">
        <v>14667</v>
      </c>
      <c r="J2559" t="inlineStr">
        <is>
          <t>正宗川椒-舒肥雞胸160g</t>
        </is>
      </c>
      <c r="L2559" t="inlineStr">
        <is>
          <t>CB008</t>
        </is>
      </c>
      <c r="M2559" t="n">
        <v>10</v>
      </c>
      <c r="O2559" t="inlineStr">
        <is>
          <t>如何知道康福先生的呢？:</t>
        </is>
      </c>
      <c r="P2559" t="n">
        <v>2229</v>
      </c>
      <c r="Q2559" t="inlineStr">
        <is>
          <t>黃盟勝</t>
        </is>
      </c>
      <c r="R2559" t="inlineStr">
        <is>
          <t>2022/02/10 22:39</t>
        </is>
      </c>
      <c r="S2559" t="inlineStr">
        <is>
          <t>全家取貨不付款</t>
        </is>
      </c>
      <c r="T2559" t="inlineStr">
        <is>
          <t>a0989002184@gmail.com</t>
        </is>
      </c>
      <c r="V2559" t="n">
        <v>59</v>
      </c>
      <c r="Y2559" t="n">
        <v>0</v>
      </c>
      <c r="AB2559" t="n">
        <v>44</v>
      </c>
    </row>
    <row r="2560">
      <c r="A2560" t="inlineStr">
        <is>
          <t>2022/02/10 22:39</t>
        </is>
      </c>
      <c r="B2560" t="inlineStr">
        <is>
          <t>#10458</t>
        </is>
      </c>
      <c r="C2560" t="inlineStr">
        <is>
          <t>黃盟勝</t>
        </is>
      </c>
      <c r="D2560" t="inlineStr">
        <is>
          <t>缺CB002 2/16出貨</t>
        </is>
      </c>
      <c r="F2560" t="inlineStr">
        <is>
          <t>黃盟勝</t>
        </is>
      </c>
      <c r="G2560" t="n">
        <v>989002184</v>
      </c>
      <c r="H2560" t="inlineStr">
        <is>
          <t>全家大雅上楓店(台中市大雅區民生路四段151號一樓)</t>
        </is>
      </c>
      <c r="I2560" t="n">
        <v>14667</v>
      </c>
      <c r="J2560" t="inlineStr">
        <is>
          <t>香檸西西里-舒肥雞胸160g</t>
        </is>
      </c>
      <c r="L2560" t="inlineStr">
        <is>
          <t>CB001</t>
        </is>
      </c>
      <c r="M2560" t="n">
        <v>5</v>
      </c>
      <c r="O2560" t="inlineStr">
        <is>
          <t>如何知道康福先生的呢？:</t>
        </is>
      </c>
      <c r="P2560" t="n">
        <v>2229</v>
      </c>
      <c r="Q2560" t="inlineStr">
        <is>
          <t>黃盟勝</t>
        </is>
      </c>
      <c r="R2560" t="inlineStr">
        <is>
          <t>2022/02/10 22:39</t>
        </is>
      </c>
      <c r="S2560" t="inlineStr">
        <is>
          <t>全家取貨不付款</t>
        </is>
      </c>
      <c r="T2560" t="inlineStr">
        <is>
          <t>a0989002184@gmail.com</t>
        </is>
      </c>
      <c r="V2560" t="n">
        <v>59</v>
      </c>
      <c r="Y2560" t="n">
        <v>0</v>
      </c>
      <c r="AB2560" t="n">
        <v>44</v>
      </c>
    </row>
    <row r="2561">
      <c r="A2561" t="inlineStr">
        <is>
          <t>2022/02/10 22:39</t>
        </is>
      </c>
      <c r="B2561" t="inlineStr">
        <is>
          <t>#10458</t>
        </is>
      </c>
      <c r="C2561" t="inlineStr">
        <is>
          <t>黃盟勝</t>
        </is>
      </c>
      <c r="D2561" t="inlineStr">
        <is>
          <t>缺CB002 2/16出貨</t>
        </is>
      </c>
      <c r="F2561" t="inlineStr">
        <is>
          <t>黃盟勝</t>
        </is>
      </c>
      <c r="G2561" t="n">
        <v>989002184</v>
      </c>
      <c r="H2561" t="inlineStr">
        <is>
          <t>全家大雅上楓店(台中市大雅區民生路四段151號一樓)</t>
        </is>
      </c>
      <c r="I2561" t="n">
        <v>14667</v>
      </c>
      <c r="J2561" t="inlineStr">
        <is>
          <t>莿桐郁蒜-舒肥雞胸160g</t>
        </is>
      </c>
      <c r="L2561" t="inlineStr">
        <is>
          <t>CB004</t>
        </is>
      </c>
      <c r="M2561" t="n">
        <v>5</v>
      </c>
      <c r="O2561" t="inlineStr">
        <is>
          <t>如何知道康福先生的呢？:</t>
        </is>
      </c>
      <c r="P2561" t="n">
        <v>2229</v>
      </c>
      <c r="Q2561" t="inlineStr">
        <is>
          <t>黃盟勝</t>
        </is>
      </c>
      <c r="R2561" t="inlineStr">
        <is>
          <t>2022/02/10 22:39</t>
        </is>
      </c>
      <c r="S2561" t="inlineStr">
        <is>
          <t>全家取貨不付款</t>
        </is>
      </c>
      <c r="T2561" t="inlineStr">
        <is>
          <t>a0989002184@gmail.com</t>
        </is>
      </c>
      <c r="V2561" t="n">
        <v>59</v>
      </c>
      <c r="Y2561" t="n">
        <v>0</v>
      </c>
      <c r="AB2561" t="n">
        <v>44</v>
      </c>
    </row>
    <row r="2562">
      <c r="A2562" t="inlineStr">
        <is>
          <t>2022/02/10 22:39</t>
        </is>
      </c>
      <c r="B2562" t="inlineStr">
        <is>
          <t>#10458</t>
        </is>
      </c>
      <c r="C2562" t="inlineStr">
        <is>
          <t>黃盟勝</t>
        </is>
      </c>
      <c r="D2562" t="inlineStr">
        <is>
          <t>缺CB002 2/16出貨</t>
        </is>
      </c>
      <c r="F2562" t="inlineStr">
        <is>
          <t>黃盟勝</t>
        </is>
      </c>
      <c r="G2562" t="n">
        <v>989002184</v>
      </c>
      <c r="H2562" t="inlineStr">
        <is>
          <t>全家大雅上楓店(台中市大雅區民生路四段151號一樓)</t>
        </is>
      </c>
      <c r="I2562" t="n">
        <v>14667</v>
      </c>
      <c r="J2562" t="inlineStr">
        <is>
          <t>香檸百草椒鹽-舒肥雞胸160g</t>
        </is>
      </c>
      <c r="L2562" t="inlineStr">
        <is>
          <t>CB002</t>
        </is>
      </c>
      <c r="M2562" t="n">
        <v>5</v>
      </c>
      <c r="O2562" t="inlineStr">
        <is>
          <t>如何知道康福先生的呢？:</t>
        </is>
      </c>
      <c r="P2562" t="n">
        <v>2229</v>
      </c>
      <c r="Q2562" t="inlineStr">
        <is>
          <t>黃盟勝</t>
        </is>
      </c>
      <c r="R2562" t="inlineStr">
        <is>
          <t>2022/02/10 22:39</t>
        </is>
      </c>
      <c r="S2562" t="inlineStr">
        <is>
          <t>全家取貨不付款</t>
        </is>
      </c>
      <c r="T2562" t="inlineStr">
        <is>
          <t>a0989002184@gmail.com</t>
        </is>
      </c>
      <c r="V2562" t="n">
        <v>59</v>
      </c>
      <c r="Y2562" t="n">
        <v>0</v>
      </c>
      <c r="AB2562" t="n">
        <v>44</v>
      </c>
    </row>
    <row r="2563">
      <c r="A2563" t="inlineStr">
        <is>
          <t>2022/02/10 22:39</t>
        </is>
      </c>
      <c r="B2563" t="inlineStr">
        <is>
          <t>#10458</t>
        </is>
      </c>
      <c r="C2563" t="inlineStr">
        <is>
          <t>黃盟勝</t>
        </is>
      </c>
      <c r="D2563" t="inlineStr">
        <is>
          <t>缺CB002 2/16出貨</t>
        </is>
      </c>
      <c r="F2563" t="inlineStr">
        <is>
          <t>黃盟勝</t>
        </is>
      </c>
      <c r="G2563" t="n">
        <v>989002184</v>
      </c>
      <c r="H2563" t="inlineStr">
        <is>
          <t>全家大雅上楓店(台中市大雅區民生路四段151號一樓)</t>
        </is>
      </c>
      <c r="I2563" t="n">
        <v>14667</v>
      </c>
      <c r="J2563" t="inlineStr">
        <is>
          <t>高麗菜雞胸-全麥彩蔬康福餃（24顆入）</t>
        </is>
      </c>
      <c r="L2563" t="inlineStr">
        <is>
          <t>DD001</t>
        </is>
      </c>
      <c r="M2563" t="n">
        <v>1</v>
      </c>
      <c r="O2563" t="inlineStr">
        <is>
          <t>如何知道康福先生的呢？:</t>
        </is>
      </c>
      <c r="P2563" t="n">
        <v>2229</v>
      </c>
      <c r="Q2563" t="inlineStr">
        <is>
          <t>黃盟勝</t>
        </is>
      </c>
      <c r="R2563" t="inlineStr">
        <is>
          <t>2022/02/10 22:39</t>
        </is>
      </c>
      <c r="S2563" t="inlineStr">
        <is>
          <t>全家取貨不付款</t>
        </is>
      </c>
      <c r="T2563" t="inlineStr">
        <is>
          <t>a0989002184@gmail.com</t>
        </is>
      </c>
      <c r="V2563" t="n">
        <v>260</v>
      </c>
      <c r="Y2563" t="n">
        <v>0</v>
      </c>
      <c r="AB2563" t="n">
        <v>44</v>
      </c>
    </row>
    <row r="2564">
      <c r="A2564" t="inlineStr">
        <is>
          <t>2022/02/10 22:39</t>
        </is>
      </c>
      <c r="B2564" t="inlineStr">
        <is>
          <t>#10458</t>
        </is>
      </c>
      <c r="C2564" t="inlineStr">
        <is>
          <t>黃盟勝</t>
        </is>
      </c>
      <c r="D2564" t="inlineStr">
        <is>
          <t>缺CB002 2/16出貨</t>
        </is>
      </c>
      <c r="F2564" t="inlineStr">
        <is>
          <t>黃盟勝</t>
        </is>
      </c>
      <c r="G2564" t="n">
        <v>989002184</v>
      </c>
      <c r="H2564" t="inlineStr">
        <is>
          <t>全家大雅上楓店(台中市大雅區民生路四段151號一樓)</t>
        </is>
      </c>
      <c r="I2564" t="n">
        <v>14667</v>
      </c>
      <c r="J2564" t="inlineStr">
        <is>
          <t>噴淚魔鬼辣椒醬170g（純素可食、冷藏保存）</t>
        </is>
      </c>
      <c r="L2564" t="inlineStr">
        <is>
          <t>SS010</t>
        </is>
      </c>
      <c r="M2564" t="n">
        <v>1</v>
      </c>
      <c r="O2564" t="inlineStr">
        <is>
          <t>如何知道康福先生的呢？:</t>
        </is>
      </c>
      <c r="P2564" t="n">
        <v>2229</v>
      </c>
      <c r="Q2564" t="inlineStr">
        <is>
          <t>黃盟勝</t>
        </is>
      </c>
      <c r="R2564" t="inlineStr">
        <is>
          <t>2022/02/10 22:39</t>
        </is>
      </c>
      <c r="S2564" t="inlineStr">
        <is>
          <t>全家取貨不付款</t>
        </is>
      </c>
      <c r="T2564" t="inlineStr">
        <is>
          <t>a0989002184@gmail.com</t>
        </is>
      </c>
      <c r="V2564" t="n">
        <v>199</v>
      </c>
      <c r="Y2564" t="n">
        <v>0</v>
      </c>
      <c r="AB2564" t="n">
        <v>44</v>
      </c>
    </row>
    <row r="2565">
      <c r="A2565" t="inlineStr">
        <is>
          <t>2022/02/10 22:39</t>
        </is>
      </c>
      <c r="B2565" t="inlineStr">
        <is>
          <t>#10458</t>
        </is>
      </c>
      <c r="C2565" t="inlineStr">
        <is>
          <t>黃盟勝</t>
        </is>
      </c>
      <c r="D2565" t="inlineStr">
        <is>
          <t>缺CB002 2/16出貨</t>
        </is>
      </c>
      <c r="F2565" t="inlineStr">
        <is>
          <t>黃盟勝</t>
        </is>
      </c>
      <c r="G2565" t="n">
        <v>989002184</v>
      </c>
      <c r="H2565" t="inlineStr">
        <is>
          <t>全家大雅上楓店(台中市大雅區民生路四段151號一樓)</t>
        </is>
      </c>
      <c r="I2565" t="n">
        <v>14667</v>
      </c>
      <c r="J2565" t="inlineStr">
        <is>
          <t>深夜麻油秘製牛腱心 120g</t>
        </is>
      </c>
      <c r="L2565" t="inlineStr">
        <is>
          <t>BB003</t>
        </is>
      </c>
      <c r="M2565" t="n">
        <v>1</v>
      </c>
      <c r="O2565" t="inlineStr">
        <is>
          <t>如何知道康福先生的呢？:</t>
        </is>
      </c>
      <c r="P2565" t="n">
        <v>2229</v>
      </c>
      <c r="Q2565" t="inlineStr">
        <is>
          <t>黃盟勝</t>
        </is>
      </c>
      <c r="R2565" t="inlineStr">
        <is>
          <t>2022/02/10 22:39</t>
        </is>
      </c>
      <c r="S2565" t="inlineStr">
        <is>
          <t>全家取貨不付款</t>
        </is>
      </c>
      <c r="T2565" t="inlineStr">
        <is>
          <t>a0989002184@gmail.com</t>
        </is>
      </c>
      <c r="V2565" t="n">
        <v>0</v>
      </c>
      <c r="Y2565" t="n">
        <v>0</v>
      </c>
      <c r="AB2565" t="n">
        <v>44</v>
      </c>
    </row>
    <row r="2566">
      <c r="A2566" t="inlineStr">
        <is>
          <t>2022/02/10 22:48</t>
        </is>
      </c>
      <c r="B2566" t="inlineStr">
        <is>
          <t>#10459</t>
        </is>
      </c>
      <c r="C2566" t="inlineStr">
        <is>
          <t>Yi Chen Pao</t>
        </is>
      </c>
      <c r="D2566" t="inlineStr">
        <is>
          <t>缺CB006 2/17出</t>
        </is>
      </c>
      <c r="F2566" t="inlineStr">
        <is>
          <t>余睿昕</t>
        </is>
      </c>
      <c r="G2566" t="n">
        <v>987589385</v>
      </c>
      <c r="H2566" t="inlineStr">
        <is>
          <t>807  高雄市三民區明哲路33號7樓之13</t>
        </is>
      </c>
      <c r="J2566" t="inlineStr">
        <is>
          <t>遠山玫瑰鹽-舒肥雞胸160g</t>
        </is>
      </c>
      <c r="L2566" t="inlineStr">
        <is>
          <t>CB007</t>
        </is>
      </c>
      <c r="M2566" t="n">
        <v>2</v>
      </c>
      <c r="O2566" t="inlineStr">
        <is>
          <t>如何知道康福先生的呢？: 網路</t>
        </is>
      </c>
      <c r="P2566" t="n">
        <v>1608</v>
      </c>
      <c r="Q2566" t="inlineStr">
        <is>
          <t>余睿昕</t>
        </is>
      </c>
      <c r="R2566" t="inlineStr">
        <is>
          <t>2022/02/10 22:50</t>
        </is>
      </c>
      <c r="S2566" t="inlineStr">
        <is>
          <t>黑貓冷凍-滿899運費160＂滿1499運費99"滿1999免運</t>
        </is>
      </c>
      <c r="T2566" t="inlineStr">
        <is>
          <t>jnny87812@gmail.com</t>
        </is>
      </c>
      <c r="V2566" t="n">
        <v>59</v>
      </c>
      <c r="Y2566" t="n">
        <v>0</v>
      </c>
      <c r="Z2566" t="inlineStr">
        <is>
          <t>會員註冊</t>
        </is>
      </c>
      <c r="AA2566" t="n">
        <v>100</v>
      </c>
      <c r="AB2566" t="n">
        <v>30</v>
      </c>
    </row>
    <row r="2567">
      <c r="A2567" t="inlineStr">
        <is>
          <t>2022/02/10 22:48</t>
        </is>
      </c>
      <c r="B2567" t="inlineStr">
        <is>
          <t>#10459</t>
        </is>
      </c>
      <c r="C2567" t="inlineStr">
        <is>
          <t>Yi Chen Pao</t>
        </is>
      </c>
      <c r="D2567" t="inlineStr">
        <is>
          <t>缺CB006 2/17出</t>
        </is>
      </c>
      <c r="F2567" t="inlineStr">
        <is>
          <t>余睿昕</t>
        </is>
      </c>
      <c r="G2567" t="n">
        <v>987589385</v>
      </c>
      <c r="H2567" t="inlineStr">
        <is>
          <t>807  高雄市三民區明哲路33號7樓之13</t>
        </is>
      </c>
      <c r="J2567" t="inlineStr">
        <is>
          <t>德州BBQ-舒肥雞胸160g</t>
        </is>
      </c>
      <c r="L2567" t="inlineStr">
        <is>
          <t>CB010</t>
        </is>
      </c>
      <c r="M2567" t="n">
        <v>2</v>
      </c>
      <c r="O2567" t="inlineStr">
        <is>
          <t>如何知道康福先生的呢？: 網路</t>
        </is>
      </c>
      <c r="P2567" t="n">
        <v>1608</v>
      </c>
      <c r="Q2567" t="inlineStr">
        <is>
          <t>余睿昕</t>
        </is>
      </c>
      <c r="R2567" t="inlineStr">
        <is>
          <t>2022/02/10 22:50</t>
        </is>
      </c>
      <c r="S2567" t="inlineStr">
        <is>
          <t>黑貓冷凍-滿899運費160＂滿1499運費99"滿1999免運</t>
        </is>
      </c>
      <c r="T2567" t="inlineStr">
        <is>
          <t>jnny87812@gmail.com</t>
        </is>
      </c>
      <c r="V2567" t="n">
        <v>59</v>
      </c>
      <c r="Y2567" t="n">
        <v>0</v>
      </c>
      <c r="Z2567" t="inlineStr">
        <is>
          <t>會員註冊</t>
        </is>
      </c>
      <c r="AA2567" t="n">
        <v>100</v>
      </c>
      <c r="AB2567" t="n">
        <v>30</v>
      </c>
    </row>
    <row r="2568">
      <c r="A2568" t="inlineStr">
        <is>
          <t>2022/02/10 22:48</t>
        </is>
      </c>
      <c r="B2568" t="inlineStr">
        <is>
          <t>#10459</t>
        </is>
      </c>
      <c r="C2568" t="inlineStr">
        <is>
          <t>Yi Chen Pao</t>
        </is>
      </c>
      <c r="D2568" t="inlineStr">
        <is>
          <t>缺CB006 2/17出</t>
        </is>
      </c>
      <c r="F2568" t="inlineStr">
        <is>
          <t>余睿昕</t>
        </is>
      </c>
      <c r="G2568" t="n">
        <v>987589385</v>
      </c>
      <c r="H2568" t="inlineStr">
        <is>
          <t>807  高雄市三民區明哲路33號7樓之13</t>
        </is>
      </c>
      <c r="J2568" t="inlineStr">
        <is>
          <t>王牌青醬-舒肥雞胸160g</t>
        </is>
      </c>
      <c r="L2568" t="inlineStr">
        <is>
          <t>CB006</t>
        </is>
      </c>
      <c r="M2568" t="n">
        <v>2</v>
      </c>
      <c r="O2568" t="inlineStr">
        <is>
          <t>如何知道康福先生的呢？: 網路</t>
        </is>
      </c>
      <c r="P2568" t="n">
        <v>1608</v>
      </c>
      <c r="Q2568" t="inlineStr">
        <is>
          <t>余睿昕</t>
        </is>
      </c>
      <c r="R2568" t="inlineStr">
        <is>
          <t>2022/02/10 22:50</t>
        </is>
      </c>
      <c r="S2568" t="inlineStr">
        <is>
          <t>黑貓冷凍-滿899運費160＂滿1499運費99"滿1999免運</t>
        </is>
      </c>
      <c r="T2568" t="inlineStr">
        <is>
          <t>jnny87812@gmail.com</t>
        </is>
      </c>
      <c r="V2568" t="n">
        <v>59</v>
      </c>
      <c r="Y2568" t="n">
        <v>0</v>
      </c>
      <c r="Z2568" t="inlineStr">
        <is>
          <t>會員註冊</t>
        </is>
      </c>
      <c r="AA2568" t="n">
        <v>100</v>
      </c>
      <c r="AB2568" t="n">
        <v>30</v>
      </c>
    </row>
    <row r="2569">
      <c r="A2569" t="inlineStr">
        <is>
          <t>2022/02/10 22:48</t>
        </is>
      </c>
      <c r="B2569" t="inlineStr">
        <is>
          <t>#10459</t>
        </is>
      </c>
      <c r="C2569" t="inlineStr">
        <is>
          <t>Yi Chen Pao</t>
        </is>
      </c>
      <c r="D2569" t="inlineStr">
        <is>
          <t>缺CB006 2/17出</t>
        </is>
      </c>
      <c r="F2569" t="inlineStr">
        <is>
          <t>余睿昕</t>
        </is>
      </c>
      <c r="G2569" t="n">
        <v>987589385</v>
      </c>
      <c r="H2569" t="inlineStr">
        <is>
          <t>807  高雄市三民區明哲路33號7樓之13</t>
        </is>
      </c>
      <c r="J2569" t="inlineStr">
        <is>
          <t>香檸百草椒鹽-舒肥雞胸160g</t>
        </is>
      </c>
      <c r="L2569" t="inlineStr">
        <is>
          <t>CB002</t>
        </is>
      </c>
      <c r="M2569" t="n">
        <v>2</v>
      </c>
      <c r="O2569" t="inlineStr">
        <is>
          <t>如何知道康福先生的呢？: 網路</t>
        </is>
      </c>
      <c r="P2569" t="n">
        <v>1608</v>
      </c>
      <c r="Q2569" t="inlineStr">
        <is>
          <t>余睿昕</t>
        </is>
      </c>
      <c r="R2569" t="inlineStr">
        <is>
          <t>2022/02/10 22:50</t>
        </is>
      </c>
      <c r="S2569" t="inlineStr">
        <is>
          <t>黑貓冷凍-滿899運費160＂滿1499運費99"滿1999免運</t>
        </is>
      </c>
      <c r="T2569" t="inlineStr">
        <is>
          <t>jnny87812@gmail.com</t>
        </is>
      </c>
      <c r="V2569" t="n">
        <v>59</v>
      </c>
      <c r="Y2569" t="n">
        <v>0</v>
      </c>
      <c r="Z2569" t="inlineStr">
        <is>
          <t>會員註冊</t>
        </is>
      </c>
      <c r="AA2569" t="n">
        <v>100</v>
      </c>
      <c r="AB2569" t="n">
        <v>30</v>
      </c>
    </row>
    <row r="2570">
      <c r="A2570" t="inlineStr">
        <is>
          <t>2022/02/10 22:48</t>
        </is>
      </c>
      <c r="B2570" t="inlineStr">
        <is>
          <t>#10459</t>
        </is>
      </c>
      <c r="C2570" t="inlineStr">
        <is>
          <t>Yi Chen Pao</t>
        </is>
      </c>
      <c r="D2570" t="inlineStr">
        <is>
          <t>缺CB006 2/17出</t>
        </is>
      </c>
      <c r="F2570" t="inlineStr">
        <is>
          <t>余睿昕</t>
        </is>
      </c>
      <c r="G2570" t="n">
        <v>987589385</v>
      </c>
      <c r="H2570" t="inlineStr">
        <is>
          <t>807  高雄市三民區明哲路33號7樓之13</t>
        </is>
      </c>
      <c r="J2570" t="inlineStr">
        <is>
          <t>正宗川椒-舒肥雞胸160g</t>
        </is>
      </c>
      <c r="L2570" t="inlineStr">
        <is>
          <t>CB008</t>
        </is>
      </c>
      <c r="M2570" t="n">
        <v>2</v>
      </c>
      <c r="O2570" t="inlineStr">
        <is>
          <t>如何知道康福先生的呢？: 網路</t>
        </is>
      </c>
      <c r="P2570" t="n">
        <v>1608</v>
      </c>
      <c r="Q2570" t="inlineStr">
        <is>
          <t>余睿昕</t>
        </is>
      </c>
      <c r="R2570" t="inlineStr">
        <is>
          <t>2022/02/10 22:50</t>
        </is>
      </c>
      <c r="S2570" t="inlineStr">
        <is>
          <t>黑貓冷凍-滿899運費160＂滿1499運費99"滿1999免運</t>
        </is>
      </c>
      <c r="T2570" t="inlineStr">
        <is>
          <t>jnny87812@gmail.com</t>
        </is>
      </c>
      <c r="V2570" t="n">
        <v>59</v>
      </c>
      <c r="Y2570" t="n">
        <v>0</v>
      </c>
      <c r="Z2570" t="inlineStr">
        <is>
          <t>會員註冊</t>
        </is>
      </c>
      <c r="AA2570" t="n">
        <v>100</v>
      </c>
      <c r="AB2570" t="n">
        <v>30</v>
      </c>
    </row>
    <row r="2571">
      <c r="A2571" t="inlineStr">
        <is>
          <t>2022/02/10 22:48</t>
        </is>
      </c>
      <c r="B2571" t="inlineStr">
        <is>
          <t>#10459</t>
        </is>
      </c>
      <c r="C2571" t="inlineStr">
        <is>
          <t>Yi Chen Pao</t>
        </is>
      </c>
      <c r="D2571" t="inlineStr">
        <is>
          <t>缺CB006 2/17出</t>
        </is>
      </c>
      <c r="F2571" t="inlineStr">
        <is>
          <t>余睿昕</t>
        </is>
      </c>
      <c r="G2571" t="n">
        <v>987589385</v>
      </c>
      <c r="H2571" t="inlineStr">
        <is>
          <t>807  高雄市三民區明哲路33號7樓之13</t>
        </is>
      </c>
      <c r="J2571" t="inlineStr">
        <is>
          <t>香檸西西里-舒肥雞胸160g</t>
        </is>
      </c>
      <c r="L2571" t="inlineStr">
        <is>
          <t>CB001</t>
        </is>
      </c>
      <c r="M2571" t="n">
        <v>3</v>
      </c>
      <c r="O2571" t="inlineStr">
        <is>
          <t>如何知道康福先生的呢？: 網路</t>
        </is>
      </c>
      <c r="P2571" t="n">
        <v>1608</v>
      </c>
      <c r="Q2571" t="inlineStr">
        <is>
          <t>余睿昕</t>
        </is>
      </c>
      <c r="R2571" t="inlineStr">
        <is>
          <t>2022/02/10 22:50</t>
        </is>
      </c>
      <c r="S2571" t="inlineStr">
        <is>
          <t>黑貓冷凍-滿899運費160＂滿1499運費99"滿1999免運</t>
        </is>
      </c>
      <c r="T2571" t="inlineStr">
        <is>
          <t>jnny87812@gmail.com</t>
        </is>
      </c>
      <c r="V2571" t="n">
        <v>59</v>
      </c>
      <c r="Y2571" t="n">
        <v>0</v>
      </c>
      <c r="Z2571" t="inlineStr">
        <is>
          <t>會員註冊</t>
        </is>
      </c>
      <c r="AA2571" t="n">
        <v>100</v>
      </c>
      <c r="AB2571" t="n">
        <v>30</v>
      </c>
    </row>
    <row r="2572">
      <c r="A2572" t="inlineStr">
        <is>
          <t>2022/02/10 22:48</t>
        </is>
      </c>
      <c r="B2572" t="inlineStr">
        <is>
          <t>#10459</t>
        </is>
      </c>
      <c r="C2572" t="inlineStr">
        <is>
          <t>Yi Chen Pao</t>
        </is>
      </c>
      <c r="D2572" t="inlineStr">
        <is>
          <t>缺CB006 2/17出</t>
        </is>
      </c>
      <c r="F2572" t="inlineStr">
        <is>
          <t>余睿昕</t>
        </is>
      </c>
      <c r="G2572" t="n">
        <v>987589385</v>
      </c>
      <c r="H2572" t="inlineStr">
        <is>
          <t>807  高雄市三民區明哲路33號7樓之13</t>
        </is>
      </c>
      <c r="J2572" t="inlineStr">
        <is>
          <t>咖哩泰黃-舒肥雞胸160g</t>
        </is>
      </c>
      <c r="L2572" t="inlineStr">
        <is>
          <t>CB009</t>
        </is>
      </c>
      <c r="M2572" t="n">
        <v>2</v>
      </c>
      <c r="O2572" t="inlineStr">
        <is>
          <t>如何知道康福先生的呢？: 網路</t>
        </is>
      </c>
      <c r="P2572" t="n">
        <v>1608</v>
      </c>
      <c r="Q2572" t="inlineStr">
        <is>
          <t>余睿昕</t>
        </is>
      </c>
      <c r="R2572" t="inlineStr">
        <is>
          <t>2022/02/10 22:50</t>
        </is>
      </c>
      <c r="S2572" t="inlineStr">
        <is>
          <t>黑貓冷凍-滿899運費160＂滿1499運費99"滿1999免運</t>
        </is>
      </c>
      <c r="T2572" t="inlineStr">
        <is>
          <t>jnny87812@gmail.com</t>
        </is>
      </c>
      <c r="V2572" t="n">
        <v>59</v>
      </c>
      <c r="Y2572" t="n">
        <v>0</v>
      </c>
      <c r="Z2572" t="inlineStr">
        <is>
          <t>會員註冊</t>
        </is>
      </c>
      <c r="AA2572" t="n">
        <v>100</v>
      </c>
      <c r="AB2572" t="n">
        <v>30</v>
      </c>
    </row>
    <row r="2573">
      <c r="A2573" t="inlineStr">
        <is>
          <t>2022/02/10 22:48</t>
        </is>
      </c>
      <c r="B2573" t="inlineStr">
        <is>
          <t>#10459</t>
        </is>
      </c>
      <c r="C2573" t="inlineStr">
        <is>
          <t>Yi Chen Pao</t>
        </is>
      </c>
      <c r="D2573" t="inlineStr">
        <is>
          <t>缺CB006 2/17出</t>
        </is>
      </c>
      <c r="F2573" t="inlineStr">
        <is>
          <t>余睿昕</t>
        </is>
      </c>
      <c r="G2573" t="n">
        <v>987589385</v>
      </c>
      <c r="H2573" t="inlineStr">
        <is>
          <t>807  高雄市三民區明哲路33號7樓之13</t>
        </is>
      </c>
      <c r="J2573" t="inlineStr">
        <is>
          <t>莿桐郁蒜-舒肥雞胸160g</t>
        </is>
      </c>
      <c r="L2573" t="inlineStr">
        <is>
          <t>CB004</t>
        </is>
      </c>
      <c r="M2573" t="n">
        <v>3</v>
      </c>
      <c r="O2573" t="inlineStr">
        <is>
          <t>如何知道康福先生的呢？: 網路</t>
        </is>
      </c>
      <c r="P2573" t="n">
        <v>1608</v>
      </c>
      <c r="Q2573" t="inlineStr">
        <is>
          <t>余睿昕</t>
        </is>
      </c>
      <c r="R2573" t="inlineStr">
        <is>
          <t>2022/02/10 22:50</t>
        </is>
      </c>
      <c r="S2573" t="inlineStr">
        <is>
          <t>黑貓冷凍-滿899運費160＂滿1499運費99"滿1999免運</t>
        </is>
      </c>
      <c r="T2573" t="inlineStr">
        <is>
          <t>jnny87812@gmail.com</t>
        </is>
      </c>
      <c r="V2573" t="n">
        <v>59</v>
      </c>
      <c r="Y2573" t="n">
        <v>0</v>
      </c>
      <c r="Z2573" t="inlineStr">
        <is>
          <t>會員註冊</t>
        </is>
      </c>
      <c r="AA2573" t="n">
        <v>100</v>
      </c>
      <c r="AB2573" t="n">
        <v>30</v>
      </c>
    </row>
    <row r="2574">
      <c r="A2574" t="inlineStr">
        <is>
          <t>2022/02/10 22:48</t>
        </is>
      </c>
      <c r="B2574" t="inlineStr">
        <is>
          <t>#10459</t>
        </is>
      </c>
      <c r="C2574" t="inlineStr">
        <is>
          <t>Yi Chen Pao</t>
        </is>
      </c>
      <c r="D2574" t="inlineStr">
        <is>
          <t>缺CB006 2/17出</t>
        </is>
      </c>
      <c r="F2574" t="inlineStr">
        <is>
          <t>余睿昕</t>
        </is>
      </c>
      <c r="G2574" t="n">
        <v>987589385</v>
      </c>
      <c r="H2574" t="inlineStr">
        <is>
          <t>807  高雄市三民區明哲路33號7樓之13</t>
        </is>
      </c>
      <c r="J2574" t="inlineStr">
        <is>
          <t>京都和食照燒-舒肥雞胸160g</t>
        </is>
      </c>
      <c r="L2574" t="inlineStr">
        <is>
          <t>CB003</t>
        </is>
      </c>
      <c r="M2574" t="n">
        <v>2</v>
      </c>
      <c r="O2574" t="inlineStr">
        <is>
          <t>如何知道康福先生的呢？: 網路</t>
        </is>
      </c>
      <c r="P2574" t="n">
        <v>1608</v>
      </c>
      <c r="Q2574" t="inlineStr">
        <is>
          <t>余睿昕</t>
        </is>
      </c>
      <c r="R2574" t="inlineStr">
        <is>
          <t>2022/02/10 22:50</t>
        </is>
      </c>
      <c r="S2574" t="inlineStr">
        <is>
          <t>黑貓冷凍-滿899運費160＂滿1499運費99"滿1999免運</t>
        </is>
      </c>
      <c r="T2574" t="inlineStr">
        <is>
          <t>jnny87812@gmail.com</t>
        </is>
      </c>
      <c r="V2574" t="n">
        <v>59</v>
      </c>
      <c r="Y2574" t="n">
        <v>0</v>
      </c>
      <c r="Z2574" t="inlineStr">
        <is>
          <t>會員註冊</t>
        </is>
      </c>
      <c r="AA2574" t="n">
        <v>100</v>
      </c>
      <c r="AB2574" t="n">
        <v>30</v>
      </c>
    </row>
    <row r="2575">
      <c r="A2575" t="inlineStr">
        <is>
          <t>2022/02/10 22:48</t>
        </is>
      </c>
      <c r="B2575" t="inlineStr">
        <is>
          <t>#10459</t>
        </is>
      </c>
      <c r="C2575" t="inlineStr">
        <is>
          <t>Yi Chen Pao</t>
        </is>
      </c>
      <c r="D2575" t="inlineStr">
        <is>
          <t>缺CB006 2/17出</t>
        </is>
      </c>
      <c r="F2575" t="inlineStr">
        <is>
          <t>余睿昕</t>
        </is>
      </c>
      <c r="G2575" t="n">
        <v>987589385</v>
      </c>
      <c r="H2575" t="inlineStr">
        <is>
          <t>807  高雄市三民區明哲路33號7樓之13</t>
        </is>
      </c>
      <c r="J2575" t="inlineStr">
        <is>
          <t>冰心地瓜—紫御甘藷 250g</t>
        </is>
      </c>
      <c r="L2575" t="inlineStr">
        <is>
          <t>4711064961157</t>
        </is>
      </c>
      <c r="M2575" t="n">
        <v>1</v>
      </c>
      <c r="O2575" t="inlineStr">
        <is>
          <t>如何知道康福先生的呢？: 網路</t>
        </is>
      </c>
      <c r="P2575" t="n">
        <v>1608</v>
      </c>
      <c r="Q2575" t="inlineStr">
        <is>
          <t>余睿昕</t>
        </is>
      </c>
      <c r="R2575" t="inlineStr">
        <is>
          <t>2022/02/10 22:50</t>
        </is>
      </c>
      <c r="S2575" t="inlineStr">
        <is>
          <t>黑貓冷凍-滿899運費160＂滿1499運費99"滿1999免運</t>
        </is>
      </c>
      <c r="T2575" t="inlineStr">
        <is>
          <t>jnny87812@gmail.com</t>
        </is>
      </c>
      <c r="V2575" t="n">
        <v>79</v>
      </c>
      <c r="Y2575" t="n">
        <v>0</v>
      </c>
      <c r="Z2575" t="inlineStr">
        <is>
          <t>會員註冊</t>
        </is>
      </c>
      <c r="AA2575" t="n">
        <v>100</v>
      </c>
      <c r="AB2575" t="n">
        <v>30</v>
      </c>
    </row>
    <row r="2576">
      <c r="A2576" t="inlineStr">
        <is>
          <t>2022/02/10 22:48</t>
        </is>
      </c>
      <c r="B2576" t="inlineStr">
        <is>
          <t>#10459</t>
        </is>
      </c>
      <c r="C2576" t="inlineStr">
        <is>
          <t>Yi Chen Pao</t>
        </is>
      </c>
      <c r="D2576" t="inlineStr">
        <is>
          <t>缺CB006 2/17出</t>
        </is>
      </c>
      <c r="F2576" t="inlineStr">
        <is>
          <t>余睿昕</t>
        </is>
      </c>
      <c r="G2576" t="n">
        <v>987589385</v>
      </c>
      <c r="H2576" t="inlineStr">
        <is>
          <t>807  高雄市三民區明哲路33號7樓之13</t>
        </is>
      </c>
      <c r="J2576" t="inlineStr">
        <is>
          <t>秘製低碳雞胸肉羅勒青醬200g</t>
        </is>
      </c>
      <c r="L2576" t="inlineStr">
        <is>
          <t>SS003</t>
        </is>
      </c>
      <c r="M2576" t="n">
        <v>1</v>
      </c>
      <c r="O2576" t="inlineStr">
        <is>
          <t>如何知道康福先生的呢？: 網路</t>
        </is>
      </c>
      <c r="P2576" t="n">
        <v>1608</v>
      </c>
      <c r="Q2576" t="inlineStr">
        <is>
          <t>余睿昕</t>
        </is>
      </c>
      <c r="R2576" t="inlineStr">
        <is>
          <t>2022/02/10 22:50</t>
        </is>
      </c>
      <c r="S2576" t="inlineStr">
        <is>
          <t>黑貓冷凍-滿899運費160＂滿1499運費99"滿1999免運</t>
        </is>
      </c>
      <c r="T2576" t="inlineStr">
        <is>
          <t>jnny87812@gmail.com</t>
        </is>
      </c>
      <c r="V2576" t="n">
        <v>145</v>
      </c>
      <c r="Y2576" t="n">
        <v>0</v>
      </c>
      <c r="Z2576" t="inlineStr">
        <is>
          <t>會員註冊</t>
        </is>
      </c>
      <c r="AA2576" t="n">
        <v>100</v>
      </c>
      <c r="AB2576" t="n">
        <v>30</v>
      </c>
    </row>
    <row r="2577">
      <c r="A2577" t="inlineStr">
        <is>
          <t>2022/02/10 22:48</t>
        </is>
      </c>
      <c r="B2577" t="inlineStr">
        <is>
          <t>#10459</t>
        </is>
      </c>
      <c r="C2577" t="inlineStr">
        <is>
          <t>Yi Chen Pao</t>
        </is>
      </c>
      <c r="D2577" t="inlineStr">
        <is>
          <t>缺CB006 2/17出</t>
        </is>
      </c>
      <c r="F2577" t="inlineStr">
        <is>
          <t>余睿昕</t>
        </is>
      </c>
      <c r="G2577" t="n">
        <v>987589385</v>
      </c>
      <c r="H2577" t="inlineStr">
        <is>
          <t>807  高雄市三民區明哲路33號7樓之13</t>
        </is>
      </c>
      <c r="J2577" t="inlineStr">
        <is>
          <t>秘製低碳雞胸肉義式紅醬200g</t>
        </is>
      </c>
      <c r="L2577" t="inlineStr">
        <is>
          <t>SS002</t>
        </is>
      </c>
      <c r="M2577" t="n">
        <v>1</v>
      </c>
      <c r="O2577" t="inlineStr">
        <is>
          <t>如何知道康福先生的呢？: 網路</t>
        </is>
      </c>
      <c r="P2577" t="n">
        <v>1608</v>
      </c>
      <c r="Q2577" t="inlineStr">
        <is>
          <t>余睿昕</t>
        </is>
      </c>
      <c r="R2577" t="inlineStr">
        <is>
          <t>2022/02/10 22:50</t>
        </is>
      </c>
      <c r="S2577" t="inlineStr">
        <is>
          <t>黑貓冷凍-滿899運費160＂滿1499運費99"滿1999免運</t>
        </is>
      </c>
      <c r="T2577" t="inlineStr">
        <is>
          <t>jnny87812@gmail.com</t>
        </is>
      </c>
      <c r="V2577" t="n">
        <v>145</v>
      </c>
      <c r="Y2577" t="n">
        <v>0</v>
      </c>
      <c r="Z2577" t="inlineStr">
        <is>
          <t>會員註冊</t>
        </is>
      </c>
      <c r="AA2577" t="n">
        <v>100</v>
      </c>
      <c r="AB2577" t="n">
        <v>30</v>
      </c>
    </row>
    <row r="2578">
      <c r="A2578" t="inlineStr">
        <is>
          <t>2022/02/10 22:48</t>
        </is>
      </c>
      <c r="B2578" t="inlineStr">
        <is>
          <t>#10459</t>
        </is>
      </c>
      <c r="C2578" t="inlineStr">
        <is>
          <t>Yi Chen Pao</t>
        </is>
      </c>
      <c r="D2578" t="inlineStr">
        <is>
          <t>缺CB006 2/17出</t>
        </is>
      </c>
      <c r="F2578" t="inlineStr">
        <is>
          <t>余睿昕</t>
        </is>
      </c>
      <c r="G2578" t="n">
        <v>987589385</v>
      </c>
      <c r="H2578" t="inlineStr">
        <is>
          <t>807  高雄市三民區明哲路33號7樓之13</t>
        </is>
      </c>
      <c r="J2578" t="inlineStr">
        <is>
          <t>好蔬果健康拉麵—精力補給南瓜薑黃麵 120g</t>
        </is>
      </c>
      <c r="L2578" t="inlineStr">
        <is>
          <t>ND003</t>
        </is>
      </c>
      <c r="M2578" t="n">
        <v>1</v>
      </c>
      <c r="O2578" t="inlineStr">
        <is>
          <t>如何知道康福先生的呢？: 網路</t>
        </is>
      </c>
      <c r="P2578" t="n">
        <v>1608</v>
      </c>
      <c r="Q2578" t="inlineStr">
        <is>
          <t>余睿昕</t>
        </is>
      </c>
      <c r="R2578" t="inlineStr">
        <is>
          <t>2022/02/10 22:50</t>
        </is>
      </c>
      <c r="S2578" t="inlineStr">
        <is>
          <t>黑貓冷凍-滿899運費160＂滿1499運費99"滿1999免運</t>
        </is>
      </c>
      <c r="T2578" t="inlineStr">
        <is>
          <t>jnny87812@gmail.com</t>
        </is>
      </c>
      <c r="V2578" t="n">
        <v>60</v>
      </c>
      <c r="Y2578" t="n">
        <v>0</v>
      </c>
      <c r="Z2578" t="inlineStr">
        <is>
          <t>會員註冊</t>
        </is>
      </c>
      <c r="AA2578" t="n">
        <v>100</v>
      </c>
      <c r="AB2578" t="n">
        <v>30</v>
      </c>
    </row>
    <row r="2579">
      <c r="A2579" t="inlineStr">
        <is>
          <t>2022/02/10 22:48</t>
        </is>
      </c>
      <c r="B2579" t="inlineStr">
        <is>
          <t>#10459</t>
        </is>
      </c>
      <c r="C2579" t="inlineStr">
        <is>
          <t>Yi Chen Pao</t>
        </is>
      </c>
      <c r="D2579" t="inlineStr">
        <is>
          <t>缺CB006 2/17出</t>
        </is>
      </c>
      <c r="F2579" t="inlineStr">
        <is>
          <t>余睿昕</t>
        </is>
      </c>
      <c r="G2579" t="n">
        <v>987589385</v>
      </c>
      <c r="H2579" t="inlineStr">
        <is>
          <t>807  高雄市三民區明哲路33號7樓之13</t>
        </is>
      </c>
      <c r="J2579" t="inlineStr">
        <is>
          <t>深夜麻油秘製牛腱心 120g</t>
        </is>
      </c>
      <c r="L2579" t="inlineStr">
        <is>
          <t>BB003</t>
        </is>
      </c>
      <c r="M2579" t="n">
        <v>1</v>
      </c>
      <c r="O2579" t="inlineStr">
        <is>
          <t>如何知道康福先生的呢？: 網路</t>
        </is>
      </c>
      <c r="P2579" t="n">
        <v>1608</v>
      </c>
      <c r="Q2579" t="inlineStr">
        <is>
          <t>余睿昕</t>
        </is>
      </c>
      <c r="R2579" t="inlineStr">
        <is>
          <t>2022/02/10 22:50</t>
        </is>
      </c>
      <c r="S2579" t="inlineStr">
        <is>
          <t>黑貓冷凍-滿899運費160＂滿1499運費99"滿1999免運</t>
        </is>
      </c>
      <c r="T2579" t="inlineStr">
        <is>
          <t>jnny87812@gmail.com</t>
        </is>
      </c>
      <c r="V2579" t="n">
        <v>0</v>
      </c>
      <c r="Y2579" t="n">
        <v>0</v>
      </c>
      <c r="Z2579" t="inlineStr">
        <is>
          <t>會員註冊</t>
        </is>
      </c>
      <c r="AA2579" t="n">
        <v>100</v>
      </c>
      <c r="AB2579" t="n">
        <v>30</v>
      </c>
    </row>
    <row r="2580">
      <c r="A2580" t="inlineStr">
        <is>
          <t>2022/02/10 22:54</t>
        </is>
      </c>
      <c r="B2580" t="inlineStr">
        <is>
          <t>#10460</t>
        </is>
      </c>
      <c r="C2580" t="inlineStr">
        <is>
          <t>Momo Yang</t>
        </is>
      </c>
      <c r="D2580" t="inlineStr">
        <is>
          <t>缺CB002 2/16出貨</t>
        </is>
      </c>
      <c r="F2580" t="inlineStr">
        <is>
          <t>楊雅筑</t>
        </is>
      </c>
      <c r="G2580" t="n">
        <v>980228927</v>
      </c>
      <c r="H2580" t="inlineStr">
        <is>
          <t>220  新北市板橋區莊敬路220巷48號11樓</t>
        </is>
      </c>
      <c r="J2580" t="inlineStr">
        <is>
          <t>彩蔬康福餃招牌經典組—高麗菜雞胸、玉米雞胸、泡菜雞胸 (各一盒)</t>
        </is>
      </c>
      <c r="L2580" t="inlineStr">
        <is>
          <t>DD100</t>
        </is>
      </c>
      <c r="M2580" t="n">
        <v>1</v>
      </c>
      <c r="O2580" t="inlineStr">
        <is>
          <t>如何知道康福先生的呢？:</t>
        </is>
      </c>
      <c r="P2580" t="n">
        <v>1768</v>
      </c>
      <c r="Q2580" t="inlineStr">
        <is>
          <t>楊雅筑</t>
        </is>
      </c>
      <c r="R2580" t="inlineStr">
        <is>
          <t>2022/02/10 22:54</t>
        </is>
      </c>
      <c r="S2580" t="inlineStr">
        <is>
          <t>黑貓冷凍-滿899運費160＂滿1499運費99"滿1999免運</t>
        </is>
      </c>
      <c r="T2580" t="inlineStr">
        <is>
          <t>y138800@yahoo.com.tw</t>
        </is>
      </c>
      <c r="V2580" t="n">
        <v>775</v>
      </c>
      <c r="Y2580" t="n">
        <v>0</v>
      </c>
      <c r="Z2580" t="inlineStr">
        <is>
          <t>會員註冊</t>
        </is>
      </c>
      <c r="AA2580" t="n">
        <v>100</v>
      </c>
      <c r="AB2580" t="n">
        <v>32</v>
      </c>
    </row>
    <row r="2581">
      <c r="A2581" t="inlineStr">
        <is>
          <t>2022/02/10 22:54</t>
        </is>
      </c>
      <c r="B2581" t="inlineStr">
        <is>
          <t>#10460</t>
        </is>
      </c>
      <c r="C2581" t="inlineStr">
        <is>
          <t>Momo Yang</t>
        </is>
      </c>
      <c r="D2581" t="inlineStr">
        <is>
          <t>缺CB002 2/16出貨</t>
        </is>
      </c>
      <c r="F2581" t="inlineStr">
        <is>
          <t>楊雅筑</t>
        </is>
      </c>
      <c r="G2581" t="n">
        <v>980228927</v>
      </c>
      <c r="H2581" t="inlineStr">
        <is>
          <t>220  新北市板橋區莊敬路220巷48號11樓</t>
        </is>
      </c>
      <c r="J2581" t="inlineStr">
        <is>
          <t>好蔬果健康拉麵4入組—能量綠藻、抗氧化火龍果、高纖胡蘿蔔、精力補給南瓜薑黃 各1包</t>
        </is>
      </c>
      <c r="L2581" t="inlineStr">
        <is>
          <t>ND100</t>
        </is>
      </c>
      <c r="M2581" t="n">
        <v>1</v>
      </c>
      <c r="O2581" t="inlineStr">
        <is>
          <t>如何知道康福先生的呢？:</t>
        </is>
      </c>
      <c r="P2581" t="n">
        <v>1768</v>
      </c>
      <c r="Q2581" t="inlineStr">
        <is>
          <t>楊雅筑</t>
        </is>
      </c>
      <c r="R2581" t="inlineStr">
        <is>
          <t>2022/02/10 22:54</t>
        </is>
      </c>
      <c r="S2581" t="inlineStr">
        <is>
          <t>黑貓冷凍-滿899運費160＂滿1499運費99"滿1999免運</t>
        </is>
      </c>
      <c r="T2581" t="inlineStr">
        <is>
          <t>y138800@yahoo.com.tw</t>
        </is>
      </c>
      <c r="V2581" t="n">
        <v>235</v>
      </c>
      <c r="Y2581" t="n">
        <v>0</v>
      </c>
      <c r="Z2581" t="inlineStr">
        <is>
          <t>會員註冊</t>
        </is>
      </c>
      <c r="AA2581" t="n">
        <v>100</v>
      </c>
      <c r="AB2581" t="n">
        <v>32</v>
      </c>
    </row>
    <row r="2582">
      <c r="A2582" t="inlineStr">
        <is>
          <t>2022/02/10 22:54</t>
        </is>
      </c>
      <c r="B2582" t="inlineStr">
        <is>
          <t>#10460</t>
        </is>
      </c>
      <c r="C2582" t="inlineStr">
        <is>
          <t>Momo Yang</t>
        </is>
      </c>
      <c r="D2582" t="inlineStr">
        <is>
          <t>缺CB002 2/16出貨</t>
        </is>
      </c>
      <c r="F2582" t="inlineStr">
        <is>
          <t>楊雅筑</t>
        </is>
      </c>
      <c r="G2582" t="n">
        <v>980228927</v>
      </c>
      <c r="H2582" t="inlineStr">
        <is>
          <t>220  新北市板橋區莊敬路220巷48號11樓</t>
        </is>
      </c>
      <c r="J2582" t="inlineStr">
        <is>
          <t>經典黑椒-舒肥鯛魚160g</t>
        </is>
      </c>
      <c r="L2582" t="inlineStr">
        <is>
          <t>FF002</t>
        </is>
      </c>
      <c r="M2582" t="n">
        <v>1</v>
      </c>
      <c r="O2582" t="inlineStr">
        <is>
          <t>如何知道康福先生的呢？:</t>
        </is>
      </c>
      <c r="P2582" t="n">
        <v>1768</v>
      </c>
      <c r="Q2582" t="inlineStr">
        <is>
          <t>楊雅筑</t>
        </is>
      </c>
      <c r="R2582" t="inlineStr">
        <is>
          <t>2022/02/10 22:54</t>
        </is>
      </c>
      <c r="S2582" t="inlineStr">
        <is>
          <t>黑貓冷凍-滿899運費160＂滿1499運費99"滿1999免運</t>
        </is>
      </c>
      <c r="T2582" t="inlineStr">
        <is>
          <t>y138800@yahoo.com.tw</t>
        </is>
      </c>
      <c r="V2582" t="n">
        <v>99</v>
      </c>
      <c r="Y2582" t="n">
        <v>0</v>
      </c>
      <c r="Z2582" t="inlineStr">
        <is>
          <t>會員註冊</t>
        </is>
      </c>
      <c r="AA2582" t="n">
        <v>100</v>
      </c>
      <c r="AB2582" t="n">
        <v>32</v>
      </c>
    </row>
    <row r="2583">
      <c r="A2583" t="inlineStr">
        <is>
          <t>2022/02/10 22:54</t>
        </is>
      </c>
      <c r="B2583" t="inlineStr">
        <is>
          <t>#10460</t>
        </is>
      </c>
      <c r="C2583" t="inlineStr">
        <is>
          <t>Momo Yang</t>
        </is>
      </c>
      <c r="D2583" t="inlineStr">
        <is>
          <t>缺CB002 2/16出貨</t>
        </is>
      </c>
      <c r="F2583" t="inlineStr">
        <is>
          <t>楊雅筑</t>
        </is>
      </c>
      <c r="G2583" t="n">
        <v>980228927</v>
      </c>
      <c r="H2583" t="inlineStr">
        <is>
          <t>220  新北市板橋區莊敬路220巷48號11樓</t>
        </is>
      </c>
      <c r="J2583" t="inlineStr">
        <is>
          <t>IQF鮮凍青花菜1KG</t>
        </is>
      </c>
      <c r="L2583" t="inlineStr">
        <is>
          <t>4710004921077</t>
        </is>
      </c>
      <c r="M2583" t="n">
        <v>2</v>
      </c>
      <c r="O2583" t="inlineStr">
        <is>
          <t>如何知道康福先生的呢？:</t>
        </is>
      </c>
      <c r="P2583" t="n">
        <v>1768</v>
      </c>
      <c r="Q2583" t="inlineStr">
        <is>
          <t>楊雅筑</t>
        </is>
      </c>
      <c r="R2583" t="inlineStr">
        <is>
          <t>2022/02/10 22:54</t>
        </is>
      </c>
      <c r="S2583" t="inlineStr">
        <is>
          <t>黑貓冷凍-滿899運費160＂滿1499運費99"滿1999免運</t>
        </is>
      </c>
      <c r="T2583" t="inlineStr">
        <is>
          <t>y138800@yahoo.com.tw</t>
        </is>
      </c>
      <c r="V2583" t="n">
        <v>110</v>
      </c>
      <c r="Y2583" t="n">
        <v>0</v>
      </c>
      <c r="Z2583" t="inlineStr">
        <is>
          <t>會員註冊</t>
        </is>
      </c>
      <c r="AA2583" t="n">
        <v>100</v>
      </c>
      <c r="AB2583" t="n">
        <v>32</v>
      </c>
    </row>
    <row r="2584">
      <c r="A2584" t="inlineStr">
        <is>
          <t>2022/02/10 22:54</t>
        </is>
      </c>
      <c r="B2584" t="inlineStr">
        <is>
          <t>#10460</t>
        </is>
      </c>
      <c r="C2584" t="inlineStr">
        <is>
          <t>Momo Yang</t>
        </is>
      </c>
      <c r="D2584" t="inlineStr">
        <is>
          <t>缺CB002 2/16出貨</t>
        </is>
      </c>
      <c r="F2584" t="inlineStr">
        <is>
          <t>楊雅筑</t>
        </is>
      </c>
      <c r="G2584" t="n">
        <v>980228927</v>
      </c>
      <c r="H2584" t="inlineStr">
        <is>
          <t>220  新北市板橋區莊敬路220巷48號11樓</t>
        </is>
      </c>
      <c r="J2584" t="inlineStr">
        <is>
          <t>秘製低碳雞胸肉義式紅醬200g</t>
        </is>
      </c>
      <c r="L2584" t="inlineStr">
        <is>
          <t>SS002</t>
        </is>
      </c>
      <c r="M2584" t="n">
        <v>1</v>
      </c>
      <c r="O2584" t="inlineStr">
        <is>
          <t>如何知道康福先生的呢？:</t>
        </is>
      </c>
      <c r="P2584" t="n">
        <v>1768</v>
      </c>
      <c r="Q2584" t="inlineStr">
        <is>
          <t>楊雅筑</t>
        </is>
      </c>
      <c r="R2584" t="inlineStr">
        <is>
          <t>2022/02/10 22:54</t>
        </is>
      </c>
      <c r="S2584" t="inlineStr">
        <is>
          <t>黑貓冷凍-滿899運費160＂滿1499運費99"滿1999免運</t>
        </is>
      </c>
      <c r="T2584" t="inlineStr">
        <is>
          <t>y138800@yahoo.com.tw</t>
        </is>
      </c>
      <c r="V2584" t="n">
        <v>145</v>
      </c>
      <c r="Y2584" t="n">
        <v>0</v>
      </c>
      <c r="Z2584" t="inlineStr">
        <is>
          <t>會員註冊</t>
        </is>
      </c>
      <c r="AA2584" t="n">
        <v>100</v>
      </c>
      <c r="AB2584" t="n">
        <v>32</v>
      </c>
    </row>
    <row r="2585">
      <c r="A2585" t="inlineStr">
        <is>
          <t>2022/02/10 22:54</t>
        </is>
      </c>
      <c r="B2585" t="inlineStr">
        <is>
          <t>#10460</t>
        </is>
      </c>
      <c r="C2585" t="inlineStr">
        <is>
          <t>Momo Yang</t>
        </is>
      </c>
      <c r="D2585" t="inlineStr">
        <is>
          <t>缺CB002 2/16出貨</t>
        </is>
      </c>
      <c r="F2585" t="inlineStr">
        <is>
          <t>楊雅筑</t>
        </is>
      </c>
      <c r="G2585" t="n">
        <v>980228927</v>
      </c>
      <c r="H2585" t="inlineStr">
        <is>
          <t>220  新北市板橋區莊敬路220巷48號11樓</t>
        </is>
      </c>
      <c r="J2585" t="inlineStr">
        <is>
          <t>正宗川椒-舒肥雞胸160g</t>
        </is>
      </c>
      <c r="L2585" t="inlineStr">
        <is>
          <t>CB008</t>
        </is>
      </c>
      <c r="M2585" t="n">
        <v>1</v>
      </c>
      <c r="O2585" t="inlineStr">
        <is>
          <t>如何知道康福先生的呢？:</t>
        </is>
      </c>
      <c r="P2585" t="n">
        <v>1768</v>
      </c>
      <c r="Q2585" t="inlineStr">
        <is>
          <t>楊雅筑</t>
        </is>
      </c>
      <c r="R2585" t="inlineStr">
        <is>
          <t>2022/02/10 22:54</t>
        </is>
      </c>
      <c r="S2585" t="inlineStr">
        <is>
          <t>黑貓冷凍-滿899運費160＂滿1499運費99"滿1999免運</t>
        </is>
      </c>
      <c r="T2585" t="inlineStr">
        <is>
          <t>y138800@yahoo.com.tw</t>
        </is>
      </c>
      <c r="V2585" t="n">
        <v>59</v>
      </c>
      <c r="Y2585" t="n">
        <v>0</v>
      </c>
      <c r="Z2585" t="inlineStr">
        <is>
          <t>會員註冊</t>
        </is>
      </c>
      <c r="AA2585" t="n">
        <v>100</v>
      </c>
      <c r="AB2585" t="n">
        <v>32</v>
      </c>
    </row>
    <row r="2586">
      <c r="A2586" t="inlineStr">
        <is>
          <t>2022/02/10 22:54</t>
        </is>
      </c>
      <c r="B2586" t="inlineStr">
        <is>
          <t>#10460</t>
        </is>
      </c>
      <c r="C2586" t="inlineStr">
        <is>
          <t>Momo Yang</t>
        </is>
      </c>
      <c r="D2586" t="inlineStr">
        <is>
          <t>缺CB002 2/16出貨</t>
        </is>
      </c>
      <c r="F2586" t="inlineStr">
        <is>
          <t>楊雅筑</t>
        </is>
      </c>
      <c r="G2586" t="n">
        <v>980228927</v>
      </c>
      <c r="H2586" t="inlineStr">
        <is>
          <t>220  新北市板橋區莊敬路220巷48號11樓</t>
        </is>
      </c>
      <c r="J2586" t="inlineStr">
        <is>
          <t>香檸西西里-舒肥雞胸160g</t>
        </is>
      </c>
      <c r="L2586" t="inlineStr">
        <is>
          <t>CB001</t>
        </is>
      </c>
      <c r="M2586" t="n">
        <v>1</v>
      </c>
      <c r="O2586" t="inlineStr">
        <is>
          <t>如何知道康福先生的呢？:</t>
        </is>
      </c>
      <c r="P2586" t="n">
        <v>1768</v>
      </c>
      <c r="Q2586" t="inlineStr">
        <is>
          <t>楊雅筑</t>
        </is>
      </c>
      <c r="R2586" t="inlineStr">
        <is>
          <t>2022/02/10 22:54</t>
        </is>
      </c>
      <c r="S2586" t="inlineStr">
        <is>
          <t>黑貓冷凍-滿899運費160＂滿1499運費99"滿1999免運</t>
        </is>
      </c>
      <c r="T2586" t="inlineStr">
        <is>
          <t>y138800@yahoo.com.tw</t>
        </is>
      </c>
      <c r="V2586" t="n">
        <v>59</v>
      </c>
      <c r="Y2586" t="n">
        <v>0</v>
      </c>
      <c r="Z2586" t="inlineStr">
        <is>
          <t>會員註冊</t>
        </is>
      </c>
      <c r="AA2586" t="n">
        <v>100</v>
      </c>
      <c r="AB2586" t="n">
        <v>32</v>
      </c>
    </row>
    <row r="2587">
      <c r="A2587" t="inlineStr">
        <is>
          <t>2022/02/10 22:54</t>
        </is>
      </c>
      <c r="B2587" t="inlineStr">
        <is>
          <t>#10460</t>
        </is>
      </c>
      <c r="C2587" t="inlineStr">
        <is>
          <t>Momo Yang</t>
        </is>
      </c>
      <c r="D2587" t="inlineStr">
        <is>
          <t>缺CB002 2/16出貨</t>
        </is>
      </c>
      <c r="F2587" t="inlineStr">
        <is>
          <t>楊雅筑</t>
        </is>
      </c>
      <c r="G2587" t="n">
        <v>980228927</v>
      </c>
      <c r="H2587" t="inlineStr">
        <is>
          <t>220  新北市板橋區莊敬路220巷48號11樓</t>
        </is>
      </c>
      <c r="J2587" t="inlineStr">
        <is>
          <t>遠山玫瑰鹽-舒肥雞胸160g</t>
        </is>
      </c>
      <c r="L2587" t="inlineStr">
        <is>
          <t>CB007</t>
        </is>
      </c>
      <c r="M2587" t="n">
        <v>1</v>
      </c>
      <c r="O2587" t="inlineStr">
        <is>
          <t>如何知道康福先生的呢？:</t>
        </is>
      </c>
      <c r="P2587" t="n">
        <v>1768</v>
      </c>
      <c r="Q2587" t="inlineStr">
        <is>
          <t>楊雅筑</t>
        </is>
      </c>
      <c r="R2587" t="inlineStr">
        <is>
          <t>2022/02/10 22:54</t>
        </is>
      </c>
      <c r="S2587" t="inlineStr">
        <is>
          <t>黑貓冷凍-滿899運費160＂滿1499運費99"滿1999免運</t>
        </is>
      </c>
      <c r="T2587" t="inlineStr">
        <is>
          <t>y138800@yahoo.com.tw</t>
        </is>
      </c>
      <c r="V2587" t="n">
        <v>59</v>
      </c>
      <c r="Y2587" t="n">
        <v>0</v>
      </c>
      <c r="Z2587" t="inlineStr">
        <is>
          <t>會員註冊</t>
        </is>
      </c>
      <c r="AA2587" t="n">
        <v>100</v>
      </c>
      <c r="AB2587" t="n">
        <v>32</v>
      </c>
    </row>
    <row r="2588">
      <c r="A2588" t="inlineStr">
        <is>
          <t>2022/02/10 22:54</t>
        </is>
      </c>
      <c r="B2588" t="inlineStr">
        <is>
          <t>#10460</t>
        </is>
      </c>
      <c r="C2588" t="inlineStr">
        <is>
          <t>Momo Yang</t>
        </is>
      </c>
      <c r="D2588" t="inlineStr">
        <is>
          <t>缺CB002 2/16出貨</t>
        </is>
      </c>
      <c r="F2588" t="inlineStr">
        <is>
          <t>楊雅筑</t>
        </is>
      </c>
      <c r="G2588" t="n">
        <v>980228927</v>
      </c>
      <c r="H2588" t="inlineStr">
        <is>
          <t>220  新北市板橋區莊敬路220巷48號11樓</t>
        </is>
      </c>
      <c r="J2588" t="inlineStr">
        <is>
          <t>香檸百草椒鹽-舒肥雞胸160g</t>
        </is>
      </c>
      <c r="L2588" t="inlineStr">
        <is>
          <t>CB002</t>
        </is>
      </c>
      <c r="M2588" t="n">
        <v>1</v>
      </c>
      <c r="O2588" t="inlineStr">
        <is>
          <t>如何知道康福先生的呢？:</t>
        </is>
      </c>
      <c r="P2588" t="n">
        <v>1768</v>
      </c>
      <c r="Q2588" t="inlineStr">
        <is>
          <t>楊雅筑</t>
        </is>
      </c>
      <c r="R2588" t="inlineStr">
        <is>
          <t>2022/02/10 22:54</t>
        </is>
      </c>
      <c r="S2588" t="inlineStr">
        <is>
          <t>黑貓冷凍-滿899運費160＂滿1499運費99"滿1999免運</t>
        </is>
      </c>
      <c r="T2588" t="inlineStr">
        <is>
          <t>y138800@yahoo.com.tw</t>
        </is>
      </c>
      <c r="V2588" t="n">
        <v>59</v>
      </c>
      <c r="Y2588" t="n">
        <v>0</v>
      </c>
      <c r="Z2588" t="inlineStr">
        <is>
          <t>會員註冊</t>
        </is>
      </c>
      <c r="AA2588" t="n">
        <v>100</v>
      </c>
      <c r="AB2588" t="n">
        <v>32</v>
      </c>
    </row>
    <row r="2589">
      <c r="A2589" t="inlineStr">
        <is>
          <t>2022/02/10 22:54</t>
        </is>
      </c>
      <c r="B2589" t="inlineStr">
        <is>
          <t>#10460</t>
        </is>
      </c>
      <c r="C2589" t="inlineStr">
        <is>
          <t>Momo Yang</t>
        </is>
      </c>
      <c r="D2589" t="inlineStr">
        <is>
          <t>缺CB002 2/16出貨</t>
        </is>
      </c>
      <c r="F2589" t="inlineStr">
        <is>
          <t>楊雅筑</t>
        </is>
      </c>
      <c r="G2589" t="n">
        <v>980228927</v>
      </c>
      <c r="H2589" t="inlineStr">
        <is>
          <t>220  新北市板橋區莊敬路220巷48號11樓</t>
        </is>
      </c>
      <c r="J2589" t="inlineStr">
        <is>
          <t>莿桐郁蒜-舒肥雞胸160g</t>
        </is>
      </c>
      <c r="L2589" t="inlineStr">
        <is>
          <t>CB004</t>
        </is>
      </c>
      <c r="M2589" t="n">
        <v>1</v>
      </c>
      <c r="O2589" t="inlineStr">
        <is>
          <t>如何知道康福先生的呢？:</t>
        </is>
      </c>
      <c r="P2589" t="n">
        <v>1768</v>
      </c>
      <c r="Q2589" t="inlineStr">
        <is>
          <t>楊雅筑</t>
        </is>
      </c>
      <c r="R2589" t="inlineStr">
        <is>
          <t>2022/02/10 22:54</t>
        </is>
      </c>
      <c r="S2589" t="inlineStr">
        <is>
          <t>黑貓冷凍-滿899運費160＂滿1499運費99"滿1999免運</t>
        </is>
      </c>
      <c r="T2589" t="inlineStr">
        <is>
          <t>y138800@yahoo.com.tw</t>
        </is>
      </c>
      <c r="V2589" t="n">
        <v>59</v>
      </c>
      <c r="Y2589" t="n">
        <v>0</v>
      </c>
      <c r="Z2589" t="inlineStr">
        <is>
          <t>會員註冊</t>
        </is>
      </c>
      <c r="AA2589" t="n">
        <v>100</v>
      </c>
      <c r="AB2589" t="n">
        <v>32</v>
      </c>
    </row>
    <row r="2590">
      <c r="A2590" t="inlineStr">
        <is>
          <t>2022/02/10 22:54</t>
        </is>
      </c>
      <c r="B2590" t="inlineStr">
        <is>
          <t>#10460</t>
        </is>
      </c>
      <c r="C2590" t="inlineStr">
        <is>
          <t>Momo Yang</t>
        </is>
      </c>
      <c r="D2590" t="inlineStr">
        <is>
          <t>缺CB002 2/16出貨</t>
        </is>
      </c>
      <c r="F2590" t="inlineStr">
        <is>
          <t>楊雅筑</t>
        </is>
      </c>
      <c r="G2590" t="n">
        <v>980228927</v>
      </c>
      <c r="H2590" t="inlineStr">
        <is>
          <t>220  新北市板橋區莊敬路220巷48號11樓</t>
        </is>
      </c>
      <c r="J2590" t="inlineStr">
        <is>
          <t>深夜麻油秘製牛腱心 120g</t>
        </is>
      </c>
      <c r="L2590" t="inlineStr">
        <is>
          <t>BB003</t>
        </is>
      </c>
      <c r="M2590" t="n">
        <v>1</v>
      </c>
      <c r="O2590" t="inlineStr">
        <is>
          <t>如何知道康福先生的呢？:</t>
        </is>
      </c>
      <c r="P2590" t="n">
        <v>1768</v>
      </c>
      <c r="Q2590" t="inlineStr">
        <is>
          <t>楊雅筑</t>
        </is>
      </c>
      <c r="R2590" t="inlineStr">
        <is>
          <t>2022/02/10 22:54</t>
        </is>
      </c>
      <c r="S2590" t="inlineStr">
        <is>
          <t>黑貓冷凍-滿899運費160＂滿1499運費99"滿1999免運</t>
        </is>
      </c>
      <c r="T2590" t="inlineStr">
        <is>
          <t>y138800@yahoo.com.tw</t>
        </is>
      </c>
      <c r="V2590" t="n">
        <v>0</v>
      </c>
      <c r="Y2590" t="n">
        <v>0</v>
      </c>
      <c r="Z2590" t="inlineStr">
        <is>
          <t>會員註冊</t>
        </is>
      </c>
      <c r="AA2590" t="n">
        <v>100</v>
      </c>
      <c r="AB2590" t="n">
        <v>32</v>
      </c>
    </row>
    <row r="2591">
      <c r="A2591" t="inlineStr">
        <is>
          <t>2022/02/10 23:11</t>
        </is>
      </c>
      <c r="B2591" t="inlineStr">
        <is>
          <t>#10462</t>
        </is>
      </c>
      <c r="C2591" t="inlineStr">
        <is>
          <t>Diana Chao</t>
        </is>
      </c>
      <c r="D2591" t="inlineStr">
        <is>
          <t>缺CB006 2/17出</t>
        </is>
      </c>
      <c r="F2591" t="inlineStr">
        <is>
          <t>余孟真</t>
        </is>
      </c>
      <c r="G2591" t="n">
        <v>989051362</v>
      </c>
      <c r="H2591" t="inlineStr">
        <is>
          <t>全家玉里玉溪店(花蓮縣玉里鎮中華路177號)</t>
        </is>
      </c>
      <c r="I2591" t="n">
        <v>20565</v>
      </c>
      <c r="J2591" t="inlineStr">
        <is>
          <t>遠山玫瑰鹽-舒肥雞胸160g</t>
        </is>
      </c>
      <c r="L2591" t="inlineStr">
        <is>
          <t>CB007</t>
        </is>
      </c>
      <c r="M2591" t="n">
        <v>1</v>
      </c>
      <c r="O2591" t="inlineStr">
        <is>
          <t>如何知道康福先生的呢？: Jie Jie</t>
        </is>
      </c>
      <c r="P2591" t="n">
        <v>473</v>
      </c>
      <c r="Q2591" t="inlineStr">
        <is>
          <t>趙暄</t>
        </is>
      </c>
      <c r="R2591" t="inlineStr">
        <is>
          <t>2022/02/10 23:14</t>
        </is>
      </c>
      <c r="S2591" t="inlineStr">
        <is>
          <t>全家取貨不付款</t>
        </is>
      </c>
      <c r="T2591" t="inlineStr">
        <is>
          <t>dianaspy116@gmail.com</t>
        </is>
      </c>
      <c r="V2591" t="n">
        <v>59</v>
      </c>
      <c r="Y2591" t="n">
        <v>0</v>
      </c>
      <c r="Z2591" t="inlineStr">
        <is>
          <t>會員註冊</t>
        </is>
      </c>
      <c r="AA2591" t="n">
        <v>100</v>
      </c>
      <c r="AB2591" t="n">
        <v>6</v>
      </c>
    </row>
    <row r="2592">
      <c r="A2592" t="inlineStr">
        <is>
          <t>2022/02/10 23:11</t>
        </is>
      </c>
      <c r="B2592" t="inlineStr">
        <is>
          <t>#10462</t>
        </is>
      </c>
      <c r="C2592" t="inlineStr">
        <is>
          <t>Diana Chao</t>
        </is>
      </c>
      <c r="D2592" t="inlineStr">
        <is>
          <t>缺CB006 2/17出</t>
        </is>
      </c>
      <c r="F2592" t="inlineStr">
        <is>
          <t>余孟真</t>
        </is>
      </c>
      <c r="G2592" t="n">
        <v>989051362</v>
      </c>
      <c r="H2592" t="inlineStr">
        <is>
          <t>全家玉里玉溪店(花蓮縣玉里鎮中華路177號)</t>
        </is>
      </c>
      <c r="I2592" t="n">
        <v>20565</v>
      </c>
      <c r="J2592" t="inlineStr">
        <is>
          <t>正宗川椒-舒肥雞胸160g</t>
        </is>
      </c>
      <c r="L2592" t="inlineStr">
        <is>
          <t>CB008</t>
        </is>
      </c>
      <c r="M2592" t="n">
        <v>1</v>
      </c>
      <c r="O2592" t="inlineStr">
        <is>
          <t>如何知道康福先生的呢？: Jie Jie</t>
        </is>
      </c>
      <c r="P2592" t="n">
        <v>473</v>
      </c>
      <c r="Q2592" t="inlineStr">
        <is>
          <t>趙暄</t>
        </is>
      </c>
      <c r="R2592" t="inlineStr">
        <is>
          <t>2022/02/10 23:14</t>
        </is>
      </c>
      <c r="S2592" t="inlineStr">
        <is>
          <t>全家取貨不付款</t>
        </is>
      </c>
      <c r="T2592" t="inlineStr">
        <is>
          <t>dianaspy116@gmail.com</t>
        </is>
      </c>
      <c r="V2592" t="n">
        <v>59</v>
      </c>
      <c r="Y2592" t="n">
        <v>0</v>
      </c>
      <c r="Z2592" t="inlineStr">
        <is>
          <t>會員註冊</t>
        </is>
      </c>
      <c r="AA2592" t="n">
        <v>100</v>
      </c>
      <c r="AB2592" t="n">
        <v>6</v>
      </c>
    </row>
    <row r="2593">
      <c r="A2593" t="inlineStr">
        <is>
          <t>2022/02/10 23:11</t>
        </is>
      </c>
      <c r="B2593" t="inlineStr">
        <is>
          <t>#10462</t>
        </is>
      </c>
      <c r="C2593" t="inlineStr">
        <is>
          <t>Diana Chao</t>
        </is>
      </c>
      <c r="D2593" t="inlineStr">
        <is>
          <t>缺CB006 2/17出</t>
        </is>
      </c>
      <c r="F2593" t="inlineStr">
        <is>
          <t>余孟真</t>
        </is>
      </c>
      <c r="G2593" t="n">
        <v>989051362</v>
      </c>
      <c r="H2593" t="inlineStr">
        <is>
          <t>全家玉里玉溪店(花蓮縣玉里鎮中華路177號)</t>
        </is>
      </c>
      <c r="I2593" t="n">
        <v>20565</v>
      </c>
      <c r="J2593" t="inlineStr">
        <is>
          <t>王牌青醬-舒肥雞胸160g</t>
        </is>
      </c>
      <c r="L2593" t="inlineStr">
        <is>
          <t>CB006</t>
        </is>
      </c>
      <c r="M2593" t="n">
        <v>1</v>
      </c>
      <c r="O2593" t="inlineStr">
        <is>
          <t>如何知道康福先生的呢？: Jie Jie</t>
        </is>
      </c>
      <c r="P2593" t="n">
        <v>473</v>
      </c>
      <c r="Q2593" t="inlineStr">
        <is>
          <t>趙暄</t>
        </is>
      </c>
      <c r="R2593" t="inlineStr">
        <is>
          <t>2022/02/10 23:14</t>
        </is>
      </c>
      <c r="S2593" t="inlineStr">
        <is>
          <t>全家取貨不付款</t>
        </is>
      </c>
      <c r="T2593" t="inlineStr">
        <is>
          <t>dianaspy116@gmail.com</t>
        </is>
      </c>
      <c r="V2593" t="n">
        <v>59</v>
      </c>
      <c r="Y2593" t="n">
        <v>0</v>
      </c>
      <c r="Z2593" t="inlineStr">
        <is>
          <t>會員註冊</t>
        </is>
      </c>
      <c r="AA2593" t="n">
        <v>100</v>
      </c>
      <c r="AB2593" t="n">
        <v>6</v>
      </c>
    </row>
    <row r="2594">
      <c r="A2594" t="inlineStr">
        <is>
          <t>2022/02/10 23:11</t>
        </is>
      </c>
      <c r="B2594" t="inlineStr">
        <is>
          <t>#10462</t>
        </is>
      </c>
      <c r="C2594" t="inlineStr">
        <is>
          <t>Diana Chao</t>
        </is>
      </c>
      <c r="D2594" t="inlineStr">
        <is>
          <t>缺CB006 2/17出</t>
        </is>
      </c>
      <c r="F2594" t="inlineStr">
        <is>
          <t>余孟真</t>
        </is>
      </c>
      <c r="G2594" t="n">
        <v>989051362</v>
      </c>
      <c r="H2594" t="inlineStr">
        <is>
          <t>全家玉里玉溪店(花蓮縣玉里鎮中華路177號)</t>
        </is>
      </c>
      <c r="I2594" t="n">
        <v>20565</v>
      </c>
      <c r="J2594" t="inlineStr">
        <is>
          <t>香檸西西里-舒肥雞胸160g</t>
        </is>
      </c>
      <c r="L2594" t="inlineStr">
        <is>
          <t>CB001</t>
        </is>
      </c>
      <c r="M2594" t="n">
        <v>1</v>
      </c>
      <c r="O2594" t="inlineStr">
        <is>
          <t>如何知道康福先生的呢？: Jie Jie</t>
        </is>
      </c>
      <c r="P2594" t="n">
        <v>473</v>
      </c>
      <c r="Q2594" t="inlineStr">
        <is>
          <t>趙暄</t>
        </is>
      </c>
      <c r="R2594" t="inlineStr">
        <is>
          <t>2022/02/10 23:14</t>
        </is>
      </c>
      <c r="S2594" t="inlineStr">
        <is>
          <t>全家取貨不付款</t>
        </is>
      </c>
      <c r="T2594" t="inlineStr">
        <is>
          <t>dianaspy116@gmail.com</t>
        </is>
      </c>
      <c r="V2594" t="n">
        <v>59</v>
      </c>
      <c r="Y2594" t="n">
        <v>0</v>
      </c>
      <c r="Z2594" t="inlineStr">
        <is>
          <t>會員註冊</t>
        </is>
      </c>
      <c r="AA2594" t="n">
        <v>100</v>
      </c>
      <c r="AB2594" t="n">
        <v>6</v>
      </c>
    </row>
    <row r="2595">
      <c r="A2595" t="inlineStr">
        <is>
          <t>2022/02/10 23:11</t>
        </is>
      </c>
      <c r="B2595" t="inlineStr">
        <is>
          <t>#10462</t>
        </is>
      </c>
      <c r="C2595" t="inlineStr">
        <is>
          <t>Diana Chao</t>
        </is>
      </c>
      <c r="D2595" t="inlineStr">
        <is>
          <t>缺CB006 2/17出</t>
        </is>
      </c>
      <c r="F2595" t="inlineStr">
        <is>
          <t>余孟真</t>
        </is>
      </c>
      <c r="G2595" t="n">
        <v>989051362</v>
      </c>
      <c r="H2595" t="inlineStr">
        <is>
          <t>全家玉里玉溪店(花蓮縣玉里鎮中華路177號)</t>
        </is>
      </c>
      <c r="I2595" t="n">
        <v>20565</v>
      </c>
      <c r="J2595" t="inlineStr">
        <is>
          <t>香檸百草椒鹽-舒肥雞胸160g</t>
        </is>
      </c>
      <c r="L2595" t="inlineStr">
        <is>
          <t>CB002</t>
        </is>
      </c>
      <c r="M2595" t="n">
        <v>1</v>
      </c>
      <c r="O2595" t="inlineStr">
        <is>
          <t>如何知道康福先生的呢？: Jie Jie</t>
        </is>
      </c>
      <c r="P2595" t="n">
        <v>473</v>
      </c>
      <c r="Q2595" t="inlineStr">
        <is>
          <t>趙暄</t>
        </is>
      </c>
      <c r="R2595" t="inlineStr">
        <is>
          <t>2022/02/10 23:14</t>
        </is>
      </c>
      <c r="S2595" t="inlineStr">
        <is>
          <t>全家取貨不付款</t>
        </is>
      </c>
      <c r="T2595" t="inlineStr">
        <is>
          <t>dianaspy116@gmail.com</t>
        </is>
      </c>
      <c r="V2595" t="n">
        <v>59</v>
      </c>
      <c r="Y2595" t="n">
        <v>0</v>
      </c>
      <c r="Z2595" t="inlineStr">
        <is>
          <t>會員註冊</t>
        </is>
      </c>
      <c r="AA2595" t="n">
        <v>100</v>
      </c>
      <c r="AB2595" t="n">
        <v>6</v>
      </c>
    </row>
    <row r="2596">
      <c r="A2596" t="inlineStr">
        <is>
          <t>2022/02/10 23:11</t>
        </is>
      </c>
      <c r="B2596" t="inlineStr">
        <is>
          <t>#10462</t>
        </is>
      </c>
      <c r="C2596" t="inlineStr">
        <is>
          <t>Diana Chao</t>
        </is>
      </c>
      <c r="D2596" t="inlineStr">
        <is>
          <t>缺CB006 2/17出</t>
        </is>
      </c>
      <c r="F2596" t="inlineStr">
        <is>
          <t>余孟真</t>
        </is>
      </c>
      <c r="G2596" t="n">
        <v>989051362</v>
      </c>
      <c r="H2596" t="inlineStr">
        <is>
          <t>全家玉里玉溪店(花蓮縣玉里鎮中華路177號)</t>
        </is>
      </c>
      <c r="I2596" t="n">
        <v>20565</v>
      </c>
      <c r="J2596" t="inlineStr">
        <is>
          <t>莿桐郁蒜-舒肥雞胸160g</t>
        </is>
      </c>
      <c r="L2596" t="inlineStr">
        <is>
          <t>CB004</t>
        </is>
      </c>
      <c r="M2596" t="n">
        <v>1</v>
      </c>
      <c r="O2596" t="inlineStr">
        <is>
          <t>如何知道康福先生的呢？: Jie Jie</t>
        </is>
      </c>
      <c r="P2596" t="n">
        <v>473</v>
      </c>
      <c r="Q2596" t="inlineStr">
        <is>
          <t>趙暄</t>
        </is>
      </c>
      <c r="R2596" t="inlineStr">
        <is>
          <t>2022/02/10 23:14</t>
        </is>
      </c>
      <c r="S2596" t="inlineStr">
        <is>
          <t>全家取貨不付款</t>
        </is>
      </c>
      <c r="T2596" t="inlineStr">
        <is>
          <t>dianaspy116@gmail.com</t>
        </is>
      </c>
      <c r="V2596" t="n">
        <v>59</v>
      </c>
      <c r="Y2596" t="n">
        <v>0</v>
      </c>
      <c r="Z2596" t="inlineStr">
        <is>
          <t>會員註冊</t>
        </is>
      </c>
      <c r="AA2596" t="n">
        <v>100</v>
      </c>
      <c r="AB2596" t="n">
        <v>6</v>
      </c>
    </row>
    <row r="2597">
      <c r="A2597" t="inlineStr">
        <is>
          <t>2022/02/10 23:11</t>
        </is>
      </c>
      <c r="B2597" t="inlineStr">
        <is>
          <t>#10462</t>
        </is>
      </c>
      <c r="C2597" t="inlineStr">
        <is>
          <t>Diana Chao</t>
        </is>
      </c>
      <c r="D2597" t="inlineStr">
        <is>
          <t>缺CB006 2/17出</t>
        </is>
      </c>
      <c r="F2597" t="inlineStr">
        <is>
          <t>余孟真</t>
        </is>
      </c>
      <c r="G2597" t="n">
        <v>989051362</v>
      </c>
      <c r="H2597" t="inlineStr">
        <is>
          <t>全家玉里玉溪店(花蓮縣玉里鎮中華路177號)</t>
        </is>
      </c>
      <c r="I2597" t="n">
        <v>20565</v>
      </c>
      <c r="J2597" t="inlineStr">
        <is>
          <t>咖哩泰黃-舒肥雞胸160g</t>
        </is>
      </c>
      <c r="L2597" t="inlineStr">
        <is>
          <t>CB009</t>
        </is>
      </c>
      <c r="M2597" t="n">
        <v>1</v>
      </c>
      <c r="O2597" t="inlineStr">
        <is>
          <t>如何知道康福先生的呢？: Jie Jie</t>
        </is>
      </c>
      <c r="P2597" t="n">
        <v>473</v>
      </c>
      <c r="Q2597" t="inlineStr">
        <is>
          <t>趙暄</t>
        </is>
      </c>
      <c r="R2597" t="inlineStr">
        <is>
          <t>2022/02/10 23:14</t>
        </is>
      </c>
      <c r="S2597" t="inlineStr">
        <is>
          <t>全家取貨不付款</t>
        </is>
      </c>
      <c r="T2597" t="inlineStr">
        <is>
          <t>dianaspy116@gmail.com</t>
        </is>
      </c>
      <c r="V2597" t="n">
        <v>59</v>
      </c>
      <c r="Y2597" t="n">
        <v>0</v>
      </c>
      <c r="Z2597" t="inlineStr">
        <is>
          <t>會員註冊</t>
        </is>
      </c>
      <c r="AA2597" t="n">
        <v>100</v>
      </c>
      <c r="AB2597" t="n">
        <v>6</v>
      </c>
    </row>
    <row r="2598">
      <c r="A2598" t="inlineStr">
        <is>
          <t>2022/02/10 23:11</t>
        </is>
      </c>
      <c r="B2598" t="inlineStr">
        <is>
          <t>#10462</t>
        </is>
      </c>
      <c r="C2598" t="inlineStr">
        <is>
          <t>Diana Chao</t>
        </is>
      </c>
      <c r="D2598" t="inlineStr">
        <is>
          <t>缺CB006 2/17出</t>
        </is>
      </c>
      <c r="F2598" t="inlineStr">
        <is>
          <t>余孟真</t>
        </is>
      </c>
      <c r="G2598" t="n">
        <v>989051362</v>
      </c>
      <c r="H2598" t="inlineStr">
        <is>
          <t>全家玉里玉溪店(花蓮縣玉里鎮中華路177號)</t>
        </is>
      </c>
      <c r="I2598" t="n">
        <v>20565</v>
      </c>
      <c r="J2598" t="inlineStr">
        <is>
          <t>深夜麻油秘製牛腱心 120g</t>
        </is>
      </c>
      <c r="L2598" t="inlineStr">
        <is>
          <t>BB003</t>
        </is>
      </c>
      <c r="M2598" t="n">
        <v>1</v>
      </c>
      <c r="O2598" t="inlineStr">
        <is>
          <t>如何知道康福先生的呢？: Jie Jie</t>
        </is>
      </c>
      <c r="P2598" t="n">
        <v>473</v>
      </c>
      <c r="Q2598" t="inlineStr">
        <is>
          <t>趙暄</t>
        </is>
      </c>
      <c r="R2598" t="inlineStr">
        <is>
          <t>2022/02/10 23:14</t>
        </is>
      </c>
      <c r="S2598" t="inlineStr">
        <is>
          <t>全家取貨不付款</t>
        </is>
      </c>
      <c r="T2598" t="inlineStr">
        <is>
          <t>dianaspy116@gmail.com</t>
        </is>
      </c>
      <c r="V2598" t="n">
        <v>0</v>
      </c>
      <c r="Y2598" t="n">
        <v>0</v>
      </c>
      <c r="Z2598" t="inlineStr">
        <is>
          <t>會員註冊</t>
        </is>
      </c>
      <c r="AA2598" t="n">
        <v>100</v>
      </c>
      <c r="AB2598" t="n">
        <v>6</v>
      </c>
    </row>
    <row r="2599">
      <c r="A2599" t="inlineStr">
        <is>
          <t>2022/02/10 23:17</t>
        </is>
      </c>
      <c r="B2599" t="inlineStr">
        <is>
          <t>#10463</t>
        </is>
      </c>
      <c r="C2599" t="inlineStr">
        <is>
          <t>Jhen Lai</t>
        </is>
      </c>
      <c r="D2599" t="inlineStr">
        <is>
          <t>缺CB006 2/17出，加一盒剝皮辣椒水餃</t>
        </is>
      </c>
      <c r="F2599" t="inlineStr">
        <is>
          <t>賴宥蓁</t>
        </is>
      </c>
      <c r="G2599" t="n">
        <v>909720189</v>
      </c>
      <c r="H2599" t="inlineStr">
        <is>
          <t>全家東勢豐勢店(台中市東勢區豐勢路482號)</t>
        </is>
      </c>
      <c r="I2599" t="n">
        <v>14971</v>
      </c>
      <c r="J2599" t="inlineStr">
        <is>
          <t>【招牌必買】嘗鮮九入組-舒肥雞胸160g*9種口味</t>
        </is>
      </c>
      <c r="L2599" t="inlineStr">
        <is>
          <t>CB101</t>
        </is>
      </c>
      <c r="M2599" t="n">
        <v>1</v>
      </c>
      <c r="O2599" t="inlineStr">
        <is>
          <t>如何知道康福先生的呢？:</t>
        </is>
      </c>
      <c r="P2599" t="n">
        <v>1755</v>
      </c>
      <c r="Q2599" t="inlineStr">
        <is>
          <t>賴宥蓁</t>
        </is>
      </c>
      <c r="S2599" t="inlineStr">
        <is>
          <t>全家貨到付款</t>
        </is>
      </c>
      <c r="T2599" t="inlineStr">
        <is>
          <t>asd19930331@gmail.com</t>
        </is>
      </c>
      <c r="V2599" t="n">
        <v>531</v>
      </c>
      <c r="Y2599" t="n">
        <v>0</v>
      </c>
      <c r="Z2599" t="inlineStr">
        <is>
          <t>會員註冊</t>
        </is>
      </c>
      <c r="AA2599" t="n">
        <v>100</v>
      </c>
      <c r="AB2599" t="n">
        <v>34</v>
      </c>
    </row>
    <row r="2600">
      <c r="A2600" t="inlineStr">
        <is>
          <t>2022/02/10 23:17</t>
        </is>
      </c>
      <c r="B2600" t="inlineStr">
        <is>
          <t>#10463</t>
        </is>
      </c>
      <c r="C2600" t="inlineStr">
        <is>
          <t>Jhen Lai</t>
        </is>
      </c>
      <c r="D2600" t="inlineStr">
        <is>
          <t>缺CB006 2/17出，加一盒剝皮辣椒水餃</t>
        </is>
      </c>
      <c r="F2600" t="inlineStr">
        <is>
          <t>賴宥蓁</t>
        </is>
      </c>
      <c r="G2600" t="n">
        <v>909720189</v>
      </c>
      <c r="H2600" t="inlineStr">
        <is>
          <t>全家東勢豐勢店(台中市東勢區豐勢路482號)</t>
        </is>
      </c>
      <c r="I2600" t="n">
        <v>14971</v>
      </c>
      <c r="J2600" t="inlineStr">
        <is>
          <t>彩蔬康福餃招牌經典組—高麗菜雞胸、玉米雞胸、泡菜雞胸 (各一盒)</t>
        </is>
      </c>
      <c r="L2600" t="inlineStr">
        <is>
          <t>DD100</t>
        </is>
      </c>
      <c r="M2600" t="n">
        <v>1</v>
      </c>
      <c r="O2600" t="inlineStr">
        <is>
          <t>如何知道康福先生的呢？:</t>
        </is>
      </c>
      <c r="P2600" t="n">
        <v>1755</v>
      </c>
      <c r="Q2600" t="inlineStr">
        <is>
          <t>賴宥蓁</t>
        </is>
      </c>
      <c r="S2600" t="inlineStr">
        <is>
          <t>全家貨到付款</t>
        </is>
      </c>
      <c r="T2600" t="inlineStr">
        <is>
          <t>asd19930331@gmail.com</t>
        </is>
      </c>
      <c r="V2600" t="n">
        <v>775</v>
      </c>
      <c r="Y2600" t="n">
        <v>0</v>
      </c>
      <c r="Z2600" t="inlineStr">
        <is>
          <t>會員註冊</t>
        </is>
      </c>
      <c r="AA2600" t="n">
        <v>100</v>
      </c>
      <c r="AB2600" t="n">
        <v>34</v>
      </c>
    </row>
    <row r="2601">
      <c r="A2601" t="inlineStr">
        <is>
          <t>2022/02/10 23:17</t>
        </is>
      </c>
      <c r="B2601" t="inlineStr">
        <is>
          <t>#10463</t>
        </is>
      </c>
      <c r="C2601" t="inlineStr">
        <is>
          <t>Jhen Lai</t>
        </is>
      </c>
      <c r="D2601" t="inlineStr">
        <is>
          <t>缺CB006 2/17出，加一盒剝皮辣椒水餃</t>
        </is>
      </c>
      <c r="F2601" t="inlineStr">
        <is>
          <t>賴宥蓁</t>
        </is>
      </c>
      <c r="G2601" t="n">
        <v>909720189</v>
      </c>
      <c r="H2601" t="inlineStr">
        <is>
          <t>全家東勢豐勢店(台中市東勢區豐勢路482號)</t>
        </is>
      </c>
      <c r="I2601" t="n">
        <v>14971</v>
      </c>
      <c r="J2601" t="inlineStr">
        <is>
          <t>遠山玫瑰鹽-舒肥雞胸160g</t>
        </is>
      </c>
      <c r="L2601" t="inlineStr">
        <is>
          <t>CB007</t>
        </is>
      </c>
      <c r="M2601" t="n">
        <v>1</v>
      </c>
      <c r="O2601" t="inlineStr">
        <is>
          <t>如何知道康福先生的呢？:</t>
        </is>
      </c>
      <c r="P2601" t="n">
        <v>1755</v>
      </c>
      <c r="Q2601" t="inlineStr">
        <is>
          <t>賴宥蓁</t>
        </is>
      </c>
      <c r="S2601" t="inlineStr">
        <is>
          <t>全家貨到付款</t>
        </is>
      </c>
      <c r="T2601" t="inlineStr">
        <is>
          <t>asd19930331@gmail.com</t>
        </is>
      </c>
      <c r="V2601" t="n">
        <v>59</v>
      </c>
      <c r="Y2601" t="n">
        <v>0</v>
      </c>
      <c r="Z2601" t="inlineStr">
        <is>
          <t>會員註冊</t>
        </is>
      </c>
      <c r="AA2601" t="n">
        <v>100</v>
      </c>
      <c r="AB2601" t="n">
        <v>34</v>
      </c>
    </row>
    <row r="2602">
      <c r="A2602" t="inlineStr">
        <is>
          <t>2022/02/10 23:17</t>
        </is>
      </c>
      <c r="B2602" t="inlineStr">
        <is>
          <t>#10463</t>
        </is>
      </c>
      <c r="C2602" t="inlineStr">
        <is>
          <t>Jhen Lai</t>
        </is>
      </c>
      <c r="D2602" t="inlineStr">
        <is>
          <t>缺CB006 2/17出，加一盒剝皮辣椒水餃</t>
        </is>
      </c>
      <c r="F2602" t="inlineStr">
        <is>
          <t>賴宥蓁</t>
        </is>
      </c>
      <c r="G2602" t="n">
        <v>909720189</v>
      </c>
      <c r="H2602" t="inlineStr">
        <is>
          <t>全家東勢豐勢店(台中市東勢區豐勢路482號)</t>
        </is>
      </c>
      <c r="I2602" t="n">
        <v>14971</v>
      </c>
      <c r="J2602" t="inlineStr">
        <is>
          <t>好蔬果健康拉麵4入組—能量綠藻、抗氧化火龍果、高纖胡蘿蔔、精力補給南瓜薑黃 各1包</t>
        </is>
      </c>
      <c r="L2602" t="inlineStr">
        <is>
          <t>ND100</t>
        </is>
      </c>
      <c r="M2602" t="n">
        <v>1</v>
      </c>
      <c r="O2602" t="inlineStr">
        <is>
          <t>如何知道康福先生的呢？:</t>
        </is>
      </c>
      <c r="P2602" t="n">
        <v>1755</v>
      </c>
      <c r="Q2602" t="inlineStr">
        <is>
          <t>賴宥蓁</t>
        </is>
      </c>
      <c r="S2602" t="inlineStr">
        <is>
          <t>全家貨到付款</t>
        </is>
      </c>
      <c r="T2602" t="inlineStr">
        <is>
          <t>asd19930331@gmail.com</t>
        </is>
      </c>
      <c r="V2602" t="n">
        <v>235</v>
      </c>
      <c r="Y2602" t="n">
        <v>0</v>
      </c>
      <c r="Z2602" t="inlineStr">
        <is>
          <t>會員註冊</t>
        </is>
      </c>
      <c r="AA2602" t="n">
        <v>100</v>
      </c>
      <c r="AB2602" t="n">
        <v>34</v>
      </c>
    </row>
    <row r="2603">
      <c r="A2603" t="inlineStr">
        <is>
          <t>2022/02/10 23:17</t>
        </is>
      </c>
      <c r="B2603" t="inlineStr">
        <is>
          <t>#10463</t>
        </is>
      </c>
      <c r="C2603" t="inlineStr">
        <is>
          <t>Jhen Lai</t>
        </is>
      </c>
      <c r="D2603" t="inlineStr">
        <is>
          <t>缺CB006 2/17出，加一盒剝皮辣椒水餃</t>
        </is>
      </c>
      <c r="F2603" t="inlineStr">
        <is>
          <t>賴宥蓁</t>
        </is>
      </c>
      <c r="G2603" t="n">
        <v>909720189</v>
      </c>
      <c r="H2603" t="inlineStr">
        <is>
          <t>全家東勢豐勢店(台中市東勢區豐勢路482號)</t>
        </is>
      </c>
      <c r="I2603" t="n">
        <v>14971</v>
      </c>
      <c r="J2603" t="inlineStr">
        <is>
          <t>高麗菜雞胸-全麥彩蔬康福餃（24顆入）</t>
        </is>
      </c>
      <c r="L2603" t="inlineStr">
        <is>
          <t>DD001</t>
        </is>
      </c>
      <c r="M2603" t="n">
        <v>1</v>
      </c>
      <c r="O2603" t="inlineStr">
        <is>
          <t>如何知道康福先生的呢？:</t>
        </is>
      </c>
      <c r="P2603" t="n">
        <v>1755</v>
      </c>
      <c r="Q2603" t="inlineStr">
        <is>
          <t>賴宥蓁</t>
        </is>
      </c>
      <c r="S2603" t="inlineStr">
        <is>
          <t>全家貨到付款</t>
        </is>
      </c>
      <c r="T2603" t="inlineStr">
        <is>
          <t>asd19930331@gmail.com</t>
        </is>
      </c>
      <c r="V2603" t="n">
        <v>255</v>
      </c>
      <c r="Y2603" t="n">
        <v>0</v>
      </c>
      <c r="Z2603" t="inlineStr">
        <is>
          <t>會員註冊</t>
        </is>
      </c>
      <c r="AA2603" t="n">
        <v>100</v>
      </c>
      <c r="AB2603" t="n">
        <v>34</v>
      </c>
    </row>
    <row r="2604">
      <c r="A2604" t="inlineStr">
        <is>
          <t>2022/02/10 23:17</t>
        </is>
      </c>
      <c r="B2604" t="inlineStr">
        <is>
          <t>#10463</t>
        </is>
      </c>
      <c r="C2604" t="inlineStr">
        <is>
          <t>Jhen Lai</t>
        </is>
      </c>
      <c r="D2604" t="inlineStr">
        <is>
          <t>缺CB006 2/17出，加一盒剝皮辣椒水餃</t>
        </is>
      </c>
      <c r="F2604" t="inlineStr">
        <is>
          <t>賴宥蓁</t>
        </is>
      </c>
      <c r="G2604" t="n">
        <v>909720189</v>
      </c>
      <c r="H2604" t="inlineStr">
        <is>
          <t>全家東勢豐勢店(台中市東勢區豐勢路482號)</t>
        </is>
      </c>
      <c r="I2604" t="n">
        <v>14971</v>
      </c>
      <c r="J2604" t="inlineStr">
        <is>
          <t>深夜麻油秘製牛腱心 120g</t>
        </is>
      </c>
      <c r="L2604" t="inlineStr">
        <is>
          <t>BB003</t>
        </is>
      </c>
      <c r="M2604" t="n">
        <v>1</v>
      </c>
      <c r="O2604" t="inlineStr">
        <is>
          <t>如何知道康福先生的呢？:</t>
        </is>
      </c>
      <c r="P2604" t="n">
        <v>1755</v>
      </c>
      <c r="Q2604" t="inlineStr">
        <is>
          <t>賴宥蓁</t>
        </is>
      </c>
      <c r="S2604" t="inlineStr">
        <is>
          <t>全家貨到付款</t>
        </is>
      </c>
      <c r="T2604" t="inlineStr">
        <is>
          <t>asd19930331@gmail.com</t>
        </is>
      </c>
      <c r="V2604" t="n">
        <v>0</v>
      </c>
      <c r="Y2604" t="n">
        <v>0</v>
      </c>
      <c r="Z2604" t="inlineStr">
        <is>
          <t>會員註冊</t>
        </is>
      </c>
      <c r="AA2604" t="n">
        <v>100</v>
      </c>
      <c r="AB2604" t="n">
        <v>34</v>
      </c>
    </row>
    <row r="2605">
      <c r="A2605" t="inlineStr">
        <is>
          <t>2022/02/10 23:24</t>
        </is>
      </c>
      <c r="B2605" t="inlineStr">
        <is>
          <t>#10464</t>
        </is>
      </c>
      <c r="C2605" t="inlineStr">
        <is>
          <t>陳盈涵</t>
        </is>
      </c>
      <c r="D2605" t="inlineStr">
        <is>
          <t>缺CB006 2/17出</t>
        </is>
      </c>
      <c r="F2605" t="inlineStr">
        <is>
          <t>陳盈涵</t>
        </is>
      </c>
      <c r="G2605" t="n">
        <v>972831199</v>
      </c>
      <c r="H2605" t="inlineStr">
        <is>
          <t>全家樹林學勤店(新北市樹林區學勤路550號)</t>
        </is>
      </c>
      <c r="I2605" t="n">
        <v>21283</v>
      </c>
      <c r="J2605" t="inlineStr">
        <is>
          <t>噴淚魔鬼辣椒醬170g（純素可食、冷藏保存）</t>
        </is>
      </c>
      <c r="L2605" t="inlineStr">
        <is>
          <t>SS010</t>
        </is>
      </c>
      <c r="M2605" t="n">
        <v>1</v>
      </c>
      <c r="O2605" t="inlineStr">
        <is>
          <t>如何知道康福先生的呢？:</t>
        </is>
      </c>
      <c r="P2605" t="n">
        <v>1785</v>
      </c>
      <c r="Q2605" t="inlineStr">
        <is>
          <t>陳盈涵</t>
        </is>
      </c>
      <c r="S2605" t="inlineStr">
        <is>
          <t>全家貨到付款</t>
        </is>
      </c>
      <c r="T2605" t="inlineStr">
        <is>
          <t>kat859502@yahoo.com.tw</t>
        </is>
      </c>
      <c r="V2605" t="n">
        <v>290</v>
      </c>
      <c r="Y2605" t="n">
        <v>0</v>
      </c>
      <c r="AB2605" t="n">
        <v>34</v>
      </c>
    </row>
    <row r="2606">
      <c r="A2606" t="inlineStr">
        <is>
          <t>2022/02/10 23:24</t>
        </is>
      </c>
      <c r="B2606" t="inlineStr">
        <is>
          <t>#10464</t>
        </is>
      </c>
      <c r="C2606" t="inlineStr">
        <is>
          <t>陳盈涵</t>
        </is>
      </c>
      <c r="D2606" t="inlineStr">
        <is>
          <t>缺CB006 2/17出</t>
        </is>
      </c>
      <c r="F2606" t="inlineStr">
        <is>
          <t>陳盈涵</t>
        </is>
      </c>
      <c r="G2606" t="n">
        <v>972831199</v>
      </c>
      <c r="H2606" t="inlineStr">
        <is>
          <t>全家樹林學勤店(新北市樹林區學勤路550號)</t>
        </is>
      </c>
      <c r="I2606" t="n">
        <v>21283</v>
      </c>
      <c r="J2606" t="inlineStr">
        <is>
          <t>祕魯瑰寶-藜麥毛豆甜玉米200g</t>
        </is>
      </c>
      <c r="K2606" t="inlineStr">
        <is>
          <t>5入92折</t>
        </is>
      </c>
      <c r="L2606" t="inlineStr">
        <is>
          <t>IV008*5</t>
        </is>
      </c>
      <c r="M2606" t="n">
        <v>1</v>
      </c>
      <c r="O2606" t="inlineStr">
        <is>
          <t>如何知道康福先生的呢？:</t>
        </is>
      </c>
      <c r="P2606" t="n">
        <v>1785</v>
      </c>
      <c r="Q2606" t="inlineStr">
        <is>
          <t>陳盈涵</t>
        </is>
      </c>
      <c r="S2606" t="inlineStr">
        <is>
          <t>全家貨到付款</t>
        </is>
      </c>
      <c r="T2606" t="inlineStr">
        <is>
          <t>kat859502@yahoo.com.tw</t>
        </is>
      </c>
      <c r="V2606" t="n">
        <v>409</v>
      </c>
      <c r="Y2606" t="n">
        <v>0</v>
      </c>
      <c r="AB2606" t="n">
        <v>34</v>
      </c>
    </row>
    <row r="2607">
      <c r="A2607" t="inlineStr">
        <is>
          <t>2022/02/10 23:24</t>
        </is>
      </c>
      <c r="B2607" t="inlineStr">
        <is>
          <t>#10464</t>
        </is>
      </c>
      <c r="C2607" t="inlineStr">
        <is>
          <t>陳盈涵</t>
        </is>
      </c>
      <c r="D2607" t="inlineStr">
        <is>
          <t>缺CB006 2/17出</t>
        </is>
      </c>
      <c r="F2607" t="inlineStr">
        <is>
          <t>陳盈涵</t>
        </is>
      </c>
      <c r="G2607" t="n">
        <v>972831199</v>
      </c>
      <c r="H2607" t="inlineStr">
        <is>
          <t>全家樹林學勤店(新北市樹林區學勤路550號)</t>
        </is>
      </c>
      <c r="I2607" t="n">
        <v>21283</v>
      </c>
      <c r="J2607" t="inlineStr">
        <is>
          <t>深夜麻油秘製牛腱心 120g</t>
        </is>
      </c>
      <c r="L2607" t="inlineStr">
        <is>
          <t>BB003</t>
        </is>
      </c>
      <c r="M2607" t="n">
        <v>2</v>
      </c>
      <c r="O2607" t="inlineStr">
        <is>
          <t>如何知道康福先生的呢？:</t>
        </is>
      </c>
      <c r="P2607" t="n">
        <v>1785</v>
      </c>
      <c r="Q2607" t="inlineStr">
        <is>
          <t>陳盈涵</t>
        </is>
      </c>
      <c r="S2607" t="inlineStr">
        <is>
          <t>全家貨到付款</t>
        </is>
      </c>
      <c r="T2607" t="inlineStr">
        <is>
          <t>kat859502@yahoo.com.tw</t>
        </is>
      </c>
      <c r="V2607" t="n">
        <v>189</v>
      </c>
      <c r="Y2607" t="n">
        <v>0</v>
      </c>
      <c r="AB2607" t="n">
        <v>34</v>
      </c>
    </row>
    <row r="2608">
      <c r="A2608" t="inlineStr">
        <is>
          <t>2022/02/10 23:24</t>
        </is>
      </c>
      <c r="B2608" t="inlineStr">
        <is>
          <t>#10464</t>
        </is>
      </c>
      <c r="C2608" t="inlineStr">
        <is>
          <t>陳盈涵</t>
        </is>
      </c>
      <c r="D2608" t="inlineStr">
        <is>
          <t>缺CB006 2/17出</t>
        </is>
      </c>
      <c r="F2608" t="inlineStr">
        <is>
          <t>陳盈涵</t>
        </is>
      </c>
      <c r="G2608" t="n">
        <v>972831199</v>
      </c>
      <c r="H2608" t="inlineStr">
        <is>
          <t>全家樹林學勤店(新北市樹林區學勤路550號)</t>
        </is>
      </c>
      <c r="I2608" t="n">
        <v>21283</v>
      </c>
      <c r="J2608" t="inlineStr">
        <is>
          <t>【招牌必買】嘗鮮九入組-舒肥雞胸160g*9種口味</t>
        </is>
      </c>
      <c r="L2608" t="inlineStr">
        <is>
          <t>CB101</t>
        </is>
      </c>
      <c r="M2608" t="n">
        <v>1</v>
      </c>
      <c r="O2608" t="inlineStr">
        <is>
          <t>如何知道康福先生的呢？:</t>
        </is>
      </c>
      <c r="P2608" t="n">
        <v>1785</v>
      </c>
      <c r="Q2608" t="inlineStr">
        <is>
          <t>陳盈涵</t>
        </is>
      </c>
      <c r="S2608" t="inlineStr">
        <is>
          <t>全家貨到付款</t>
        </is>
      </c>
      <c r="T2608" t="inlineStr">
        <is>
          <t>kat859502@yahoo.com.tw</t>
        </is>
      </c>
      <c r="V2608" t="n">
        <v>531</v>
      </c>
      <c r="Y2608" t="n">
        <v>0</v>
      </c>
      <c r="AB2608" t="n">
        <v>34</v>
      </c>
    </row>
    <row r="2609">
      <c r="A2609" t="inlineStr">
        <is>
          <t>2022/02/10 23:24</t>
        </is>
      </c>
      <c r="B2609" t="inlineStr">
        <is>
          <t>#10464</t>
        </is>
      </c>
      <c r="C2609" t="inlineStr">
        <is>
          <t>陳盈涵</t>
        </is>
      </c>
      <c r="D2609" t="inlineStr">
        <is>
          <t>缺CB006 2/17出</t>
        </is>
      </c>
      <c r="F2609" t="inlineStr">
        <is>
          <t>陳盈涵</t>
        </is>
      </c>
      <c r="G2609" t="n">
        <v>972831199</v>
      </c>
      <c r="H2609" t="inlineStr">
        <is>
          <t>全家樹林學勤店(新北市樹林區學勤路550號)</t>
        </is>
      </c>
      <c r="I2609" t="n">
        <v>21283</v>
      </c>
      <c r="J2609" t="inlineStr">
        <is>
          <t>低卡高蛋白冰淇淋—比利時巧克力</t>
        </is>
      </c>
      <c r="L2609" t="inlineStr">
        <is>
          <t>IC001</t>
        </is>
      </c>
      <c r="M2609" t="n">
        <v>1</v>
      </c>
      <c r="O2609" t="inlineStr">
        <is>
          <t>如何知道康福先生的呢？:</t>
        </is>
      </c>
      <c r="P2609" t="n">
        <v>1785</v>
      </c>
      <c r="Q2609" t="inlineStr">
        <is>
          <t>陳盈涵</t>
        </is>
      </c>
      <c r="S2609" t="inlineStr">
        <is>
          <t>全家貨到付款</t>
        </is>
      </c>
      <c r="T2609" t="inlineStr">
        <is>
          <t>kat859502@yahoo.com.tw</t>
        </is>
      </c>
      <c r="V2609" t="n">
        <v>59</v>
      </c>
      <c r="Y2609" t="n">
        <v>0</v>
      </c>
      <c r="AB2609" t="n">
        <v>34</v>
      </c>
    </row>
    <row r="2610">
      <c r="A2610" t="inlineStr">
        <is>
          <t>2022/02/10 23:24</t>
        </is>
      </c>
      <c r="B2610" t="inlineStr">
        <is>
          <t>#10464</t>
        </is>
      </c>
      <c r="C2610" t="inlineStr">
        <is>
          <t>陳盈涵</t>
        </is>
      </c>
      <c r="D2610" t="inlineStr">
        <is>
          <t>缺CB006 2/17出</t>
        </is>
      </c>
      <c r="F2610" t="inlineStr">
        <is>
          <t>陳盈涵</t>
        </is>
      </c>
      <c r="G2610" t="n">
        <v>972831199</v>
      </c>
      <c r="H2610" t="inlineStr">
        <is>
          <t>全家樹林學勤店(新北市樹林區學勤路550號)</t>
        </is>
      </c>
      <c r="I2610" t="n">
        <v>21283</v>
      </c>
      <c r="J2610" t="inlineStr">
        <is>
          <t>低卡高蛋白冰淇淋—鐵觀音可可碎片</t>
        </is>
      </c>
      <c r="L2610" t="inlineStr">
        <is>
          <t>IC002</t>
        </is>
      </c>
      <c r="M2610" t="n">
        <v>1</v>
      </c>
      <c r="O2610" t="inlineStr">
        <is>
          <t>如何知道康福先生的呢？:</t>
        </is>
      </c>
      <c r="P2610" t="n">
        <v>1785</v>
      </c>
      <c r="Q2610" t="inlineStr">
        <is>
          <t>陳盈涵</t>
        </is>
      </c>
      <c r="S2610" t="inlineStr">
        <is>
          <t>全家貨到付款</t>
        </is>
      </c>
      <c r="T2610" t="inlineStr">
        <is>
          <t>kat859502@yahoo.com.tw</t>
        </is>
      </c>
      <c r="V2610" t="n">
        <v>59</v>
      </c>
      <c r="Y2610" t="n">
        <v>0</v>
      </c>
      <c r="AB2610" t="n">
        <v>34</v>
      </c>
    </row>
    <row r="2611">
      <c r="A2611" t="inlineStr">
        <is>
          <t>2022/02/10 23:24</t>
        </is>
      </c>
      <c r="B2611" t="inlineStr">
        <is>
          <t>#10464</t>
        </is>
      </c>
      <c r="C2611" t="inlineStr">
        <is>
          <t>陳盈涵</t>
        </is>
      </c>
      <c r="D2611" t="inlineStr">
        <is>
          <t>缺CB006 2/17出</t>
        </is>
      </c>
      <c r="F2611" t="inlineStr">
        <is>
          <t>陳盈涵</t>
        </is>
      </c>
      <c r="G2611" t="n">
        <v>972831199</v>
      </c>
      <c r="H2611" t="inlineStr">
        <is>
          <t>全家樹林學勤店(新北市樹林區學勤路550號)</t>
        </is>
      </c>
      <c r="I2611" t="n">
        <v>21283</v>
      </c>
      <c r="J2611" t="inlineStr">
        <is>
          <t>低卡高蛋白冰淇淋—皇家泰奶</t>
        </is>
      </c>
      <c r="L2611" t="inlineStr">
        <is>
          <t>IC003</t>
        </is>
      </c>
      <c r="M2611" t="n">
        <v>1</v>
      </c>
      <c r="O2611" t="inlineStr">
        <is>
          <t>如何知道康福先生的呢？:</t>
        </is>
      </c>
      <c r="P2611" t="n">
        <v>1785</v>
      </c>
      <c r="Q2611" t="inlineStr">
        <is>
          <t>陳盈涵</t>
        </is>
      </c>
      <c r="S2611" t="inlineStr">
        <is>
          <t>全家貨到付款</t>
        </is>
      </c>
      <c r="T2611" t="inlineStr">
        <is>
          <t>kat859502@yahoo.com.tw</t>
        </is>
      </c>
      <c r="V2611" t="n">
        <v>59</v>
      </c>
      <c r="Y2611" t="n">
        <v>0</v>
      </c>
      <c r="AB2611" t="n">
        <v>34</v>
      </c>
    </row>
    <row r="2612">
      <c r="A2612" t="inlineStr">
        <is>
          <t>2022/02/10 23:24</t>
        </is>
      </c>
      <c r="B2612" t="inlineStr">
        <is>
          <t>#10464</t>
        </is>
      </c>
      <c r="C2612" t="inlineStr">
        <is>
          <t>陳盈涵</t>
        </is>
      </c>
      <c r="D2612" t="inlineStr">
        <is>
          <t>缺CB006 2/17出</t>
        </is>
      </c>
      <c r="F2612" t="inlineStr">
        <is>
          <t>陳盈涵</t>
        </is>
      </c>
      <c r="G2612" t="n">
        <v>972831199</v>
      </c>
      <c r="H2612" t="inlineStr">
        <is>
          <t>全家樹林學勤店(新北市樹林區學勤路550號)</t>
        </is>
      </c>
      <c r="I2612" t="n">
        <v>21283</v>
      </c>
      <c r="J2612" t="inlineStr">
        <is>
          <t>深夜麻油秘製牛腱心 120g</t>
        </is>
      </c>
      <c r="L2612" t="inlineStr">
        <is>
          <t>BB003</t>
        </is>
      </c>
      <c r="M2612" t="n">
        <v>1</v>
      </c>
      <c r="O2612" t="inlineStr">
        <is>
          <t>如何知道康福先生的呢？:</t>
        </is>
      </c>
      <c r="P2612" t="n">
        <v>1785</v>
      </c>
      <c r="Q2612" t="inlineStr">
        <is>
          <t>陳盈涵</t>
        </is>
      </c>
      <c r="S2612" t="inlineStr">
        <is>
          <t>全家貨到付款</t>
        </is>
      </c>
      <c r="T2612" t="inlineStr">
        <is>
          <t>kat859502@yahoo.com.tw</t>
        </is>
      </c>
      <c r="V2612" t="n">
        <v>0</v>
      </c>
      <c r="Y2612" t="n">
        <v>0</v>
      </c>
      <c r="AB2612" t="n">
        <v>34</v>
      </c>
    </row>
    <row r="2613">
      <c r="A2613" t="inlineStr">
        <is>
          <t>2022/02/10 23:24</t>
        </is>
      </c>
      <c r="B2613" t="inlineStr">
        <is>
          <t>#10465</t>
        </is>
      </c>
      <c r="C2613" t="inlineStr">
        <is>
          <t>KJia</t>
        </is>
      </c>
      <c r="F2613" t="inlineStr">
        <is>
          <t>曾如穗</t>
        </is>
      </c>
      <c r="G2613" t="n">
        <v>920134669</v>
      </c>
      <c r="H2613" t="inlineStr">
        <is>
          <t>338  桃園市蘆竹區興仁路306號2樓</t>
        </is>
      </c>
      <c r="J2613" t="inlineStr">
        <is>
          <t>德州BBQ-舒肥雞胸160g</t>
        </is>
      </c>
      <c r="L2613" t="inlineStr">
        <is>
          <t>CB010</t>
        </is>
      </c>
      <c r="M2613" t="n">
        <v>5</v>
      </c>
      <c r="O2613" t="inlineStr">
        <is>
          <t>如何知道康福先生的呢？:</t>
        </is>
      </c>
      <c r="P2613" t="n">
        <v>2439</v>
      </c>
      <c r="Q2613" t="inlineStr">
        <is>
          <t>曾凱佳</t>
        </is>
      </c>
      <c r="R2613" t="inlineStr">
        <is>
          <t>2022/02/10 23:25</t>
        </is>
      </c>
      <c r="S2613" t="inlineStr">
        <is>
          <t>黑貓冷凍-滿899運費160＂滿1499運費99"滿1999免運</t>
        </is>
      </c>
      <c r="T2613" t="inlineStr">
        <is>
          <t>kaijia0628@gmail.com</t>
        </is>
      </c>
      <c r="V2613" t="n">
        <v>59</v>
      </c>
      <c r="Y2613" t="n">
        <v>0</v>
      </c>
      <c r="Z2613" t="inlineStr">
        <is>
          <t>會員註冊</t>
        </is>
      </c>
      <c r="AA2613" t="n">
        <v>100</v>
      </c>
      <c r="AB2613" t="n">
        <v>48</v>
      </c>
    </row>
    <row r="2614">
      <c r="A2614" t="inlineStr">
        <is>
          <t>2022/02/10 23:24</t>
        </is>
      </c>
      <c r="B2614" t="inlineStr">
        <is>
          <t>#10465</t>
        </is>
      </c>
      <c r="C2614" t="inlineStr">
        <is>
          <t>KJia</t>
        </is>
      </c>
      <c r="F2614" t="inlineStr">
        <is>
          <t>曾如穗</t>
        </is>
      </c>
      <c r="G2614" t="n">
        <v>920134669</v>
      </c>
      <c r="H2614" t="inlineStr">
        <is>
          <t>338  桃園市蘆竹區興仁路306號2樓</t>
        </is>
      </c>
      <c r="J2614" t="inlineStr">
        <is>
          <t>正宗川椒-舒肥雞胸160g</t>
        </is>
      </c>
      <c r="L2614" t="inlineStr">
        <is>
          <t>CB008</t>
        </is>
      </c>
      <c r="M2614" t="n">
        <v>4</v>
      </c>
      <c r="O2614" t="inlineStr">
        <is>
          <t>如何知道康福先生的呢？:</t>
        </is>
      </c>
      <c r="P2614" t="n">
        <v>2439</v>
      </c>
      <c r="Q2614" t="inlineStr">
        <is>
          <t>曾凱佳</t>
        </is>
      </c>
      <c r="R2614" t="inlineStr">
        <is>
          <t>2022/02/10 23:25</t>
        </is>
      </c>
      <c r="S2614" t="inlineStr">
        <is>
          <t>黑貓冷凍-滿899運費160＂滿1499運費99"滿1999免運</t>
        </is>
      </c>
      <c r="T2614" t="inlineStr">
        <is>
          <t>kaijia0628@gmail.com</t>
        </is>
      </c>
      <c r="V2614" t="n">
        <v>59</v>
      </c>
      <c r="Y2614" t="n">
        <v>0</v>
      </c>
      <c r="Z2614" t="inlineStr">
        <is>
          <t>會員註冊</t>
        </is>
      </c>
      <c r="AA2614" t="n">
        <v>100</v>
      </c>
      <c r="AB2614" t="n">
        <v>48</v>
      </c>
    </row>
    <row r="2615">
      <c r="A2615" t="inlineStr">
        <is>
          <t>2022/02/10 23:24</t>
        </is>
      </c>
      <c r="B2615" t="inlineStr">
        <is>
          <t>#10465</t>
        </is>
      </c>
      <c r="C2615" t="inlineStr">
        <is>
          <t>KJia</t>
        </is>
      </c>
      <c r="F2615" t="inlineStr">
        <is>
          <t>曾如穗</t>
        </is>
      </c>
      <c r="G2615" t="n">
        <v>920134669</v>
      </c>
      <c r="H2615" t="inlineStr">
        <is>
          <t>338  桃園市蘆竹區興仁路306號2樓</t>
        </is>
      </c>
      <c r="J2615" t="inlineStr">
        <is>
          <t>四川椒麻-舒肥鯛魚160g</t>
        </is>
      </c>
      <c r="L2615" t="inlineStr">
        <is>
          <t>FF003</t>
        </is>
      </c>
      <c r="M2615" t="n">
        <v>4</v>
      </c>
      <c r="O2615" t="inlineStr">
        <is>
          <t>如何知道康福先生的呢？:</t>
        </is>
      </c>
      <c r="P2615" t="n">
        <v>2439</v>
      </c>
      <c r="Q2615" t="inlineStr">
        <is>
          <t>曾凱佳</t>
        </is>
      </c>
      <c r="R2615" t="inlineStr">
        <is>
          <t>2022/02/10 23:25</t>
        </is>
      </c>
      <c r="S2615" t="inlineStr">
        <is>
          <t>黑貓冷凍-滿899運費160＂滿1499運費99"滿1999免運</t>
        </is>
      </c>
      <c r="T2615" t="inlineStr">
        <is>
          <t>kaijia0628@gmail.com</t>
        </is>
      </c>
      <c r="V2615" t="n">
        <v>99</v>
      </c>
      <c r="Y2615" t="n">
        <v>0</v>
      </c>
      <c r="Z2615" t="inlineStr">
        <is>
          <t>會員註冊</t>
        </is>
      </c>
      <c r="AA2615" t="n">
        <v>100</v>
      </c>
      <c r="AB2615" t="n">
        <v>48</v>
      </c>
    </row>
    <row r="2616">
      <c r="A2616" t="inlineStr">
        <is>
          <t>2022/02/10 23:24</t>
        </is>
      </c>
      <c r="B2616" t="inlineStr">
        <is>
          <t>#10465</t>
        </is>
      </c>
      <c r="C2616" t="inlineStr">
        <is>
          <t>KJia</t>
        </is>
      </c>
      <c r="F2616" t="inlineStr">
        <is>
          <t>曾如穗</t>
        </is>
      </c>
      <c r="G2616" t="n">
        <v>920134669</v>
      </c>
      <c r="H2616" t="inlineStr">
        <is>
          <t>338  桃園市蘆竹區興仁路306號2樓</t>
        </is>
      </c>
      <c r="J2616" t="inlineStr">
        <is>
          <t>低卡高蛋白冰淇淋—比利時巧克力</t>
        </is>
      </c>
      <c r="L2616" t="inlineStr">
        <is>
          <t>IC001</t>
        </is>
      </c>
      <c r="M2616" t="n">
        <v>2</v>
      </c>
      <c r="O2616" t="inlineStr">
        <is>
          <t>如何知道康福先生的呢？:</t>
        </is>
      </c>
      <c r="P2616" t="n">
        <v>2439</v>
      </c>
      <c r="Q2616" t="inlineStr">
        <is>
          <t>曾凱佳</t>
        </is>
      </c>
      <c r="R2616" t="inlineStr">
        <is>
          <t>2022/02/10 23:25</t>
        </is>
      </c>
      <c r="S2616" t="inlineStr">
        <is>
          <t>黑貓冷凍-滿899運費160＂滿1499運費99"滿1999免運</t>
        </is>
      </c>
      <c r="T2616" t="inlineStr">
        <is>
          <t>kaijia0628@gmail.com</t>
        </is>
      </c>
      <c r="V2616" t="n">
        <v>59</v>
      </c>
      <c r="Y2616" t="n">
        <v>0</v>
      </c>
      <c r="Z2616" t="inlineStr">
        <is>
          <t>會員註冊</t>
        </is>
      </c>
      <c r="AA2616" t="n">
        <v>100</v>
      </c>
      <c r="AB2616" t="n">
        <v>48</v>
      </c>
    </row>
    <row r="2617">
      <c r="A2617" t="inlineStr">
        <is>
          <t>2022/02/10 23:24</t>
        </is>
      </c>
      <c r="B2617" t="inlineStr">
        <is>
          <t>#10465</t>
        </is>
      </c>
      <c r="C2617" t="inlineStr">
        <is>
          <t>KJia</t>
        </is>
      </c>
      <c r="F2617" t="inlineStr">
        <is>
          <t>曾如穗</t>
        </is>
      </c>
      <c r="G2617" t="n">
        <v>920134669</v>
      </c>
      <c r="H2617" t="inlineStr">
        <is>
          <t>338  桃園市蘆竹區興仁路306號2樓</t>
        </is>
      </c>
      <c r="J2617" t="inlineStr">
        <is>
          <t>低卡高蛋白冰淇淋—鐵觀音可可碎片</t>
        </is>
      </c>
      <c r="L2617" t="inlineStr">
        <is>
          <t>IC002</t>
        </is>
      </c>
      <c r="M2617" t="n">
        <v>4</v>
      </c>
      <c r="O2617" t="inlineStr">
        <is>
          <t>如何知道康福先生的呢？:</t>
        </is>
      </c>
      <c r="P2617" t="n">
        <v>2439</v>
      </c>
      <c r="Q2617" t="inlineStr">
        <is>
          <t>曾凱佳</t>
        </is>
      </c>
      <c r="R2617" t="inlineStr">
        <is>
          <t>2022/02/10 23:25</t>
        </is>
      </c>
      <c r="S2617" t="inlineStr">
        <is>
          <t>黑貓冷凍-滿899運費160＂滿1499運費99"滿1999免運</t>
        </is>
      </c>
      <c r="T2617" t="inlineStr">
        <is>
          <t>kaijia0628@gmail.com</t>
        </is>
      </c>
      <c r="V2617" t="n">
        <v>59</v>
      </c>
      <c r="Y2617" t="n">
        <v>0</v>
      </c>
      <c r="Z2617" t="inlineStr">
        <is>
          <t>會員註冊</t>
        </is>
      </c>
      <c r="AA2617" t="n">
        <v>100</v>
      </c>
      <c r="AB2617" t="n">
        <v>48</v>
      </c>
    </row>
    <row r="2618">
      <c r="A2618" t="inlineStr">
        <is>
          <t>2022/02/10 23:24</t>
        </is>
      </c>
      <c r="B2618" t="inlineStr">
        <is>
          <t>#10465</t>
        </is>
      </c>
      <c r="C2618" t="inlineStr">
        <is>
          <t>KJia</t>
        </is>
      </c>
      <c r="F2618" t="inlineStr">
        <is>
          <t>曾如穗</t>
        </is>
      </c>
      <c r="G2618" t="n">
        <v>920134669</v>
      </c>
      <c r="H2618" t="inlineStr">
        <is>
          <t>338  桃園市蘆竹區興仁路306號2樓</t>
        </is>
      </c>
      <c r="J2618" t="inlineStr">
        <is>
          <t>銀耳蓮子湯-500g/瓶</t>
        </is>
      </c>
      <c r="L2618" t="inlineStr">
        <is>
          <t>IV010</t>
        </is>
      </c>
      <c r="M2618" t="n">
        <v>1</v>
      </c>
      <c r="O2618" t="inlineStr">
        <is>
          <t>如何知道康福先生的呢？:</t>
        </is>
      </c>
      <c r="P2618" t="n">
        <v>2439</v>
      </c>
      <c r="Q2618" t="inlineStr">
        <is>
          <t>曾凱佳</t>
        </is>
      </c>
      <c r="R2618" t="inlineStr">
        <is>
          <t>2022/02/10 23:25</t>
        </is>
      </c>
      <c r="S2618" t="inlineStr">
        <is>
          <t>黑貓冷凍-滿899運費160＂滿1499運費99"滿1999免運</t>
        </is>
      </c>
      <c r="T2618" t="inlineStr">
        <is>
          <t>kaijia0628@gmail.com</t>
        </is>
      </c>
      <c r="V2618" t="n">
        <v>119</v>
      </c>
      <c r="Y2618" t="n">
        <v>0</v>
      </c>
      <c r="Z2618" t="inlineStr">
        <is>
          <t>會員註冊</t>
        </is>
      </c>
      <c r="AA2618" t="n">
        <v>100</v>
      </c>
      <c r="AB2618" t="n">
        <v>48</v>
      </c>
    </row>
    <row r="2619">
      <c r="A2619" t="inlineStr">
        <is>
          <t>2022/02/10 23:24</t>
        </is>
      </c>
      <c r="B2619" t="inlineStr">
        <is>
          <t>#10465</t>
        </is>
      </c>
      <c r="C2619" t="inlineStr">
        <is>
          <t>KJia</t>
        </is>
      </c>
      <c r="F2619" t="inlineStr">
        <is>
          <t>曾如穗</t>
        </is>
      </c>
      <c r="G2619" t="n">
        <v>920134669</v>
      </c>
      <c r="H2619" t="inlineStr">
        <is>
          <t>338  桃園市蘆竹區興仁路306號2樓</t>
        </is>
      </c>
      <c r="J2619" t="inlineStr">
        <is>
          <t>IQF鮮凍青花菜1KG</t>
        </is>
      </c>
      <c r="L2619" t="inlineStr">
        <is>
          <t>4710004921077</t>
        </is>
      </c>
      <c r="M2619" t="n">
        <v>2</v>
      </c>
      <c r="O2619" t="inlineStr">
        <is>
          <t>如何知道康福先生的呢？:</t>
        </is>
      </c>
      <c r="P2619" t="n">
        <v>2439</v>
      </c>
      <c r="Q2619" t="inlineStr">
        <is>
          <t>曾凱佳</t>
        </is>
      </c>
      <c r="R2619" t="inlineStr">
        <is>
          <t>2022/02/10 23:25</t>
        </is>
      </c>
      <c r="S2619" t="inlineStr">
        <is>
          <t>黑貓冷凍-滿899運費160＂滿1499運費99"滿1999免運</t>
        </is>
      </c>
      <c r="T2619" t="inlineStr">
        <is>
          <t>kaijia0628@gmail.com</t>
        </is>
      </c>
      <c r="V2619" t="n">
        <v>110</v>
      </c>
      <c r="Y2619" t="n">
        <v>0</v>
      </c>
      <c r="Z2619" t="inlineStr">
        <is>
          <t>會員註冊</t>
        </is>
      </c>
      <c r="AA2619" t="n">
        <v>100</v>
      </c>
      <c r="AB2619" t="n">
        <v>48</v>
      </c>
    </row>
    <row r="2620">
      <c r="A2620" t="inlineStr">
        <is>
          <t>2022/02/10 23:24</t>
        </is>
      </c>
      <c r="B2620" t="inlineStr">
        <is>
          <t>#10465</t>
        </is>
      </c>
      <c r="C2620" t="inlineStr">
        <is>
          <t>KJia</t>
        </is>
      </c>
      <c r="F2620" t="inlineStr">
        <is>
          <t>曾如穗</t>
        </is>
      </c>
      <c r="G2620" t="n">
        <v>920134669</v>
      </c>
      <c r="H2620" t="inlineStr">
        <is>
          <t>338  桃園市蘆竹區興仁路306號2樓</t>
        </is>
      </c>
      <c r="J2620" t="inlineStr">
        <is>
          <t>祕魯瑰寶-藜麥毛豆甜玉米200g</t>
        </is>
      </c>
      <c r="K2620" t="inlineStr">
        <is>
          <t>5入92折</t>
        </is>
      </c>
      <c r="L2620" t="inlineStr">
        <is>
          <t>IV008*5</t>
        </is>
      </c>
      <c r="M2620" t="n">
        <v>1</v>
      </c>
      <c r="O2620" t="inlineStr">
        <is>
          <t>如何知道康福先生的呢？:</t>
        </is>
      </c>
      <c r="P2620" t="n">
        <v>2439</v>
      </c>
      <c r="Q2620" t="inlineStr">
        <is>
          <t>曾凱佳</t>
        </is>
      </c>
      <c r="R2620" t="inlineStr">
        <is>
          <t>2022/02/10 23:25</t>
        </is>
      </c>
      <c r="S2620" t="inlineStr">
        <is>
          <t>黑貓冷凍-滿899運費160＂滿1499運費99"滿1999免運</t>
        </is>
      </c>
      <c r="T2620" t="inlineStr">
        <is>
          <t>kaijia0628@gmail.com</t>
        </is>
      </c>
      <c r="V2620" t="n">
        <v>409</v>
      </c>
      <c r="Y2620" t="n">
        <v>0</v>
      </c>
      <c r="Z2620" t="inlineStr">
        <is>
          <t>會員註冊</t>
        </is>
      </c>
      <c r="AA2620" t="n">
        <v>100</v>
      </c>
      <c r="AB2620" t="n">
        <v>48</v>
      </c>
    </row>
    <row r="2621">
      <c r="A2621" t="inlineStr">
        <is>
          <t>2022/02/10 23:24</t>
        </is>
      </c>
      <c r="B2621" t="inlineStr">
        <is>
          <t>#10465</t>
        </is>
      </c>
      <c r="C2621" t="inlineStr">
        <is>
          <t>KJia</t>
        </is>
      </c>
      <c r="F2621" t="inlineStr">
        <is>
          <t>曾如穗</t>
        </is>
      </c>
      <c r="G2621" t="n">
        <v>920134669</v>
      </c>
      <c r="H2621" t="inlineStr">
        <is>
          <t>338  桃園市蘆竹區興仁路306號2樓</t>
        </is>
      </c>
      <c r="J2621" t="inlineStr">
        <is>
          <t>甜玉米雞胸-全麥彩蔬康福餃（24顆入）</t>
        </is>
      </c>
      <c r="L2621" t="inlineStr">
        <is>
          <t>DD003</t>
        </is>
      </c>
      <c r="M2621" t="n">
        <v>1</v>
      </c>
      <c r="O2621" t="inlineStr">
        <is>
          <t>如何知道康福先生的呢？:</t>
        </is>
      </c>
      <c r="P2621" t="n">
        <v>2439</v>
      </c>
      <c r="Q2621" t="inlineStr">
        <is>
          <t>曾凱佳</t>
        </is>
      </c>
      <c r="R2621" t="inlineStr">
        <is>
          <t>2022/02/10 23:25</t>
        </is>
      </c>
      <c r="S2621" t="inlineStr">
        <is>
          <t>黑貓冷凍-滿899運費160＂滿1499運費99"滿1999免運</t>
        </is>
      </c>
      <c r="T2621" t="inlineStr">
        <is>
          <t>kaijia0628@gmail.com</t>
        </is>
      </c>
      <c r="V2621" t="n">
        <v>250</v>
      </c>
      <c r="Y2621" t="n">
        <v>0</v>
      </c>
      <c r="Z2621" t="inlineStr">
        <is>
          <t>會員註冊</t>
        </is>
      </c>
      <c r="AA2621" t="n">
        <v>100</v>
      </c>
      <c r="AB2621" t="n">
        <v>48</v>
      </c>
    </row>
    <row r="2622">
      <c r="A2622" t="inlineStr">
        <is>
          <t>2022/02/10 23:24</t>
        </is>
      </c>
      <c r="B2622" t="inlineStr">
        <is>
          <t>#10465</t>
        </is>
      </c>
      <c r="C2622" t="inlineStr">
        <is>
          <t>KJia</t>
        </is>
      </c>
      <c r="F2622" t="inlineStr">
        <is>
          <t>曾如穗</t>
        </is>
      </c>
      <c r="G2622" t="n">
        <v>920134669</v>
      </c>
      <c r="H2622" t="inlineStr">
        <is>
          <t>338  桃園市蘆竹區興仁路306號2樓</t>
        </is>
      </c>
      <c r="J2622" t="inlineStr">
        <is>
          <t>芝香羅勒(羅勒乳酪）-彩蔬康福餃（24顆入）</t>
        </is>
      </c>
      <c r="L2622" t="inlineStr">
        <is>
          <t>DD005</t>
        </is>
      </c>
      <c r="M2622" t="n">
        <v>1</v>
      </c>
      <c r="O2622" t="inlineStr">
        <is>
          <t>如何知道康福先生的呢？:</t>
        </is>
      </c>
      <c r="P2622" t="n">
        <v>2439</v>
      </c>
      <c r="Q2622" t="inlineStr">
        <is>
          <t>曾凱佳</t>
        </is>
      </c>
      <c r="R2622" t="inlineStr">
        <is>
          <t>2022/02/10 23:25</t>
        </is>
      </c>
      <c r="S2622" t="inlineStr">
        <is>
          <t>黑貓冷凍-滿899運費160＂滿1499運費99"滿1999免運</t>
        </is>
      </c>
      <c r="T2622" t="inlineStr">
        <is>
          <t>kaijia0628@gmail.com</t>
        </is>
      </c>
      <c r="V2622" t="n">
        <v>260</v>
      </c>
      <c r="Y2622" t="n">
        <v>0</v>
      </c>
      <c r="Z2622" t="inlineStr">
        <is>
          <t>會員註冊</t>
        </is>
      </c>
      <c r="AA2622" t="n">
        <v>100</v>
      </c>
      <c r="AB2622" t="n">
        <v>48</v>
      </c>
    </row>
    <row r="2623">
      <c r="A2623" t="inlineStr">
        <is>
          <t>2022/02/10 23:24</t>
        </is>
      </c>
      <c r="B2623" t="inlineStr">
        <is>
          <t>#10465</t>
        </is>
      </c>
      <c r="C2623" t="inlineStr">
        <is>
          <t>KJia</t>
        </is>
      </c>
      <c r="F2623" t="inlineStr">
        <is>
          <t>曾如穗</t>
        </is>
      </c>
      <c r="G2623" t="n">
        <v>920134669</v>
      </c>
      <c r="H2623" t="inlineStr">
        <is>
          <t>338  桃園市蘆竹區興仁路306號2樓</t>
        </is>
      </c>
      <c r="J2623" t="inlineStr">
        <is>
          <t>深夜麻油秘製牛腱心 120g</t>
        </is>
      </c>
      <c r="L2623" t="inlineStr">
        <is>
          <t>BB003</t>
        </is>
      </c>
      <c r="M2623" t="n">
        <v>1</v>
      </c>
      <c r="O2623" t="inlineStr">
        <is>
          <t>如何知道康福先生的呢？:</t>
        </is>
      </c>
      <c r="P2623" t="n">
        <v>2439</v>
      </c>
      <c r="Q2623" t="inlineStr">
        <is>
          <t>曾凱佳</t>
        </is>
      </c>
      <c r="R2623" t="inlineStr">
        <is>
          <t>2022/02/10 23:25</t>
        </is>
      </c>
      <c r="S2623" t="inlineStr">
        <is>
          <t>黑貓冷凍-滿899運費160＂滿1499運費99"滿1999免運</t>
        </is>
      </c>
      <c r="T2623" t="inlineStr">
        <is>
          <t>kaijia0628@gmail.com</t>
        </is>
      </c>
      <c r="V2623" t="n">
        <v>0</v>
      </c>
      <c r="Y2623" t="n">
        <v>0</v>
      </c>
      <c r="Z2623" t="inlineStr">
        <is>
          <t>會員註冊</t>
        </is>
      </c>
      <c r="AA2623" t="n">
        <v>100</v>
      </c>
      <c r="AB2623" t="n">
        <v>48</v>
      </c>
    </row>
    <row r="2624">
      <c r="A2624" t="inlineStr">
        <is>
          <t>2022/02/10 23:24</t>
        </is>
      </c>
      <c r="B2624" t="inlineStr">
        <is>
          <t>#10465</t>
        </is>
      </c>
      <c r="C2624" t="inlineStr">
        <is>
          <t>KJia</t>
        </is>
      </c>
      <c r="F2624" t="inlineStr">
        <is>
          <t>曾如穗</t>
        </is>
      </c>
      <c r="G2624" t="n">
        <v>920134669</v>
      </c>
      <c r="H2624" t="inlineStr">
        <is>
          <t>338  桃園市蘆竹區興仁路306號2樓</t>
        </is>
      </c>
      <c r="J2624" t="inlineStr">
        <is>
          <t>噴淚魔鬼辣椒醬170g（純素可食、冷藏保存）</t>
        </is>
      </c>
      <c r="L2624" t="inlineStr">
        <is>
          <t>SS010</t>
        </is>
      </c>
      <c r="M2624" t="n">
        <v>1</v>
      </c>
      <c r="O2624" t="inlineStr">
        <is>
          <t>如何知道康福先生的呢？:</t>
        </is>
      </c>
      <c r="P2624" t="n">
        <v>2439</v>
      </c>
      <c r="Q2624" t="inlineStr">
        <is>
          <t>曾凱佳</t>
        </is>
      </c>
      <c r="R2624" t="inlineStr">
        <is>
          <t>2022/02/10 23:25</t>
        </is>
      </c>
      <c r="S2624" t="inlineStr">
        <is>
          <t>黑貓冷凍-滿899運費160＂滿1499運費99"滿1999免運</t>
        </is>
      </c>
      <c r="T2624" t="inlineStr">
        <is>
          <t>kaijia0628@gmail.com</t>
        </is>
      </c>
      <c r="V2624" t="n">
        <v>0</v>
      </c>
      <c r="Y2624" t="n">
        <v>0</v>
      </c>
      <c r="Z2624" t="inlineStr">
        <is>
          <t>會員註冊</t>
        </is>
      </c>
      <c r="AA2624" t="n">
        <v>100</v>
      </c>
      <c r="AB2624" t="n">
        <v>48</v>
      </c>
    </row>
    <row r="2625">
      <c r="A2625" t="inlineStr">
        <is>
          <t>2022/02/10 23:33</t>
        </is>
      </c>
      <c r="B2625" t="inlineStr">
        <is>
          <t>#10466</t>
        </is>
      </c>
      <c r="C2625" t="inlineStr">
        <is>
          <t>王貞婷</t>
        </is>
      </c>
      <c r="D2625" t="inlineStr">
        <is>
          <t>西西里換玫瑰鹽，2/14星期一出貨</t>
        </is>
      </c>
      <c r="F2625" t="inlineStr">
        <is>
          <t>王貞婷</t>
        </is>
      </c>
      <c r="G2625" t="n">
        <v>912440136</v>
      </c>
      <c r="H2625" t="inlineStr">
        <is>
          <t>全家太保祥東店(嘉義縣太保市安仁里祥和一路東段20號一樓)</t>
        </is>
      </c>
      <c r="I2625" t="n">
        <v>20514</v>
      </c>
      <c r="J2625" t="inlineStr">
        <is>
          <t>超值組合—新朋友你好</t>
        </is>
      </c>
      <c r="L2625" t="inlineStr">
        <is>
          <t>ST001</t>
        </is>
      </c>
      <c r="M2625" t="n">
        <v>1</v>
      </c>
      <c r="O2625" t="inlineStr">
        <is>
          <t>如何知道康福先生的呢？:</t>
        </is>
      </c>
      <c r="P2625" t="n">
        <v>1735</v>
      </c>
      <c r="Q2625" t="inlineStr">
        <is>
          <t>王貞婷</t>
        </is>
      </c>
      <c r="R2625" t="inlineStr">
        <is>
          <t>2022/02/10 23:35</t>
        </is>
      </c>
      <c r="S2625" t="inlineStr">
        <is>
          <t>全家取貨不付款</t>
        </is>
      </c>
      <c r="T2625" t="inlineStr">
        <is>
          <t>dnf0022@hotmail.com</t>
        </is>
      </c>
      <c r="V2625" t="n">
        <v>1599</v>
      </c>
      <c r="Y2625" t="n">
        <v>0</v>
      </c>
      <c r="Z2625" t="inlineStr">
        <is>
          <t>會員註冊</t>
        </is>
      </c>
      <c r="AA2625" t="n">
        <v>100</v>
      </c>
      <c r="AB2625" t="n">
        <v>34</v>
      </c>
    </row>
    <row r="2626">
      <c r="A2626" t="inlineStr">
        <is>
          <t>2022/02/10 23:33</t>
        </is>
      </c>
      <c r="B2626" t="inlineStr">
        <is>
          <t>#10466</t>
        </is>
      </c>
      <c r="C2626" t="inlineStr">
        <is>
          <t>王貞婷</t>
        </is>
      </c>
      <c r="D2626" t="inlineStr">
        <is>
          <t>西西里換玫瑰鹽，2/14星期一出貨</t>
        </is>
      </c>
      <c r="F2626" t="inlineStr">
        <is>
          <t>王貞婷</t>
        </is>
      </c>
      <c r="G2626" t="n">
        <v>912440136</v>
      </c>
      <c r="H2626" t="inlineStr">
        <is>
          <t>全家太保祥東店(嘉義縣太保市安仁里祥和一路東段20號一樓)</t>
        </is>
      </c>
      <c r="I2626" t="n">
        <v>20514</v>
      </c>
      <c r="J2626" t="inlineStr">
        <is>
          <t>遠山玫瑰鹽-舒肥雞胸160g</t>
        </is>
      </c>
      <c r="L2626" t="inlineStr">
        <is>
          <t>CB007</t>
        </is>
      </c>
      <c r="M2626" t="n">
        <v>1</v>
      </c>
      <c r="O2626" t="inlineStr">
        <is>
          <t>如何知道康福先生的呢？:</t>
        </is>
      </c>
      <c r="P2626" t="n">
        <v>1735</v>
      </c>
      <c r="Q2626" t="inlineStr">
        <is>
          <t>王貞婷</t>
        </is>
      </c>
      <c r="R2626" t="inlineStr">
        <is>
          <t>2022/02/10 23:35</t>
        </is>
      </c>
      <c r="S2626" t="inlineStr">
        <is>
          <t>全家取貨不付款</t>
        </is>
      </c>
      <c r="T2626" t="inlineStr">
        <is>
          <t>dnf0022@hotmail.com</t>
        </is>
      </c>
      <c r="V2626" t="n">
        <v>59</v>
      </c>
      <c r="Y2626" t="n">
        <v>0</v>
      </c>
      <c r="Z2626" t="inlineStr">
        <is>
          <t>會員註冊</t>
        </is>
      </c>
      <c r="AA2626" t="n">
        <v>100</v>
      </c>
      <c r="AB2626" t="n">
        <v>34</v>
      </c>
    </row>
    <row r="2627">
      <c r="A2627" t="inlineStr">
        <is>
          <t>2022/02/10 23:33</t>
        </is>
      </c>
      <c r="B2627" t="inlineStr">
        <is>
          <t>#10466</t>
        </is>
      </c>
      <c r="C2627" t="inlineStr">
        <is>
          <t>王貞婷</t>
        </is>
      </c>
      <c r="D2627" t="inlineStr">
        <is>
          <t>西西里換玫瑰鹽，2/14星期一出貨</t>
        </is>
      </c>
      <c r="F2627" t="inlineStr">
        <is>
          <t>王貞婷</t>
        </is>
      </c>
      <c r="G2627" t="n">
        <v>912440136</v>
      </c>
      <c r="H2627" t="inlineStr">
        <is>
          <t>全家太保祥東店(嘉義縣太保市安仁里祥和一路東段20號一樓)</t>
        </is>
      </c>
      <c r="I2627" t="n">
        <v>20514</v>
      </c>
      <c r="J2627" t="inlineStr">
        <is>
          <t>德州BBQ-舒肥雞胸160g</t>
        </is>
      </c>
      <c r="L2627" t="inlineStr">
        <is>
          <t>CB010</t>
        </is>
      </c>
      <c r="M2627" t="n">
        <v>1</v>
      </c>
      <c r="O2627" t="inlineStr">
        <is>
          <t>如何知道康福先生的呢？:</t>
        </is>
      </c>
      <c r="P2627" t="n">
        <v>1735</v>
      </c>
      <c r="Q2627" t="inlineStr">
        <is>
          <t>王貞婷</t>
        </is>
      </c>
      <c r="R2627" t="inlineStr">
        <is>
          <t>2022/02/10 23:35</t>
        </is>
      </c>
      <c r="S2627" t="inlineStr">
        <is>
          <t>全家取貨不付款</t>
        </is>
      </c>
      <c r="T2627" t="inlineStr">
        <is>
          <t>dnf0022@hotmail.com</t>
        </is>
      </c>
      <c r="V2627" t="n">
        <v>59</v>
      </c>
      <c r="Y2627" t="n">
        <v>0</v>
      </c>
      <c r="Z2627" t="inlineStr">
        <is>
          <t>會員註冊</t>
        </is>
      </c>
      <c r="AA2627" t="n">
        <v>100</v>
      </c>
      <c r="AB2627" t="n">
        <v>34</v>
      </c>
    </row>
    <row r="2628">
      <c r="A2628" t="inlineStr">
        <is>
          <t>2022/02/10 23:33</t>
        </is>
      </c>
      <c r="B2628" t="inlineStr">
        <is>
          <t>#10466</t>
        </is>
      </c>
      <c r="C2628" t="inlineStr">
        <is>
          <t>王貞婷</t>
        </is>
      </c>
      <c r="D2628" t="inlineStr">
        <is>
          <t>西西里換玫瑰鹽，2/14星期一出貨</t>
        </is>
      </c>
      <c r="F2628" t="inlineStr">
        <is>
          <t>王貞婷</t>
        </is>
      </c>
      <c r="G2628" t="n">
        <v>912440136</v>
      </c>
      <c r="H2628" t="inlineStr">
        <is>
          <t>全家太保祥東店(嘉義縣太保市安仁里祥和一路東段20號一樓)</t>
        </is>
      </c>
      <c r="I2628" t="n">
        <v>20514</v>
      </c>
      <c r="J2628" t="inlineStr">
        <is>
          <t>香檸西西里-舒肥雞胸160g</t>
        </is>
      </c>
      <c r="L2628" t="inlineStr">
        <is>
          <t>CB001</t>
        </is>
      </c>
      <c r="M2628" t="n">
        <v>1</v>
      </c>
      <c r="O2628" t="inlineStr">
        <is>
          <t>如何知道康福先生的呢？:</t>
        </is>
      </c>
      <c r="P2628" t="n">
        <v>1735</v>
      </c>
      <c r="Q2628" t="inlineStr">
        <is>
          <t>王貞婷</t>
        </is>
      </c>
      <c r="R2628" t="inlineStr">
        <is>
          <t>2022/02/10 23:35</t>
        </is>
      </c>
      <c r="S2628" t="inlineStr">
        <is>
          <t>全家取貨不付款</t>
        </is>
      </c>
      <c r="T2628" t="inlineStr">
        <is>
          <t>dnf0022@hotmail.com</t>
        </is>
      </c>
      <c r="V2628" t="n">
        <v>59</v>
      </c>
      <c r="Y2628" t="n">
        <v>0</v>
      </c>
      <c r="Z2628" t="inlineStr">
        <is>
          <t>會員註冊</t>
        </is>
      </c>
      <c r="AA2628" t="n">
        <v>100</v>
      </c>
      <c r="AB2628" t="n">
        <v>34</v>
      </c>
    </row>
    <row r="2629">
      <c r="A2629" t="inlineStr">
        <is>
          <t>2022/02/10 23:33</t>
        </is>
      </c>
      <c r="B2629" t="inlineStr">
        <is>
          <t>#10466</t>
        </is>
      </c>
      <c r="C2629" t="inlineStr">
        <is>
          <t>王貞婷</t>
        </is>
      </c>
      <c r="D2629" t="inlineStr">
        <is>
          <t>西西里換玫瑰鹽，2/14星期一出貨</t>
        </is>
      </c>
      <c r="F2629" t="inlineStr">
        <is>
          <t>王貞婷</t>
        </is>
      </c>
      <c r="G2629" t="n">
        <v>912440136</v>
      </c>
      <c r="H2629" t="inlineStr">
        <is>
          <t>全家太保祥東店(嘉義縣太保市安仁里祥和一路東段20號一樓)</t>
        </is>
      </c>
      <c r="I2629" t="n">
        <v>20514</v>
      </c>
      <c r="J2629" t="inlineStr">
        <is>
          <t>莿桐郁蒜-舒肥雞胸160g</t>
        </is>
      </c>
      <c r="L2629" t="inlineStr">
        <is>
          <t>CB004</t>
        </is>
      </c>
      <c r="M2629" t="n">
        <v>1</v>
      </c>
      <c r="O2629" t="inlineStr">
        <is>
          <t>如何知道康福先生的呢？:</t>
        </is>
      </c>
      <c r="P2629" t="n">
        <v>1735</v>
      </c>
      <c r="Q2629" t="inlineStr">
        <is>
          <t>王貞婷</t>
        </is>
      </c>
      <c r="R2629" t="inlineStr">
        <is>
          <t>2022/02/10 23:35</t>
        </is>
      </c>
      <c r="S2629" t="inlineStr">
        <is>
          <t>全家取貨不付款</t>
        </is>
      </c>
      <c r="T2629" t="inlineStr">
        <is>
          <t>dnf0022@hotmail.com</t>
        </is>
      </c>
      <c r="V2629" t="n">
        <v>59</v>
      </c>
      <c r="Y2629" t="n">
        <v>0</v>
      </c>
      <c r="Z2629" t="inlineStr">
        <is>
          <t>會員註冊</t>
        </is>
      </c>
      <c r="AA2629" t="n">
        <v>100</v>
      </c>
      <c r="AB2629" t="n">
        <v>34</v>
      </c>
    </row>
    <row r="2630">
      <c r="A2630" t="inlineStr">
        <is>
          <t>2022/02/10 23:33</t>
        </is>
      </c>
      <c r="B2630" t="inlineStr">
        <is>
          <t>#10466</t>
        </is>
      </c>
      <c r="C2630" t="inlineStr">
        <is>
          <t>王貞婷</t>
        </is>
      </c>
      <c r="D2630" t="inlineStr">
        <is>
          <t>西西里換玫瑰鹽，2/14星期一出貨</t>
        </is>
      </c>
      <c r="F2630" t="inlineStr">
        <is>
          <t>王貞婷</t>
        </is>
      </c>
      <c r="G2630" t="n">
        <v>912440136</v>
      </c>
      <c r="H2630" t="inlineStr">
        <is>
          <t>全家太保祥東店(嘉義縣太保市安仁里祥和一路東段20號一樓)</t>
        </is>
      </c>
      <c r="I2630" t="n">
        <v>20514</v>
      </c>
      <c r="J2630" t="inlineStr">
        <is>
          <t>康福先生訂製保冰袋</t>
        </is>
      </c>
      <c r="L2630" t="inlineStr">
        <is>
          <t>AC001</t>
        </is>
      </c>
      <c r="M2630" t="n">
        <v>1</v>
      </c>
      <c r="O2630" t="inlineStr">
        <is>
          <t>如何知道康福先生的呢？:</t>
        </is>
      </c>
      <c r="P2630" t="n">
        <v>1735</v>
      </c>
      <c r="Q2630" t="inlineStr">
        <is>
          <t>王貞婷</t>
        </is>
      </c>
      <c r="R2630" t="inlineStr">
        <is>
          <t>2022/02/10 23:35</t>
        </is>
      </c>
      <c r="S2630" t="inlineStr">
        <is>
          <t>全家取貨不付款</t>
        </is>
      </c>
      <c r="T2630" t="inlineStr">
        <is>
          <t>dnf0022@hotmail.com</t>
        </is>
      </c>
      <c r="V2630" t="n">
        <v>0</v>
      </c>
      <c r="Y2630" t="n">
        <v>0</v>
      </c>
      <c r="Z2630" t="inlineStr">
        <is>
          <t>會員註冊</t>
        </is>
      </c>
      <c r="AA2630" t="n">
        <v>100</v>
      </c>
      <c r="AB2630" t="n">
        <v>34</v>
      </c>
    </row>
    <row r="2631">
      <c r="A2631" t="inlineStr">
        <is>
          <t>2022/02/10 23:33</t>
        </is>
      </c>
      <c r="B2631" t="inlineStr">
        <is>
          <t>#10466</t>
        </is>
      </c>
      <c r="C2631" t="inlineStr">
        <is>
          <t>王貞婷</t>
        </is>
      </c>
      <c r="D2631" t="inlineStr">
        <is>
          <t>西西里換玫瑰鹽，2/14星期一出貨</t>
        </is>
      </c>
      <c r="F2631" t="inlineStr">
        <is>
          <t>王貞婷</t>
        </is>
      </c>
      <c r="G2631" t="n">
        <v>912440136</v>
      </c>
      <c r="H2631" t="inlineStr">
        <is>
          <t>全家太保祥東店(嘉義縣太保市安仁里祥和一路東段20號一樓)</t>
        </is>
      </c>
      <c r="I2631" t="n">
        <v>20514</v>
      </c>
      <c r="J2631" t="inlineStr">
        <is>
          <t>深夜麻油秘製牛腱心 120g</t>
        </is>
      </c>
      <c r="L2631" t="inlineStr">
        <is>
          <t>BB003</t>
        </is>
      </c>
      <c r="M2631" t="n">
        <v>1</v>
      </c>
      <c r="O2631" t="inlineStr">
        <is>
          <t>如何知道康福先生的呢？:</t>
        </is>
      </c>
      <c r="P2631" t="n">
        <v>1735</v>
      </c>
      <c r="Q2631" t="inlineStr">
        <is>
          <t>王貞婷</t>
        </is>
      </c>
      <c r="R2631" t="inlineStr">
        <is>
          <t>2022/02/10 23:35</t>
        </is>
      </c>
      <c r="S2631" t="inlineStr">
        <is>
          <t>全家取貨不付款</t>
        </is>
      </c>
      <c r="T2631" t="inlineStr">
        <is>
          <t>dnf0022@hotmail.com</t>
        </is>
      </c>
      <c r="V2631" t="n">
        <v>0</v>
      </c>
      <c r="Y2631" t="n">
        <v>0</v>
      </c>
      <c r="Z2631" t="inlineStr">
        <is>
          <t>會員註冊</t>
        </is>
      </c>
      <c r="AA2631" t="n">
        <v>100</v>
      </c>
      <c r="AB2631" t="n">
        <v>34</v>
      </c>
    </row>
    <row r="2632">
      <c r="A2632" t="inlineStr">
        <is>
          <t>2022/02/10 23:40</t>
        </is>
      </c>
      <c r="B2632" t="inlineStr">
        <is>
          <t>#10467</t>
        </is>
      </c>
      <c r="C2632" t="inlineStr">
        <is>
          <t>賴昀姿</t>
        </is>
      </c>
      <c r="F2632" t="inlineStr">
        <is>
          <t>賴昀姿</t>
        </is>
      </c>
      <c r="G2632" t="n">
        <v>934288862</v>
      </c>
      <c r="H2632" t="inlineStr">
        <is>
          <t>全家台中東成店(台中市北區東成路20,22號1號)</t>
        </is>
      </c>
      <c r="I2632" t="n">
        <v>17736</v>
      </c>
      <c r="J2632" t="inlineStr">
        <is>
          <t>彩蔬康福餃海陸雙享組—蝦蝦雞胸、高麗菜雞胸、韭菜雞胸 (各一盒)</t>
        </is>
      </c>
      <c r="L2632" t="inlineStr">
        <is>
          <t>DD200</t>
        </is>
      </c>
      <c r="M2632" t="n">
        <v>1</v>
      </c>
      <c r="O2632" t="inlineStr">
        <is>
          <t>如何知道康福先生的呢？:</t>
        </is>
      </c>
      <c r="P2632" t="n">
        <v>1944</v>
      </c>
      <c r="Q2632" t="inlineStr">
        <is>
          <t>賴昀姿</t>
        </is>
      </c>
      <c r="S2632" t="inlineStr">
        <is>
          <t>全家貨到付款</t>
        </is>
      </c>
      <c r="T2632" t="inlineStr">
        <is>
          <t>tearslover1990@gmail.com</t>
        </is>
      </c>
      <c r="V2632" t="n">
        <v>965</v>
      </c>
      <c r="Y2632" t="n">
        <v>0</v>
      </c>
      <c r="Z2632" t="inlineStr">
        <is>
          <t>KOL 鋁罐小姐</t>
        </is>
      </c>
      <c r="AA2632" t="n">
        <v>103</v>
      </c>
      <c r="AB2632" t="n">
        <v>38</v>
      </c>
    </row>
    <row r="2633">
      <c r="A2633" t="inlineStr">
        <is>
          <t>2022/02/10 23:40</t>
        </is>
      </c>
      <c r="B2633" t="inlineStr">
        <is>
          <t>#10467</t>
        </is>
      </c>
      <c r="C2633" t="inlineStr">
        <is>
          <t>賴昀姿</t>
        </is>
      </c>
      <c r="F2633" t="inlineStr">
        <is>
          <t>賴昀姿</t>
        </is>
      </c>
      <c r="G2633" t="n">
        <v>934288862</v>
      </c>
      <c r="H2633" t="inlineStr">
        <is>
          <t>全家台中東成店(台中市北區東成路20,22號1號)</t>
        </is>
      </c>
      <c r="I2633" t="n">
        <v>17736</v>
      </c>
      <c r="J2633" t="inlineStr">
        <is>
          <t>彩蔬康福餃招牌經典組—高麗菜雞胸、玉米雞胸、泡菜雞胸 (各一盒)</t>
        </is>
      </c>
      <c r="L2633" t="inlineStr">
        <is>
          <t>DD100</t>
        </is>
      </c>
      <c r="M2633" t="n">
        <v>1</v>
      </c>
      <c r="O2633" t="inlineStr">
        <is>
          <t>如何知道康福先生的呢？:</t>
        </is>
      </c>
      <c r="P2633" t="n">
        <v>1944</v>
      </c>
      <c r="Q2633" t="inlineStr">
        <is>
          <t>賴昀姿</t>
        </is>
      </c>
      <c r="S2633" t="inlineStr">
        <is>
          <t>全家貨到付款</t>
        </is>
      </c>
      <c r="T2633" t="inlineStr">
        <is>
          <t>tearslover1990@gmail.com</t>
        </is>
      </c>
      <c r="V2633" t="n">
        <v>775</v>
      </c>
      <c r="Y2633" t="n">
        <v>0</v>
      </c>
      <c r="Z2633" t="inlineStr">
        <is>
          <t>KOL 鋁罐小姐</t>
        </is>
      </c>
      <c r="AA2633" t="n">
        <v>103</v>
      </c>
      <c r="AB2633" t="n">
        <v>38</v>
      </c>
    </row>
    <row r="2634">
      <c r="A2634" t="inlineStr">
        <is>
          <t>2022/02/10 23:40</t>
        </is>
      </c>
      <c r="B2634" t="inlineStr">
        <is>
          <t>#10467</t>
        </is>
      </c>
      <c r="C2634" t="inlineStr">
        <is>
          <t>賴昀姿</t>
        </is>
      </c>
      <c r="F2634" t="inlineStr">
        <is>
          <t>賴昀姿</t>
        </is>
      </c>
      <c r="G2634" t="n">
        <v>934288862</v>
      </c>
      <c r="H2634" t="inlineStr">
        <is>
          <t>全家台中東成店(台中市北區東成路20,22號1號)</t>
        </is>
      </c>
      <c r="I2634" t="n">
        <v>17736</v>
      </c>
      <c r="J2634" t="inlineStr">
        <is>
          <t>德州BBQ-舒肥雞胸160g</t>
        </is>
      </c>
      <c r="L2634" t="inlineStr">
        <is>
          <t>CB010</t>
        </is>
      </c>
      <c r="M2634" t="n">
        <v>1</v>
      </c>
      <c r="O2634" t="inlineStr">
        <is>
          <t>如何知道康福先生的呢？:</t>
        </is>
      </c>
      <c r="P2634" t="n">
        <v>1944</v>
      </c>
      <c r="Q2634" t="inlineStr">
        <is>
          <t>賴昀姿</t>
        </is>
      </c>
      <c r="S2634" t="inlineStr">
        <is>
          <t>全家貨到付款</t>
        </is>
      </c>
      <c r="T2634" t="inlineStr">
        <is>
          <t>tearslover1990@gmail.com</t>
        </is>
      </c>
      <c r="V2634" t="n">
        <v>59</v>
      </c>
      <c r="Y2634" t="n">
        <v>0</v>
      </c>
      <c r="Z2634" t="inlineStr">
        <is>
          <t>KOL 鋁罐小姐</t>
        </is>
      </c>
      <c r="AA2634" t="n">
        <v>103</v>
      </c>
      <c r="AB2634" t="n">
        <v>38</v>
      </c>
    </row>
    <row r="2635">
      <c r="A2635" t="inlineStr">
        <is>
          <t>2022/02/10 23:40</t>
        </is>
      </c>
      <c r="B2635" t="inlineStr">
        <is>
          <t>#10467</t>
        </is>
      </c>
      <c r="C2635" t="inlineStr">
        <is>
          <t>賴昀姿</t>
        </is>
      </c>
      <c r="F2635" t="inlineStr">
        <is>
          <t>賴昀姿</t>
        </is>
      </c>
      <c r="G2635" t="n">
        <v>934288862</v>
      </c>
      <c r="H2635" t="inlineStr">
        <is>
          <t>全家台中東成店(台中市北區東成路20,22號1號)</t>
        </is>
      </c>
      <c r="I2635" t="n">
        <v>17736</v>
      </c>
      <c r="J2635" t="inlineStr">
        <is>
          <t>正宗川椒-舒肥雞胸160g</t>
        </is>
      </c>
      <c r="L2635" t="inlineStr">
        <is>
          <t>CB008</t>
        </is>
      </c>
      <c r="M2635" t="n">
        <v>1</v>
      </c>
      <c r="O2635" t="inlineStr">
        <is>
          <t>如何知道康福先生的呢？:</t>
        </is>
      </c>
      <c r="P2635" t="n">
        <v>1944</v>
      </c>
      <c r="Q2635" t="inlineStr">
        <is>
          <t>賴昀姿</t>
        </is>
      </c>
      <c r="S2635" t="inlineStr">
        <is>
          <t>全家貨到付款</t>
        </is>
      </c>
      <c r="T2635" t="inlineStr">
        <is>
          <t>tearslover1990@gmail.com</t>
        </is>
      </c>
      <c r="V2635" t="n">
        <v>59</v>
      </c>
      <c r="Y2635" t="n">
        <v>0</v>
      </c>
      <c r="Z2635" t="inlineStr">
        <is>
          <t>KOL 鋁罐小姐</t>
        </is>
      </c>
      <c r="AA2635" t="n">
        <v>103</v>
      </c>
      <c r="AB2635" t="n">
        <v>38</v>
      </c>
    </row>
    <row r="2636">
      <c r="A2636" t="inlineStr">
        <is>
          <t>2022/02/10 23:40</t>
        </is>
      </c>
      <c r="B2636" t="inlineStr">
        <is>
          <t>#10467</t>
        </is>
      </c>
      <c r="C2636" t="inlineStr">
        <is>
          <t>賴昀姿</t>
        </is>
      </c>
      <c r="F2636" t="inlineStr">
        <is>
          <t>賴昀姿</t>
        </is>
      </c>
      <c r="G2636" t="n">
        <v>934288862</v>
      </c>
      <c r="H2636" t="inlineStr">
        <is>
          <t>全家台中東成店(台中市北區東成路20,22號1號)</t>
        </is>
      </c>
      <c r="I2636" t="n">
        <v>17736</v>
      </c>
      <c r="J2636" t="inlineStr">
        <is>
          <t>舒肥特選菲力7oz(約200g)</t>
        </is>
      </c>
      <c r="L2636" t="inlineStr">
        <is>
          <t>BB001</t>
        </is>
      </c>
      <c r="M2636" t="n">
        <v>1</v>
      </c>
      <c r="O2636" t="inlineStr">
        <is>
          <t>如何知道康福先生的呢？:</t>
        </is>
      </c>
      <c r="P2636" t="n">
        <v>1944</v>
      </c>
      <c r="Q2636" t="inlineStr">
        <is>
          <t>賴昀姿</t>
        </is>
      </c>
      <c r="S2636" t="inlineStr">
        <is>
          <t>全家貨到付款</t>
        </is>
      </c>
      <c r="T2636" t="inlineStr">
        <is>
          <t>tearslover1990@gmail.com</t>
        </is>
      </c>
      <c r="V2636" t="n">
        <v>189</v>
      </c>
      <c r="Y2636" t="n">
        <v>0</v>
      </c>
      <c r="Z2636" t="inlineStr">
        <is>
          <t>KOL 鋁罐小姐</t>
        </is>
      </c>
      <c r="AA2636" t="n">
        <v>103</v>
      </c>
      <c r="AB2636" t="n">
        <v>38</v>
      </c>
    </row>
    <row r="2637">
      <c r="A2637" t="inlineStr">
        <is>
          <t>2022/02/10 23:40</t>
        </is>
      </c>
      <c r="B2637" t="inlineStr">
        <is>
          <t>#10467</t>
        </is>
      </c>
      <c r="C2637" t="inlineStr">
        <is>
          <t>賴昀姿</t>
        </is>
      </c>
      <c r="F2637" t="inlineStr">
        <is>
          <t>賴昀姿</t>
        </is>
      </c>
      <c r="G2637" t="n">
        <v>934288862</v>
      </c>
      <c r="H2637" t="inlineStr">
        <is>
          <t>全家台中東成店(台中市北區東成路20,22號1號)</t>
        </is>
      </c>
      <c r="I2637" t="n">
        <v>17736</v>
      </c>
      <c r="J2637" t="inlineStr">
        <is>
          <t>深夜麻油秘製牛腱心 120g</t>
        </is>
      </c>
      <c r="L2637" t="inlineStr">
        <is>
          <t>BB003</t>
        </is>
      </c>
      <c r="M2637" t="n">
        <v>1</v>
      </c>
      <c r="O2637" t="inlineStr">
        <is>
          <t>如何知道康福先生的呢？:</t>
        </is>
      </c>
      <c r="P2637" t="n">
        <v>1944</v>
      </c>
      <c r="Q2637" t="inlineStr">
        <is>
          <t>賴昀姿</t>
        </is>
      </c>
      <c r="S2637" t="inlineStr">
        <is>
          <t>全家貨到付款</t>
        </is>
      </c>
      <c r="T2637" t="inlineStr">
        <is>
          <t>tearslover1990@gmail.com</t>
        </is>
      </c>
      <c r="V2637" t="n">
        <v>0</v>
      </c>
      <c r="Y2637" t="n">
        <v>0</v>
      </c>
      <c r="Z2637" t="inlineStr">
        <is>
          <t>KOL 鋁罐小姐</t>
        </is>
      </c>
      <c r="AA2637" t="n">
        <v>103</v>
      </c>
      <c r="AB2637" t="n">
        <v>38</v>
      </c>
    </row>
    <row r="2638">
      <c r="A2638" t="inlineStr">
        <is>
          <t>2022/02/10 23:52</t>
        </is>
      </c>
      <c r="B2638" t="inlineStr">
        <is>
          <t>#10468</t>
        </is>
      </c>
      <c r="C2638" t="inlineStr">
        <is>
          <t>蔡孟遠</t>
        </is>
      </c>
      <c r="D2638" t="inlineStr">
        <is>
          <t>禮拜六9-18點可以到貨</t>
        </is>
      </c>
      <c r="F2638" t="inlineStr">
        <is>
          <t>蔡孟遠</t>
        </is>
      </c>
      <c r="G2638" t="n">
        <v>983927916</v>
      </c>
      <c r="H2638" t="inlineStr">
        <is>
          <t>243  新北市泰山區中港西路136巷93-6號</t>
        </is>
      </c>
      <c r="J2638" t="inlineStr">
        <is>
          <t>彩蔬康福餃海陸雙享組—蝦蝦雞胸、高麗菜雞胸、韭菜雞胸 (各一盒)</t>
        </is>
      </c>
      <c r="L2638" t="inlineStr">
        <is>
          <t>DD200</t>
        </is>
      </c>
      <c r="M2638" t="n">
        <v>1</v>
      </c>
      <c r="O2638" t="inlineStr">
        <is>
          <t>如何知道康福先生的呢？:</t>
        </is>
      </c>
      <c r="P2638" t="n">
        <v>2031</v>
      </c>
      <c r="Q2638" t="inlineStr">
        <is>
          <t>蔡孟遠</t>
        </is>
      </c>
      <c r="R2638" t="inlineStr">
        <is>
          <t>2022/02/10 23:54</t>
        </is>
      </c>
      <c r="S2638" t="inlineStr">
        <is>
          <t>黑貓冷凍-滿899運費160＂滿1499運費99"滿1999免運</t>
        </is>
      </c>
      <c r="T2638" t="inlineStr">
        <is>
          <t>meyuan0916@gmail.com</t>
        </is>
      </c>
      <c r="V2638" t="n">
        <v>965</v>
      </c>
      <c r="Y2638" t="n">
        <v>40</v>
      </c>
      <c r="AB2638" t="n">
        <v>40</v>
      </c>
    </row>
    <row r="2639">
      <c r="A2639" t="inlineStr">
        <is>
          <t>2022/02/10 23:52</t>
        </is>
      </c>
      <c r="B2639" t="inlineStr">
        <is>
          <t>#10468</t>
        </is>
      </c>
      <c r="C2639" t="inlineStr">
        <is>
          <t>蔡孟遠</t>
        </is>
      </c>
      <c r="D2639" t="inlineStr">
        <is>
          <t>禮拜六9-18點可以到貨</t>
        </is>
      </c>
      <c r="F2639" t="inlineStr">
        <is>
          <t>蔡孟遠</t>
        </is>
      </c>
      <c r="G2639" t="n">
        <v>983927916</v>
      </c>
      <c r="H2639" t="inlineStr">
        <is>
          <t>243  新北市泰山區中港西路136巷93-6號</t>
        </is>
      </c>
      <c r="J2639" t="inlineStr">
        <is>
          <t>甜玉米雞胸-全麥彩蔬康福餃（24顆入）</t>
        </is>
      </c>
      <c r="L2639" t="inlineStr">
        <is>
          <t>DD003</t>
        </is>
      </c>
      <c r="M2639" t="n">
        <v>1</v>
      </c>
      <c r="O2639" t="inlineStr">
        <is>
          <t>如何知道康福先生的呢？:</t>
        </is>
      </c>
      <c r="P2639" t="n">
        <v>2031</v>
      </c>
      <c r="Q2639" t="inlineStr">
        <is>
          <t>蔡孟遠</t>
        </is>
      </c>
      <c r="R2639" t="inlineStr">
        <is>
          <t>2022/02/10 23:54</t>
        </is>
      </c>
      <c r="S2639" t="inlineStr">
        <is>
          <t>黑貓冷凍-滿899運費160＂滿1499運費99"滿1999免運</t>
        </is>
      </c>
      <c r="T2639" t="inlineStr">
        <is>
          <t>meyuan0916@gmail.com</t>
        </is>
      </c>
      <c r="V2639" t="n">
        <v>250</v>
      </c>
      <c r="Y2639" t="n">
        <v>40</v>
      </c>
      <c r="AB2639" t="n">
        <v>40</v>
      </c>
    </row>
    <row r="2640">
      <c r="A2640" t="inlineStr">
        <is>
          <t>2022/02/10 23:52</t>
        </is>
      </c>
      <c r="B2640" t="inlineStr">
        <is>
          <t>#10468</t>
        </is>
      </c>
      <c r="C2640" t="inlineStr">
        <is>
          <t>蔡孟遠</t>
        </is>
      </c>
      <c r="D2640" t="inlineStr">
        <is>
          <t>禮拜六9-18點可以到貨</t>
        </is>
      </c>
      <c r="F2640" t="inlineStr">
        <is>
          <t>蔡孟遠</t>
        </is>
      </c>
      <c r="G2640" t="n">
        <v>983927916</v>
      </c>
      <c r="H2640" t="inlineStr">
        <is>
          <t>243  新北市泰山區中港西路136巷93-6號</t>
        </is>
      </c>
      <c r="J2640" t="inlineStr">
        <is>
          <t>低卡高蛋白冰淇淋—比利時巧克力</t>
        </is>
      </c>
      <c r="L2640" t="inlineStr">
        <is>
          <t>IC001</t>
        </is>
      </c>
      <c r="M2640" t="n">
        <v>1</v>
      </c>
      <c r="O2640" t="inlineStr">
        <is>
          <t>如何知道康福先生的呢？:</t>
        </is>
      </c>
      <c r="P2640" t="n">
        <v>2031</v>
      </c>
      <c r="Q2640" t="inlineStr">
        <is>
          <t>蔡孟遠</t>
        </is>
      </c>
      <c r="R2640" t="inlineStr">
        <is>
          <t>2022/02/10 23:54</t>
        </is>
      </c>
      <c r="S2640" t="inlineStr">
        <is>
          <t>黑貓冷凍-滿899運費160＂滿1499運費99"滿1999免運</t>
        </is>
      </c>
      <c r="T2640" t="inlineStr">
        <is>
          <t>meyuan0916@gmail.com</t>
        </is>
      </c>
      <c r="V2640" t="n">
        <v>59</v>
      </c>
      <c r="Y2640" t="n">
        <v>40</v>
      </c>
      <c r="AB2640" t="n">
        <v>40</v>
      </c>
    </row>
    <row r="2641">
      <c r="A2641" t="inlineStr">
        <is>
          <t>2022/02/10 23:52</t>
        </is>
      </c>
      <c r="B2641" t="inlineStr">
        <is>
          <t>#10468</t>
        </is>
      </c>
      <c r="C2641" t="inlineStr">
        <is>
          <t>蔡孟遠</t>
        </is>
      </c>
      <c r="D2641" t="inlineStr">
        <is>
          <t>禮拜六9-18點可以到貨</t>
        </is>
      </c>
      <c r="F2641" t="inlineStr">
        <is>
          <t>蔡孟遠</t>
        </is>
      </c>
      <c r="G2641" t="n">
        <v>983927916</v>
      </c>
      <c r="H2641" t="inlineStr">
        <is>
          <t>243  新北市泰山區中港西路136巷93-6號</t>
        </is>
      </c>
      <c r="J2641" t="inlineStr">
        <is>
          <t>低卡高蛋白冰淇淋—鐵觀音可可碎片</t>
        </is>
      </c>
      <c r="L2641" t="inlineStr">
        <is>
          <t>IC002</t>
        </is>
      </c>
      <c r="M2641" t="n">
        <v>1</v>
      </c>
      <c r="O2641" t="inlineStr">
        <is>
          <t>如何知道康福先生的呢？:</t>
        </is>
      </c>
      <c r="P2641" t="n">
        <v>2031</v>
      </c>
      <c r="Q2641" t="inlineStr">
        <is>
          <t>蔡孟遠</t>
        </is>
      </c>
      <c r="R2641" t="inlineStr">
        <is>
          <t>2022/02/10 23:54</t>
        </is>
      </c>
      <c r="S2641" t="inlineStr">
        <is>
          <t>黑貓冷凍-滿899運費160＂滿1499運費99"滿1999免運</t>
        </is>
      </c>
      <c r="T2641" t="inlineStr">
        <is>
          <t>meyuan0916@gmail.com</t>
        </is>
      </c>
      <c r="V2641" t="n">
        <v>59</v>
      </c>
      <c r="Y2641" t="n">
        <v>40</v>
      </c>
      <c r="AB2641" t="n">
        <v>40</v>
      </c>
    </row>
    <row r="2642">
      <c r="A2642" t="inlineStr">
        <is>
          <t>2022/02/10 23:52</t>
        </is>
      </c>
      <c r="B2642" t="inlineStr">
        <is>
          <t>#10468</t>
        </is>
      </c>
      <c r="C2642" t="inlineStr">
        <is>
          <t>蔡孟遠</t>
        </is>
      </c>
      <c r="D2642" t="inlineStr">
        <is>
          <t>禮拜六9-18點可以到貨</t>
        </is>
      </c>
      <c r="F2642" t="inlineStr">
        <is>
          <t>蔡孟遠</t>
        </is>
      </c>
      <c r="G2642" t="n">
        <v>983927916</v>
      </c>
      <c r="H2642" t="inlineStr">
        <is>
          <t>243  新北市泰山區中港西路136巷93-6號</t>
        </is>
      </c>
      <c r="J2642" t="inlineStr">
        <is>
          <t>低卡高蛋白冰淇淋—皇家泰奶</t>
        </is>
      </c>
      <c r="L2642" t="inlineStr">
        <is>
          <t>IC003</t>
        </is>
      </c>
      <c r="M2642" t="n">
        <v>1</v>
      </c>
      <c r="O2642" t="inlineStr">
        <is>
          <t>如何知道康福先生的呢？:</t>
        </is>
      </c>
      <c r="P2642" t="n">
        <v>2031</v>
      </c>
      <c r="Q2642" t="inlineStr">
        <is>
          <t>蔡孟遠</t>
        </is>
      </c>
      <c r="R2642" t="inlineStr">
        <is>
          <t>2022/02/10 23:54</t>
        </is>
      </c>
      <c r="S2642" t="inlineStr">
        <is>
          <t>黑貓冷凍-滿899運費160＂滿1499運費99"滿1999免運</t>
        </is>
      </c>
      <c r="T2642" t="inlineStr">
        <is>
          <t>meyuan0916@gmail.com</t>
        </is>
      </c>
      <c r="V2642" t="n">
        <v>59</v>
      </c>
      <c r="Y2642" t="n">
        <v>40</v>
      </c>
      <c r="AB2642" t="n">
        <v>40</v>
      </c>
    </row>
    <row r="2643">
      <c r="A2643" t="inlineStr">
        <is>
          <t>2022/02/10 23:52</t>
        </is>
      </c>
      <c r="B2643" t="inlineStr">
        <is>
          <t>#10468</t>
        </is>
      </c>
      <c r="C2643" t="inlineStr">
        <is>
          <t>蔡孟遠</t>
        </is>
      </c>
      <c r="D2643" t="inlineStr">
        <is>
          <t>禮拜六9-18點可以到貨</t>
        </is>
      </c>
      <c r="F2643" t="inlineStr">
        <is>
          <t>蔡孟遠</t>
        </is>
      </c>
      <c r="G2643" t="n">
        <v>983927916</v>
      </c>
      <c r="H2643" t="inlineStr">
        <is>
          <t>243  新北市泰山區中港西路136巷93-6號</t>
        </is>
      </c>
      <c r="J2643" t="inlineStr">
        <is>
          <t>韭菜雞胸-彩蔬康福餃（24顆入）</t>
        </is>
      </c>
      <c r="L2643" t="inlineStr">
        <is>
          <t>DD004</t>
        </is>
      </c>
      <c r="M2643" t="n">
        <v>2</v>
      </c>
      <c r="O2643" t="inlineStr">
        <is>
          <t>如何知道康福先生的呢？:</t>
        </is>
      </c>
      <c r="P2643" t="n">
        <v>2031</v>
      </c>
      <c r="Q2643" t="inlineStr">
        <is>
          <t>蔡孟遠</t>
        </is>
      </c>
      <c r="R2643" t="inlineStr">
        <is>
          <t>2022/02/10 23:54</t>
        </is>
      </c>
      <c r="S2643" t="inlineStr">
        <is>
          <t>黑貓冷凍-滿899運費160＂滿1499運費99"滿1999免運</t>
        </is>
      </c>
      <c r="T2643" t="inlineStr">
        <is>
          <t>meyuan0916@gmail.com</t>
        </is>
      </c>
      <c r="V2643" t="n">
        <v>245</v>
      </c>
      <c r="Y2643" t="n">
        <v>40</v>
      </c>
      <c r="AB2643" t="n">
        <v>40</v>
      </c>
    </row>
    <row r="2644">
      <c r="A2644" t="inlineStr">
        <is>
          <t>2022/02/10 23:52</t>
        </is>
      </c>
      <c r="B2644" t="inlineStr">
        <is>
          <t>#10468</t>
        </is>
      </c>
      <c r="C2644" t="inlineStr">
        <is>
          <t>蔡孟遠</t>
        </is>
      </c>
      <c r="D2644" t="inlineStr">
        <is>
          <t>禮拜六9-18點可以到貨</t>
        </is>
      </c>
      <c r="F2644" t="inlineStr">
        <is>
          <t>蔡孟遠</t>
        </is>
      </c>
      <c r="G2644" t="n">
        <v>983927916</v>
      </c>
      <c r="H2644" t="inlineStr">
        <is>
          <t>243  新北市泰山區中港西路136巷93-6號</t>
        </is>
      </c>
      <c r="J2644" t="inlineStr">
        <is>
          <t>深夜麻油秘製牛腱心 120g</t>
        </is>
      </c>
      <c r="L2644" t="inlineStr">
        <is>
          <t>BB003</t>
        </is>
      </c>
      <c r="M2644" t="n">
        <v>1</v>
      </c>
      <c r="O2644" t="inlineStr">
        <is>
          <t>如何知道康福先生的呢？:</t>
        </is>
      </c>
      <c r="P2644" t="n">
        <v>2031</v>
      </c>
      <c r="Q2644" t="inlineStr">
        <is>
          <t>蔡孟遠</t>
        </is>
      </c>
      <c r="R2644" t="inlineStr">
        <is>
          <t>2022/02/10 23:54</t>
        </is>
      </c>
      <c r="S2644" t="inlineStr">
        <is>
          <t>黑貓冷凍-滿899運費160＂滿1499運費99"滿1999免運</t>
        </is>
      </c>
      <c r="T2644" t="inlineStr">
        <is>
          <t>meyuan0916@gmail.com</t>
        </is>
      </c>
      <c r="V2644" t="n">
        <v>189</v>
      </c>
      <c r="Y2644" t="n">
        <v>40</v>
      </c>
      <c r="AB2644" t="n">
        <v>40</v>
      </c>
    </row>
    <row r="2645">
      <c r="A2645" t="inlineStr">
        <is>
          <t>2022/02/10 23:52</t>
        </is>
      </c>
      <c r="B2645" t="inlineStr">
        <is>
          <t>#10468</t>
        </is>
      </c>
      <c r="C2645" t="inlineStr">
        <is>
          <t>蔡孟遠</t>
        </is>
      </c>
      <c r="D2645" t="inlineStr">
        <is>
          <t>禮拜六9-18點可以到貨</t>
        </is>
      </c>
      <c r="F2645" t="inlineStr">
        <is>
          <t>蔡孟遠</t>
        </is>
      </c>
      <c r="G2645" t="n">
        <v>983927916</v>
      </c>
      <c r="H2645" t="inlineStr">
        <is>
          <t>243  新北市泰山區中港西路136巷93-6號</t>
        </is>
      </c>
      <c r="J2645" t="inlineStr">
        <is>
          <t>深夜麻油秘製牛腱心 120g</t>
        </is>
      </c>
      <c r="L2645" t="inlineStr">
        <is>
          <t>BB003</t>
        </is>
      </c>
      <c r="M2645" t="n">
        <v>1</v>
      </c>
      <c r="O2645" t="inlineStr">
        <is>
          <t>如何知道康福先生的呢？:</t>
        </is>
      </c>
      <c r="P2645" t="n">
        <v>2031</v>
      </c>
      <c r="Q2645" t="inlineStr">
        <is>
          <t>蔡孟遠</t>
        </is>
      </c>
      <c r="R2645" t="inlineStr">
        <is>
          <t>2022/02/10 23:54</t>
        </is>
      </c>
      <c r="S2645" t="inlineStr">
        <is>
          <t>黑貓冷凍-滿899運費160＂滿1499運費99"滿1999免運</t>
        </is>
      </c>
      <c r="T2645" t="inlineStr">
        <is>
          <t>meyuan0916@gmail.com</t>
        </is>
      </c>
      <c r="V2645" t="n">
        <v>0</v>
      </c>
      <c r="Y2645" t="n">
        <v>40</v>
      </c>
      <c r="AB2645" t="n">
        <v>40</v>
      </c>
    </row>
    <row r="2646">
      <c r="A2646" t="inlineStr">
        <is>
          <t>2022/02/10 23:55</t>
        </is>
      </c>
      <c r="B2646" t="inlineStr">
        <is>
          <t>#10469</t>
        </is>
      </c>
      <c r="C2646" t="inlineStr">
        <is>
          <t>林欣儀</t>
        </is>
      </c>
      <c r="F2646" t="inlineStr">
        <is>
          <t>林欣儀</t>
        </is>
      </c>
      <c r="G2646" t="n">
        <v>936808246</v>
      </c>
      <c r="H2646" t="inlineStr">
        <is>
          <t>全家五股蓬萊店(新北市五股區成泰路一段235之11號1樓及B1)</t>
        </is>
      </c>
      <c r="I2646" t="n">
        <v>17783</v>
      </c>
      <c r="J2646" t="inlineStr">
        <is>
          <t>彩蔬康福餃招牌經典組—高麗菜雞胸、玉米雞胸、泡菜雞胸 (各一盒)</t>
        </is>
      </c>
      <c r="L2646" t="inlineStr">
        <is>
          <t>DD100</t>
        </is>
      </c>
      <c r="M2646" t="n">
        <v>1</v>
      </c>
      <c r="O2646" t="inlineStr">
        <is>
          <t>如何知道康福先生的呢？:</t>
        </is>
      </c>
      <c r="P2646" t="n">
        <v>1532</v>
      </c>
      <c r="Q2646" t="inlineStr">
        <is>
          <t>林欣儀</t>
        </is>
      </c>
      <c r="S2646" t="inlineStr">
        <is>
          <t>全家貨到付款</t>
        </is>
      </c>
      <c r="T2646" t="inlineStr">
        <is>
          <t>celine.lin0120@gmail.com</t>
        </is>
      </c>
      <c r="V2646" t="n">
        <v>775</v>
      </c>
      <c r="Y2646" t="n">
        <v>0</v>
      </c>
      <c r="AB2646" t="n">
        <v>26</v>
      </c>
    </row>
    <row r="2647">
      <c r="A2647" t="inlineStr">
        <is>
          <t>2022/02/10 23:55</t>
        </is>
      </c>
      <c r="B2647" t="inlineStr">
        <is>
          <t>#10469</t>
        </is>
      </c>
      <c r="C2647" t="inlineStr">
        <is>
          <t>林欣儀</t>
        </is>
      </c>
      <c r="F2647" t="inlineStr">
        <is>
          <t>林欣儀</t>
        </is>
      </c>
      <c r="G2647" t="n">
        <v>936808246</v>
      </c>
      <c r="H2647" t="inlineStr">
        <is>
          <t>全家五股蓬萊店(新北市五股區成泰路一段235之11號1樓及B1)</t>
        </is>
      </c>
      <c r="I2647" t="n">
        <v>17783</v>
      </c>
      <c r="J2647" t="inlineStr">
        <is>
          <t>好蔬果健康拉麵4入組—能量綠藻、抗氧化火龍果、高纖胡蘿蔔、精力補給南瓜薑黃 各1包</t>
        </is>
      </c>
      <c r="L2647" t="inlineStr">
        <is>
          <t>ND100</t>
        </is>
      </c>
      <c r="M2647" t="n">
        <v>1</v>
      </c>
      <c r="O2647" t="inlineStr">
        <is>
          <t>如何知道康福先生的呢？:</t>
        </is>
      </c>
      <c r="P2647" t="n">
        <v>1532</v>
      </c>
      <c r="Q2647" t="inlineStr">
        <is>
          <t>林欣儀</t>
        </is>
      </c>
      <c r="S2647" t="inlineStr">
        <is>
          <t>全家貨到付款</t>
        </is>
      </c>
      <c r="T2647" t="inlineStr">
        <is>
          <t>celine.lin0120@gmail.com</t>
        </is>
      </c>
      <c r="V2647" t="n">
        <v>235</v>
      </c>
      <c r="Y2647" t="n">
        <v>0</v>
      </c>
      <c r="AB2647" t="n">
        <v>26</v>
      </c>
    </row>
    <row r="2648">
      <c r="A2648" t="inlineStr">
        <is>
          <t>2022/02/10 23:55</t>
        </is>
      </c>
      <c r="B2648" t="inlineStr">
        <is>
          <t>#10469</t>
        </is>
      </c>
      <c r="C2648" t="inlineStr">
        <is>
          <t>林欣儀</t>
        </is>
      </c>
      <c r="F2648" t="inlineStr">
        <is>
          <t>林欣儀</t>
        </is>
      </c>
      <c r="G2648" t="n">
        <v>936808246</v>
      </c>
      <c r="H2648" t="inlineStr">
        <is>
          <t>全家五股蓬萊店(新北市五股區成泰路一段235之11號1樓及B1)</t>
        </is>
      </c>
      <c r="I2648" t="n">
        <v>17783</v>
      </c>
      <c r="J2648" t="inlineStr">
        <is>
          <t>遠山玫瑰鹽-舒肥雞胸160g</t>
        </is>
      </c>
      <c r="L2648" t="inlineStr">
        <is>
          <t>CB007</t>
        </is>
      </c>
      <c r="M2648" t="n">
        <v>1</v>
      </c>
      <c r="O2648" t="inlineStr">
        <is>
          <t>如何知道康福先生的呢？:</t>
        </is>
      </c>
      <c r="P2648" t="n">
        <v>1532</v>
      </c>
      <c r="Q2648" t="inlineStr">
        <is>
          <t>林欣儀</t>
        </is>
      </c>
      <c r="S2648" t="inlineStr">
        <is>
          <t>全家貨到付款</t>
        </is>
      </c>
      <c r="T2648" t="inlineStr">
        <is>
          <t>celine.lin0120@gmail.com</t>
        </is>
      </c>
      <c r="V2648" t="n">
        <v>59</v>
      </c>
      <c r="Y2648" t="n">
        <v>0</v>
      </c>
      <c r="AB2648" t="n">
        <v>26</v>
      </c>
    </row>
    <row r="2649">
      <c r="A2649" t="inlineStr">
        <is>
          <t>2022/02/10 23:55</t>
        </is>
      </c>
      <c r="B2649" t="inlineStr">
        <is>
          <t>#10469</t>
        </is>
      </c>
      <c r="C2649" t="inlineStr">
        <is>
          <t>林欣儀</t>
        </is>
      </c>
      <c r="F2649" t="inlineStr">
        <is>
          <t>林欣儀</t>
        </is>
      </c>
      <c r="G2649" t="n">
        <v>936808246</v>
      </c>
      <c r="H2649" t="inlineStr">
        <is>
          <t>全家五股蓬萊店(新北市五股區成泰路一段235之11號1樓及B1)</t>
        </is>
      </c>
      <c r="I2649" t="n">
        <v>17783</v>
      </c>
      <c r="J2649" t="inlineStr">
        <is>
          <t>咖哩泰黃-舒肥雞胸160g</t>
        </is>
      </c>
      <c r="L2649" t="inlineStr">
        <is>
          <t>CB009</t>
        </is>
      </c>
      <c r="M2649" t="n">
        <v>1</v>
      </c>
      <c r="O2649" t="inlineStr">
        <is>
          <t>如何知道康福先生的呢？:</t>
        </is>
      </c>
      <c r="P2649" t="n">
        <v>1532</v>
      </c>
      <c r="Q2649" t="inlineStr">
        <is>
          <t>林欣儀</t>
        </is>
      </c>
      <c r="S2649" t="inlineStr">
        <is>
          <t>全家貨到付款</t>
        </is>
      </c>
      <c r="T2649" t="inlineStr">
        <is>
          <t>celine.lin0120@gmail.com</t>
        </is>
      </c>
      <c r="V2649" t="n">
        <v>59</v>
      </c>
      <c r="Y2649" t="n">
        <v>0</v>
      </c>
      <c r="AB2649" t="n">
        <v>26</v>
      </c>
    </row>
    <row r="2650">
      <c r="A2650" t="inlineStr">
        <is>
          <t>2022/02/10 23:55</t>
        </is>
      </c>
      <c r="B2650" t="inlineStr">
        <is>
          <t>#10469</t>
        </is>
      </c>
      <c r="C2650" t="inlineStr">
        <is>
          <t>林欣儀</t>
        </is>
      </c>
      <c r="F2650" t="inlineStr">
        <is>
          <t>林欣儀</t>
        </is>
      </c>
      <c r="G2650" t="n">
        <v>936808246</v>
      </c>
      <c r="H2650" t="inlineStr">
        <is>
          <t>全家五股蓬萊店(新北市五股區成泰路一段235之11號1樓及B1)</t>
        </is>
      </c>
      <c r="I2650" t="n">
        <v>17783</v>
      </c>
      <c r="J2650" t="inlineStr">
        <is>
          <t>經典黑椒-舒肥鯛魚160g</t>
        </is>
      </c>
      <c r="L2650" t="inlineStr">
        <is>
          <t>FF002</t>
        </is>
      </c>
      <c r="M2650" t="n">
        <v>1</v>
      </c>
      <c r="O2650" t="inlineStr">
        <is>
          <t>如何知道康福先生的呢？:</t>
        </is>
      </c>
      <c r="P2650" t="n">
        <v>1532</v>
      </c>
      <c r="Q2650" t="inlineStr">
        <is>
          <t>林欣儀</t>
        </is>
      </c>
      <c r="S2650" t="inlineStr">
        <is>
          <t>全家貨到付款</t>
        </is>
      </c>
      <c r="T2650" t="inlineStr">
        <is>
          <t>celine.lin0120@gmail.com</t>
        </is>
      </c>
      <c r="V2650" t="n">
        <v>99</v>
      </c>
      <c r="Y2650" t="n">
        <v>0</v>
      </c>
      <c r="AB2650" t="n">
        <v>26</v>
      </c>
    </row>
    <row r="2651">
      <c r="A2651" t="inlineStr">
        <is>
          <t>2022/02/10 23:55</t>
        </is>
      </c>
      <c r="B2651" t="inlineStr">
        <is>
          <t>#10469</t>
        </is>
      </c>
      <c r="C2651" t="inlineStr">
        <is>
          <t>林欣儀</t>
        </is>
      </c>
      <c r="F2651" t="inlineStr">
        <is>
          <t>林欣儀</t>
        </is>
      </c>
      <c r="G2651" t="n">
        <v>936808246</v>
      </c>
      <c r="H2651" t="inlineStr">
        <is>
          <t>全家五股蓬萊店(新北市五股區成泰路一段235之11號1樓及B1)</t>
        </is>
      </c>
      <c r="I2651" t="n">
        <v>17783</v>
      </c>
      <c r="J2651" t="inlineStr">
        <is>
          <t>秘製低碳雞胸肉義式紅醬200g</t>
        </is>
      </c>
      <c r="L2651" t="inlineStr">
        <is>
          <t>SS002</t>
        </is>
      </c>
      <c r="M2651" t="n">
        <v>1</v>
      </c>
      <c r="O2651" t="inlineStr">
        <is>
          <t>如何知道康福先生的呢？:</t>
        </is>
      </c>
      <c r="P2651" t="n">
        <v>1532</v>
      </c>
      <c r="Q2651" t="inlineStr">
        <is>
          <t>林欣儀</t>
        </is>
      </c>
      <c r="S2651" t="inlineStr">
        <is>
          <t>全家貨到付款</t>
        </is>
      </c>
      <c r="T2651" t="inlineStr">
        <is>
          <t>celine.lin0120@gmail.com</t>
        </is>
      </c>
      <c r="V2651" t="n">
        <v>145</v>
      </c>
      <c r="Y2651" t="n">
        <v>0</v>
      </c>
      <c r="AB2651" t="n">
        <v>26</v>
      </c>
    </row>
    <row r="2652">
      <c r="A2652" t="inlineStr">
        <is>
          <t>2022/02/10 23:55</t>
        </is>
      </c>
      <c r="B2652" t="inlineStr">
        <is>
          <t>#10469</t>
        </is>
      </c>
      <c r="C2652" t="inlineStr">
        <is>
          <t>林欣儀</t>
        </is>
      </c>
      <c r="F2652" t="inlineStr">
        <is>
          <t>林欣儀</t>
        </is>
      </c>
      <c r="G2652" t="n">
        <v>936808246</v>
      </c>
      <c r="H2652" t="inlineStr">
        <is>
          <t>全家五股蓬萊店(新北市五股區成泰路一段235之11號1樓及B1)</t>
        </is>
      </c>
      <c r="I2652" t="n">
        <v>17783</v>
      </c>
      <c r="J2652" t="inlineStr">
        <is>
          <t>深夜麻油秘製牛腱心 120g</t>
        </is>
      </c>
      <c r="L2652" t="inlineStr">
        <is>
          <t>BB003</t>
        </is>
      </c>
      <c r="M2652" t="n">
        <v>1</v>
      </c>
      <c r="O2652" t="inlineStr">
        <is>
          <t>如何知道康福先生的呢？:</t>
        </is>
      </c>
      <c r="P2652" t="n">
        <v>1532</v>
      </c>
      <c r="Q2652" t="inlineStr">
        <is>
          <t>林欣儀</t>
        </is>
      </c>
      <c r="S2652" t="inlineStr">
        <is>
          <t>全家貨到付款</t>
        </is>
      </c>
      <c r="T2652" t="inlineStr">
        <is>
          <t>celine.lin0120@gmail.com</t>
        </is>
      </c>
      <c r="V2652" t="n">
        <v>0</v>
      </c>
      <c r="Y2652" t="n">
        <v>0</v>
      </c>
      <c r="AB2652" t="n">
        <v>26</v>
      </c>
    </row>
    <row r="2653">
      <c r="A2653" t="inlineStr">
        <is>
          <t>2022/02/10 23:58</t>
        </is>
      </c>
      <c r="B2653" t="inlineStr">
        <is>
          <t>#10471</t>
        </is>
      </c>
      <c r="C2653" t="inlineStr">
        <is>
          <t>王顥蓉</t>
        </is>
      </c>
      <c r="D2653" t="inlineStr">
        <is>
          <t>缺CB006 2/17出</t>
        </is>
      </c>
      <c r="F2653" t="inlineStr">
        <is>
          <t>王顥蓉</t>
        </is>
      </c>
      <c r="G2653" t="n">
        <v>912498073</v>
      </c>
      <c r="H2653" t="inlineStr">
        <is>
          <t>300  新竹市東區新竹市光復路一段 476巷42號6F</t>
        </is>
      </c>
      <c r="J2653" t="inlineStr">
        <is>
          <t>【招牌必買】嘗鮮九入組-舒肥雞胸160g*9種口味</t>
        </is>
      </c>
      <c r="L2653" t="inlineStr">
        <is>
          <t>CB101</t>
        </is>
      </c>
      <c r="M2653" t="n">
        <v>1</v>
      </c>
      <c r="O2653" t="inlineStr">
        <is>
          <t>如何知道康福先生的呢？:</t>
        </is>
      </c>
      <c r="P2653" t="n">
        <v>1064</v>
      </c>
      <c r="Q2653" t="inlineStr">
        <is>
          <t>王顥蓉</t>
        </is>
      </c>
      <c r="R2653" t="inlineStr">
        <is>
          <t>2022/02/10 23:58</t>
        </is>
      </c>
      <c r="S2653" t="inlineStr">
        <is>
          <t>黑貓冷凍-滿899運費160＂滿1499運費99"滿1999免運</t>
        </is>
      </c>
      <c r="T2653" t="inlineStr">
        <is>
          <t>luckystar4573@gmail.com</t>
        </is>
      </c>
      <c r="V2653" t="n">
        <v>531</v>
      </c>
      <c r="Y2653" t="n">
        <v>0</v>
      </c>
      <c r="Z2653" t="inlineStr">
        <is>
          <t>會員註冊</t>
        </is>
      </c>
      <c r="AA2653" t="n">
        <v>100</v>
      </c>
      <c r="AB2653" t="n">
        <v>16</v>
      </c>
    </row>
    <row r="2654">
      <c r="A2654" t="inlineStr">
        <is>
          <t>2022/02/10 23:58</t>
        </is>
      </c>
      <c r="B2654" t="inlineStr">
        <is>
          <t>#10471</t>
        </is>
      </c>
      <c r="C2654" t="inlineStr">
        <is>
          <t>王顥蓉</t>
        </is>
      </c>
      <c r="D2654" t="inlineStr">
        <is>
          <t>缺CB006 2/17出</t>
        </is>
      </c>
      <c r="F2654" t="inlineStr">
        <is>
          <t>王顥蓉</t>
        </is>
      </c>
      <c r="G2654" t="n">
        <v>912498073</v>
      </c>
      <c r="H2654" t="inlineStr">
        <is>
          <t>300  新竹市東區新竹市光復路一段 476巷42號6F</t>
        </is>
      </c>
      <c r="J2654" t="inlineStr">
        <is>
          <t>IQF鮮凍青花菜1KG</t>
        </is>
      </c>
      <c r="L2654" t="inlineStr">
        <is>
          <t>4710004921077</t>
        </is>
      </c>
      <c r="M2654" t="n">
        <v>1</v>
      </c>
      <c r="O2654" t="inlineStr">
        <is>
          <t>如何知道康福先生的呢？:</t>
        </is>
      </c>
      <c r="P2654" t="n">
        <v>1064</v>
      </c>
      <c r="Q2654" t="inlineStr">
        <is>
          <t>王顥蓉</t>
        </is>
      </c>
      <c r="R2654" t="inlineStr">
        <is>
          <t>2022/02/10 23:58</t>
        </is>
      </c>
      <c r="S2654" t="inlineStr">
        <is>
          <t>黑貓冷凍-滿899運費160＂滿1499運費99"滿1999免運</t>
        </is>
      </c>
      <c r="T2654" t="inlineStr">
        <is>
          <t>luckystar4573@gmail.com</t>
        </is>
      </c>
      <c r="V2654" t="n">
        <v>110</v>
      </c>
      <c r="Y2654" t="n">
        <v>0</v>
      </c>
      <c r="Z2654" t="inlineStr">
        <is>
          <t>會員註冊</t>
        </is>
      </c>
      <c r="AA2654" t="n">
        <v>100</v>
      </c>
      <c r="AB2654" t="n">
        <v>16</v>
      </c>
    </row>
    <row r="2655">
      <c r="A2655" t="inlineStr">
        <is>
          <t>2022/02/10 23:58</t>
        </is>
      </c>
      <c r="B2655" t="inlineStr">
        <is>
          <t>#10471</t>
        </is>
      </c>
      <c r="C2655" t="inlineStr">
        <is>
          <t>王顥蓉</t>
        </is>
      </c>
      <c r="D2655" t="inlineStr">
        <is>
          <t>缺CB006 2/17出</t>
        </is>
      </c>
      <c r="F2655" t="inlineStr">
        <is>
          <t>王顥蓉</t>
        </is>
      </c>
      <c r="G2655" t="n">
        <v>912498073</v>
      </c>
      <c r="H2655" t="inlineStr">
        <is>
          <t>300  新竹市東區新竹市光復路一段 476巷42號6F</t>
        </is>
      </c>
      <c r="J2655" t="inlineStr">
        <is>
          <t>IQF鮮脆玉米筍 1KG</t>
        </is>
      </c>
      <c r="L2655" t="inlineStr">
        <is>
          <t>4710004921176</t>
        </is>
      </c>
      <c r="M2655" t="n">
        <v>1</v>
      </c>
      <c r="O2655" t="inlineStr">
        <is>
          <t>如何知道康福先生的呢？:</t>
        </is>
      </c>
      <c r="P2655" t="n">
        <v>1064</v>
      </c>
      <c r="Q2655" t="inlineStr">
        <is>
          <t>王顥蓉</t>
        </is>
      </c>
      <c r="R2655" t="inlineStr">
        <is>
          <t>2022/02/10 23:58</t>
        </is>
      </c>
      <c r="S2655" t="inlineStr">
        <is>
          <t>黑貓冷凍-滿899運費160＂滿1499運費99"滿1999免運</t>
        </is>
      </c>
      <c r="T2655" t="inlineStr">
        <is>
          <t>luckystar4573@gmail.com</t>
        </is>
      </c>
      <c r="V2655" t="n">
        <v>150</v>
      </c>
      <c r="Y2655" t="n">
        <v>0</v>
      </c>
      <c r="Z2655" t="inlineStr">
        <is>
          <t>會員註冊</t>
        </is>
      </c>
      <c r="AA2655" t="n">
        <v>100</v>
      </c>
      <c r="AB2655" t="n">
        <v>16</v>
      </c>
    </row>
    <row r="2656">
      <c r="A2656" t="inlineStr">
        <is>
          <t>2022/02/10 23:58</t>
        </is>
      </c>
      <c r="B2656" t="inlineStr">
        <is>
          <t>#10471</t>
        </is>
      </c>
      <c r="C2656" t="inlineStr">
        <is>
          <t>王顥蓉</t>
        </is>
      </c>
      <c r="D2656" t="inlineStr">
        <is>
          <t>缺CB006 2/17出</t>
        </is>
      </c>
      <c r="F2656" t="inlineStr">
        <is>
          <t>王顥蓉</t>
        </is>
      </c>
      <c r="G2656" t="n">
        <v>912498073</v>
      </c>
      <c r="H2656" t="inlineStr">
        <is>
          <t>300  新竹市東區新竹市光復路一段 476巷42號6F</t>
        </is>
      </c>
      <c r="J2656" t="inlineStr">
        <is>
          <t>冰心地瓜—紫御甘藷 250g</t>
        </is>
      </c>
      <c r="L2656" t="inlineStr">
        <is>
          <t>4711064961157</t>
        </is>
      </c>
      <c r="M2656" t="n">
        <v>1</v>
      </c>
      <c r="O2656" t="inlineStr">
        <is>
          <t>如何知道康福先生的呢？:</t>
        </is>
      </c>
      <c r="P2656" t="n">
        <v>1064</v>
      </c>
      <c r="Q2656" t="inlineStr">
        <is>
          <t>王顥蓉</t>
        </is>
      </c>
      <c r="R2656" t="inlineStr">
        <is>
          <t>2022/02/10 23:58</t>
        </is>
      </c>
      <c r="S2656" t="inlineStr">
        <is>
          <t>黑貓冷凍-滿899運費160＂滿1499運費99"滿1999免運</t>
        </is>
      </c>
      <c r="T2656" t="inlineStr">
        <is>
          <t>luckystar4573@gmail.com</t>
        </is>
      </c>
      <c r="V2656" t="n">
        <v>79</v>
      </c>
      <c r="Y2656" t="n">
        <v>0</v>
      </c>
      <c r="Z2656" t="inlineStr">
        <is>
          <t>會員註冊</t>
        </is>
      </c>
      <c r="AA2656" t="n">
        <v>100</v>
      </c>
      <c r="AB2656" t="n">
        <v>16</v>
      </c>
    </row>
    <row r="2657">
      <c r="A2657" t="inlineStr">
        <is>
          <t>2022/02/10 23:58</t>
        </is>
      </c>
      <c r="B2657" t="inlineStr">
        <is>
          <t>#10471</t>
        </is>
      </c>
      <c r="C2657" t="inlineStr">
        <is>
          <t>王顥蓉</t>
        </is>
      </c>
      <c r="D2657" t="inlineStr">
        <is>
          <t>缺CB006 2/17出</t>
        </is>
      </c>
      <c r="F2657" t="inlineStr">
        <is>
          <t>王顥蓉</t>
        </is>
      </c>
      <c r="G2657" t="n">
        <v>912498073</v>
      </c>
      <c r="H2657" t="inlineStr">
        <is>
          <t>300  新竹市東區新竹市光復路一段 476巷42號6F</t>
        </is>
      </c>
      <c r="J2657" t="inlineStr">
        <is>
          <t>冰心地瓜—金山紅肉地瓜 250g</t>
        </is>
      </c>
      <c r="L2657" t="inlineStr">
        <is>
          <t>4711064961126</t>
        </is>
      </c>
      <c r="M2657" t="n">
        <v>1</v>
      </c>
      <c r="O2657" t="inlineStr">
        <is>
          <t>如何知道康福先生的呢？:</t>
        </is>
      </c>
      <c r="P2657" t="n">
        <v>1064</v>
      </c>
      <c r="Q2657" t="inlineStr">
        <is>
          <t>王顥蓉</t>
        </is>
      </c>
      <c r="R2657" t="inlineStr">
        <is>
          <t>2022/02/10 23:58</t>
        </is>
      </c>
      <c r="S2657" t="inlineStr">
        <is>
          <t>黑貓冷凍-滿899運費160＂滿1499運費99"滿1999免運</t>
        </is>
      </c>
      <c r="T2657" t="inlineStr">
        <is>
          <t>luckystar4573@gmail.com</t>
        </is>
      </c>
      <c r="V2657" t="n">
        <v>79</v>
      </c>
      <c r="Y2657" t="n">
        <v>0</v>
      </c>
      <c r="Z2657" t="inlineStr">
        <is>
          <t>會員註冊</t>
        </is>
      </c>
      <c r="AA2657" t="n">
        <v>100</v>
      </c>
      <c r="AB2657" t="n">
        <v>16</v>
      </c>
    </row>
    <row r="2658">
      <c r="A2658" t="inlineStr">
        <is>
          <t>2022/02/10 23:58</t>
        </is>
      </c>
      <c r="B2658" t="inlineStr">
        <is>
          <t>#10471</t>
        </is>
      </c>
      <c r="C2658" t="inlineStr">
        <is>
          <t>王顥蓉</t>
        </is>
      </c>
      <c r="D2658" t="inlineStr">
        <is>
          <t>缺CB006 2/17出</t>
        </is>
      </c>
      <c r="F2658" t="inlineStr">
        <is>
          <t>王顥蓉</t>
        </is>
      </c>
      <c r="G2658" t="n">
        <v>912498073</v>
      </c>
      <c r="H2658" t="inlineStr">
        <is>
          <t>300  新竹市東區新竹市光復路一段 476巷42號6F</t>
        </is>
      </c>
      <c r="J2658" t="inlineStr">
        <is>
          <t>深夜麻油秘製牛腱心 120g</t>
        </is>
      </c>
      <c r="L2658" t="inlineStr">
        <is>
          <t>BB003</t>
        </is>
      </c>
      <c r="M2658" t="n">
        <v>1</v>
      </c>
      <c r="O2658" t="inlineStr">
        <is>
          <t>如何知道康福先生的呢？:</t>
        </is>
      </c>
      <c r="P2658" t="n">
        <v>1064</v>
      </c>
      <c r="Q2658" t="inlineStr">
        <is>
          <t>王顥蓉</t>
        </is>
      </c>
      <c r="R2658" t="inlineStr">
        <is>
          <t>2022/02/10 23:58</t>
        </is>
      </c>
      <c r="S2658" t="inlineStr">
        <is>
          <t>黑貓冷凍-滿899運費160＂滿1499運費99"滿1999免運</t>
        </is>
      </c>
      <c r="T2658" t="inlineStr">
        <is>
          <t>luckystar4573@gmail.com</t>
        </is>
      </c>
      <c r="V2658" t="n">
        <v>0</v>
      </c>
      <c r="Y2658" t="n">
        <v>0</v>
      </c>
      <c r="Z2658" t="inlineStr">
        <is>
          <t>會員註冊</t>
        </is>
      </c>
      <c r="AA2658" t="n">
        <v>100</v>
      </c>
      <c r="AB2658" t="n">
        <v>16</v>
      </c>
    </row>
    <row r="2659">
      <c r="A2659" t="inlineStr">
        <is>
          <t>2022/02/11 00:06</t>
        </is>
      </c>
      <c r="B2659" t="inlineStr">
        <is>
          <t>#10472</t>
        </is>
      </c>
      <c r="C2659" t="inlineStr">
        <is>
          <t>林詠嫻</t>
        </is>
      </c>
      <c r="F2659" t="inlineStr">
        <is>
          <t>林詠嫻</t>
        </is>
      </c>
      <c r="G2659" t="n">
        <v>938855235</v>
      </c>
      <c r="H2659" t="inlineStr">
        <is>
          <t>全家板橋光復店(新北市板橋區中山路二段503號1樓)</t>
        </is>
      </c>
      <c r="I2659" t="n">
        <v>18986</v>
      </c>
      <c r="J2659" t="inlineStr">
        <is>
          <t>秘製低碳雞胸肉羅勒青醬200g</t>
        </is>
      </c>
      <c r="L2659" t="inlineStr">
        <is>
          <t>SS003</t>
        </is>
      </c>
      <c r="M2659" t="n">
        <v>1</v>
      </c>
      <c r="O2659" t="inlineStr">
        <is>
          <t>如何知道康福先生的呢？: IG</t>
        </is>
      </c>
      <c r="P2659" t="n">
        <v>1034</v>
      </c>
      <c r="Q2659" t="inlineStr">
        <is>
          <t>林詠嫻</t>
        </is>
      </c>
      <c r="S2659" t="inlineStr">
        <is>
          <t>全家貨到付款</t>
        </is>
      </c>
      <c r="T2659" t="inlineStr">
        <is>
          <t>ssandy860515tw@yahoo.com.tw</t>
        </is>
      </c>
      <c r="V2659" t="n">
        <v>145</v>
      </c>
      <c r="Y2659" t="n">
        <v>0</v>
      </c>
      <c r="Z2659" t="inlineStr">
        <is>
          <t>Chelsea-分潤報表5%</t>
        </is>
      </c>
      <c r="AA2659" t="n">
        <v>46</v>
      </c>
      <c r="AB2659" t="n">
        <v>16</v>
      </c>
    </row>
    <row r="2660">
      <c r="A2660" t="inlineStr">
        <is>
          <t>2022/02/11 00:06</t>
        </is>
      </c>
      <c r="B2660" t="inlineStr">
        <is>
          <t>#10472</t>
        </is>
      </c>
      <c r="C2660" t="inlineStr">
        <is>
          <t>林詠嫻</t>
        </is>
      </c>
      <c r="F2660" t="inlineStr">
        <is>
          <t>林詠嫻</t>
        </is>
      </c>
      <c r="G2660" t="n">
        <v>938855235</v>
      </c>
      <c r="H2660" t="inlineStr">
        <is>
          <t>全家板橋光復店(新北市板橋區中山路二段503號1樓)</t>
        </is>
      </c>
      <c r="I2660" t="n">
        <v>18986</v>
      </c>
      <c r="J2660" t="inlineStr">
        <is>
          <t>彩蔬康福餃招牌經典組—高麗菜雞胸、玉米雞胸、泡菜雞胸 (各一盒)</t>
        </is>
      </c>
      <c r="L2660" t="inlineStr">
        <is>
          <t>DD100</t>
        </is>
      </c>
      <c r="M2660" t="n">
        <v>1</v>
      </c>
      <c r="O2660" t="inlineStr">
        <is>
          <t>如何知道康福先生的呢？: IG</t>
        </is>
      </c>
      <c r="P2660" t="n">
        <v>1034</v>
      </c>
      <c r="Q2660" t="inlineStr">
        <is>
          <t>林詠嫻</t>
        </is>
      </c>
      <c r="S2660" t="inlineStr">
        <is>
          <t>全家貨到付款</t>
        </is>
      </c>
      <c r="T2660" t="inlineStr">
        <is>
          <t>ssandy860515tw@yahoo.com.tw</t>
        </is>
      </c>
      <c r="V2660" t="n">
        <v>775</v>
      </c>
      <c r="Y2660" t="n">
        <v>0</v>
      </c>
      <c r="Z2660" t="inlineStr">
        <is>
          <t>Chelsea-分潤報表5%</t>
        </is>
      </c>
      <c r="AA2660" t="n">
        <v>46</v>
      </c>
      <c r="AB2660" t="n">
        <v>16</v>
      </c>
    </row>
    <row r="2661">
      <c r="A2661" t="inlineStr">
        <is>
          <t>2022/02/11 00:17</t>
        </is>
      </c>
      <c r="B2661" t="inlineStr">
        <is>
          <t>#10473</t>
        </is>
      </c>
      <c r="C2661" t="inlineStr">
        <is>
          <t>陳婉歆</t>
        </is>
      </c>
      <c r="D2661" t="inlineStr">
        <is>
          <t>缺CB006 2/17出</t>
        </is>
      </c>
      <c r="F2661" t="inlineStr">
        <is>
          <t>陳婉歆</t>
        </is>
      </c>
      <c r="G2661" t="n">
        <v>930228818</v>
      </c>
      <c r="H2661" t="inlineStr">
        <is>
          <t>全家中壢榮安店(桃園市中壢區榮安十三街205號)</t>
        </is>
      </c>
      <c r="I2661" t="n">
        <v>16896</v>
      </c>
      <c r="J2661" t="inlineStr">
        <is>
          <t>【招牌必買】嘗鮮九入組-舒肥雞胸160g*9種口味</t>
        </is>
      </c>
      <c r="L2661" t="inlineStr">
        <is>
          <t>CB101</t>
        </is>
      </c>
      <c r="M2661" t="n">
        <v>1</v>
      </c>
      <c r="O2661" t="inlineStr">
        <is>
          <t>如何知道康福先生的呢？:</t>
        </is>
      </c>
      <c r="P2661" t="n">
        <v>2549</v>
      </c>
      <c r="Q2661" t="inlineStr">
        <is>
          <t>陳婉歆</t>
        </is>
      </c>
      <c r="R2661" t="inlineStr">
        <is>
          <t>2022/02/11 00:18</t>
        </is>
      </c>
      <c r="S2661" t="inlineStr">
        <is>
          <t>全家取貨不付款</t>
        </is>
      </c>
      <c r="T2661" t="inlineStr">
        <is>
          <t>a0930228818@gmail.com</t>
        </is>
      </c>
      <c r="V2661" t="n">
        <v>531</v>
      </c>
      <c r="Y2661" t="n">
        <v>50</v>
      </c>
      <c r="AB2661" t="n">
        <v>50</v>
      </c>
    </row>
    <row r="2662">
      <c r="A2662" t="inlineStr">
        <is>
          <t>2022/02/11 00:17</t>
        </is>
      </c>
      <c r="B2662" t="inlineStr">
        <is>
          <t>#10473</t>
        </is>
      </c>
      <c r="C2662" t="inlineStr">
        <is>
          <t>陳婉歆</t>
        </is>
      </c>
      <c r="D2662" t="inlineStr">
        <is>
          <t>缺CB006 2/17出</t>
        </is>
      </c>
      <c r="F2662" t="inlineStr">
        <is>
          <t>陳婉歆</t>
        </is>
      </c>
      <c r="G2662" t="n">
        <v>930228818</v>
      </c>
      <c r="H2662" t="inlineStr">
        <is>
          <t>全家中壢榮安店(桃園市中壢區榮安十三街205號)</t>
        </is>
      </c>
      <c r="I2662" t="n">
        <v>16896</v>
      </c>
      <c r="J2662" t="inlineStr">
        <is>
          <t>蟹黃雞胸-彩蔬康福餃（24顆入）</t>
        </is>
      </c>
      <c r="L2662" t="inlineStr">
        <is>
          <t>DD006</t>
        </is>
      </c>
      <c r="M2662" t="n">
        <v>1</v>
      </c>
      <c r="O2662" t="inlineStr">
        <is>
          <t>如何知道康福先生的呢？:</t>
        </is>
      </c>
      <c r="P2662" t="n">
        <v>2549</v>
      </c>
      <c r="Q2662" t="inlineStr">
        <is>
          <t>陳婉歆</t>
        </is>
      </c>
      <c r="R2662" t="inlineStr">
        <is>
          <t>2022/02/11 00:18</t>
        </is>
      </c>
      <c r="S2662" t="inlineStr">
        <is>
          <t>全家取貨不付款</t>
        </is>
      </c>
      <c r="T2662" t="inlineStr">
        <is>
          <t>a0930228818@gmail.com</t>
        </is>
      </c>
      <c r="V2662" t="n">
        <v>490</v>
      </c>
      <c r="Y2662" t="n">
        <v>50</v>
      </c>
      <c r="AB2662" t="n">
        <v>50</v>
      </c>
    </row>
    <row r="2663">
      <c r="A2663" t="inlineStr">
        <is>
          <t>2022/02/11 00:17</t>
        </is>
      </c>
      <c r="B2663" t="inlineStr">
        <is>
          <t>#10473</t>
        </is>
      </c>
      <c r="C2663" t="inlineStr">
        <is>
          <t>陳婉歆</t>
        </is>
      </c>
      <c r="D2663" t="inlineStr">
        <is>
          <t>缺CB006 2/17出</t>
        </is>
      </c>
      <c r="F2663" t="inlineStr">
        <is>
          <t>陳婉歆</t>
        </is>
      </c>
      <c r="G2663" t="n">
        <v>930228818</v>
      </c>
      <c r="H2663" t="inlineStr">
        <is>
          <t>全家中壢榮安店(桃園市中壢區榮安十三街205號)</t>
        </is>
      </c>
      <c r="I2663" t="n">
        <v>16896</v>
      </c>
      <c r="J2663" t="inlineStr">
        <is>
          <t>祕魯瑰寶-藜麥毛豆甜玉米200g</t>
        </is>
      </c>
      <c r="K2663" t="inlineStr">
        <is>
          <t>1入</t>
        </is>
      </c>
      <c r="L2663" t="inlineStr">
        <is>
          <t>IV008</t>
        </is>
      </c>
      <c r="M2663" t="n">
        <v>10</v>
      </c>
      <c r="O2663" t="inlineStr">
        <is>
          <t>如何知道康福先生的呢？:</t>
        </is>
      </c>
      <c r="P2663" t="n">
        <v>2549</v>
      </c>
      <c r="Q2663" t="inlineStr">
        <is>
          <t>陳婉歆</t>
        </is>
      </c>
      <c r="R2663" t="inlineStr">
        <is>
          <t>2022/02/11 00:18</t>
        </is>
      </c>
      <c r="S2663" t="inlineStr">
        <is>
          <t>全家取貨不付款</t>
        </is>
      </c>
      <c r="T2663" t="inlineStr">
        <is>
          <t>a0930228818@gmail.com</t>
        </is>
      </c>
      <c r="V2663" t="n">
        <v>89</v>
      </c>
      <c r="Y2663" t="n">
        <v>50</v>
      </c>
      <c r="AB2663" t="n">
        <v>50</v>
      </c>
    </row>
    <row r="2664">
      <c r="A2664" t="inlineStr">
        <is>
          <t>2022/02/11 00:17</t>
        </is>
      </c>
      <c r="B2664" t="inlineStr">
        <is>
          <t>#10473</t>
        </is>
      </c>
      <c r="C2664" t="inlineStr">
        <is>
          <t>陳婉歆</t>
        </is>
      </c>
      <c r="D2664" t="inlineStr">
        <is>
          <t>缺CB006 2/17出</t>
        </is>
      </c>
      <c r="F2664" t="inlineStr">
        <is>
          <t>陳婉歆</t>
        </is>
      </c>
      <c r="G2664" t="n">
        <v>930228818</v>
      </c>
      <c r="H2664" t="inlineStr">
        <is>
          <t>全家中壢榮安店(桃園市中壢區榮安十三街205號)</t>
        </is>
      </c>
      <c r="I2664" t="n">
        <v>16896</v>
      </c>
      <c r="J2664" t="inlineStr">
        <is>
          <t>冰心地瓜—紫御甘藷 250g</t>
        </is>
      </c>
      <c r="L2664" t="inlineStr">
        <is>
          <t>4711064961157</t>
        </is>
      </c>
      <c r="M2664" t="n">
        <v>2</v>
      </c>
      <c r="O2664" t="inlineStr">
        <is>
          <t>如何知道康福先生的呢？:</t>
        </is>
      </c>
      <c r="P2664" t="n">
        <v>2549</v>
      </c>
      <c r="Q2664" t="inlineStr">
        <is>
          <t>陳婉歆</t>
        </is>
      </c>
      <c r="R2664" t="inlineStr">
        <is>
          <t>2022/02/11 00:18</t>
        </is>
      </c>
      <c r="S2664" t="inlineStr">
        <is>
          <t>全家取貨不付款</t>
        </is>
      </c>
      <c r="T2664" t="inlineStr">
        <is>
          <t>a0930228818@gmail.com</t>
        </is>
      </c>
      <c r="V2664" t="n">
        <v>79</v>
      </c>
      <c r="Y2664" t="n">
        <v>50</v>
      </c>
      <c r="AB2664" t="n">
        <v>50</v>
      </c>
    </row>
    <row r="2665">
      <c r="A2665" t="inlineStr">
        <is>
          <t>2022/02/11 00:17</t>
        </is>
      </c>
      <c r="B2665" t="inlineStr">
        <is>
          <t>#10473</t>
        </is>
      </c>
      <c r="C2665" t="inlineStr">
        <is>
          <t>陳婉歆</t>
        </is>
      </c>
      <c r="D2665" t="inlineStr">
        <is>
          <t>缺CB006 2/17出</t>
        </is>
      </c>
      <c r="F2665" t="inlineStr">
        <is>
          <t>陳婉歆</t>
        </is>
      </c>
      <c r="G2665" t="n">
        <v>930228818</v>
      </c>
      <c r="H2665" t="inlineStr">
        <is>
          <t>全家中壢榮安店(桃園市中壢區榮安十三街205號)</t>
        </is>
      </c>
      <c r="I2665" t="n">
        <v>16896</v>
      </c>
      <c r="J2665" t="inlineStr">
        <is>
          <t>冰心地瓜—金鑽烤藷 250g</t>
        </is>
      </c>
      <c r="L2665" t="inlineStr">
        <is>
          <t>4711064961119</t>
        </is>
      </c>
      <c r="M2665" t="n">
        <v>2</v>
      </c>
      <c r="O2665" t="inlineStr">
        <is>
          <t>如何知道康福先生的呢？:</t>
        </is>
      </c>
      <c r="P2665" t="n">
        <v>2549</v>
      </c>
      <c r="Q2665" t="inlineStr">
        <is>
          <t>陳婉歆</t>
        </is>
      </c>
      <c r="R2665" t="inlineStr">
        <is>
          <t>2022/02/11 00:18</t>
        </is>
      </c>
      <c r="S2665" t="inlineStr">
        <is>
          <t>全家取貨不付款</t>
        </is>
      </c>
      <c r="T2665" t="inlineStr">
        <is>
          <t>a0930228818@gmail.com</t>
        </is>
      </c>
      <c r="V2665" t="n">
        <v>79</v>
      </c>
      <c r="Y2665" t="n">
        <v>50</v>
      </c>
      <c r="AB2665" t="n">
        <v>50</v>
      </c>
    </row>
    <row r="2666">
      <c r="A2666" t="inlineStr">
        <is>
          <t>2022/02/11 00:17</t>
        </is>
      </c>
      <c r="B2666" t="inlineStr">
        <is>
          <t>#10473</t>
        </is>
      </c>
      <c r="C2666" t="inlineStr">
        <is>
          <t>陳婉歆</t>
        </is>
      </c>
      <c r="D2666" t="inlineStr">
        <is>
          <t>缺CB006 2/17出</t>
        </is>
      </c>
      <c r="F2666" t="inlineStr">
        <is>
          <t>陳婉歆</t>
        </is>
      </c>
      <c r="G2666" t="n">
        <v>930228818</v>
      </c>
      <c r="H2666" t="inlineStr">
        <is>
          <t>全家中壢榮安店(桃園市中壢區榮安十三街205號)</t>
        </is>
      </c>
      <c r="I2666" t="n">
        <v>16896</v>
      </c>
      <c r="J2666" t="inlineStr">
        <is>
          <t>冰心地瓜—金山紅肉地瓜 250g</t>
        </is>
      </c>
      <c r="L2666" t="inlineStr">
        <is>
          <t>4711064961126</t>
        </is>
      </c>
      <c r="M2666" t="n">
        <v>2</v>
      </c>
      <c r="O2666" t="inlineStr">
        <is>
          <t>如何知道康福先生的呢？:</t>
        </is>
      </c>
      <c r="P2666" t="n">
        <v>2549</v>
      </c>
      <c r="Q2666" t="inlineStr">
        <is>
          <t>陳婉歆</t>
        </is>
      </c>
      <c r="R2666" t="inlineStr">
        <is>
          <t>2022/02/11 00:18</t>
        </is>
      </c>
      <c r="S2666" t="inlineStr">
        <is>
          <t>全家取貨不付款</t>
        </is>
      </c>
      <c r="T2666" t="inlineStr">
        <is>
          <t>a0930228818@gmail.com</t>
        </is>
      </c>
      <c r="V2666" t="n">
        <v>79</v>
      </c>
      <c r="Y2666" t="n">
        <v>50</v>
      </c>
      <c r="AB2666" t="n">
        <v>50</v>
      </c>
    </row>
    <row r="2667">
      <c r="A2667" t="inlineStr">
        <is>
          <t>2022/02/11 00:17</t>
        </is>
      </c>
      <c r="B2667" t="inlineStr">
        <is>
          <t>#10473</t>
        </is>
      </c>
      <c r="C2667" t="inlineStr">
        <is>
          <t>陳婉歆</t>
        </is>
      </c>
      <c r="D2667" t="inlineStr">
        <is>
          <t>缺CB006 2/17出</t>
        </is>
      </c>
      <c r="F2667" t="inlineStr">
        <is>
          <t>陳婉歆</t>
        </is>
      </c>
      <c r="G2667" t="n">
        <v>930228818</v>
      </c>
      <c r="H2667" t="inlineStr">
        <is>
          <t>全家中壢榮安店(桃園市中壢區榮安十三街205號)</t>
        </is>
      </c>
      <c r="I2667" t="n">
        <v>16896</v>
      </c>
      <c r="J2667" t="inlineStr">
        <is>
          <t>IQF鮮翠菠菜1KG</t>
        </is>
      </c>
      <c r="L2667" t="inlineStr">
        <is>
          <t>4710004929011</t>
        </is>
      </c>
      <c r="M2667" t="n">
        <v>1</v>
      </c>
      <c r="O2667" t="inlineStr">
        <is>
          <t>如何知道康福先生的呢？:</t>
        </is>
      </c>
      <c r="P2667" t="n">
        <v>2549</v>
      </c>
      <c r="Q2667" t="inlineStr">
        <is>
          <t>陳婉歆</t>
        </is>
      </c>
      <c r="R2667" t="inlineStr">
        <is>
          <t>2022/02/11 00:18</t>
        </is>
      </c>
      <c r="S2667" t="inlineStr">
        <is>
          <t>全家取貨不付款</t>
        </is>
      </c>
      <c r="T2667" t="inlineStr">
        <is>
          <t>a0930228818@gmail.com</t>
        </is>
      </c>
      <c r="V2667" t="n">
        <v>120</v>
      </c>
      <c r="Y2667" t="n">
        <v>50</v>
      </c>
      <c r="AB2667" t="n">
        <v>50</v>
      </c>
    </row>
    <row r="2668">
      <c r="A2668" t="inlineStr">
        <is>
          <t>2022/02/11 00:17</t>
        </is>
      </c>
      <c r="B2668" t="inlineStr">
        <is>
          <t>#10473</t>
        </is>
      </c>
      <c r="C2668" t="inlineStr">
        <is>
          <t>陳婉歆</t>
        </is>
      </c>
      <c r="D2668" t="inlineStr">
        <is>
          <t>缺CB006 2/17出</t>
        </is>
      </c>
      <c r="F2668" t="inlineStr">
        <is>
          <t>陳婉歆</t>
        </is>
      </c>
      <c r="G2668" t="n">
        <v>930228818</v>
      </c>
      <c r="H2668" t="inlineStr">
        <is>
          <t>全家中壢榮安店(桃園市中壢區榮安十三街205號)</t>
        </is>
      </c>
      <c r="I2668" t="n">
        <v>16896</v>
      </c>
      <c r="J2668" t="inlineStr">
        <is>
          <t>香檸西西里-舒肥雞胸160g</t>
        </is>
      </c>
      <c r="L2668" t="inlineStr">
        <is>
          <t>CB001</t>
        </is>
      </c>
      <c r="M2668" t="n">
        <v>1</v>
      </c>
      <c r="O2668" t="inlineStr">
        <is>
          <t>如何知道康福先生的呢？:</t>
        </is>
      </c>
      <c r="P2668" t="n">
        <v>2549</v>
      </c>
      <c r="Q2668" t="inlineStr">
        <is>
          <t>陳婉歆</t>
        </is>
      </c>
      <c r="R2668" t="inlineStr">
        <is>
          <t>2022/02/11 00:18</t>
        </is>
      </c>
      <c r="S2668" t="inlineStr">
        <is>
          <t>全家取貨不付款</t>
        </is>
      </c>
      <c r="T2668" t="inlineStr">
        <is>
          <t>a0930228818@gmail.com</t>
        </is>
      </c>
      <c r="V2668" t="n">
        <v>59</v>
      </c>
      <c r="Y2668" t="n">
        <v>50</v>
      </c>
      <c r="AB2668" t="n">
        <v>50</v>
      </c>
    </row>
    <row r="2669">
      <c r="A2669" t="inlineStr">
        <is>
          <t>2022/02/11 00:17</t>
        </is>
      </c>
      <c r="B2669" t="inlineStr">
        <is>
          <t>#10473</t>
        </is>
      </c>
      <c r="C2669" t="inlineStr">
        <is>
          <t>陳婉歆</t>
        </is>
      </c>
      <c r="D2669" t="inlineStr">
        <is>
          <t>缺CB006 2/17出</t>
        </is>
      </c>
      <c r="F2669" t="inlineStr">
        <is>
          <t>陳婉歆</t>
        </is>
      </c>
      <c r="G2669" t="n">
        <v>930228818</v>
      </c>
      <c r="H2669" t="inlineStr">
        <is>
          <t>全家中壢榮安店(桃園市中壢區榮安十三街205號)</t>
        </is>
      </c>
      <c r="I2669" t="n">
        <v>16896</v>
      </c>
      <c r="J2669" t="inlineStr">
        <is>
          <t>法式芥末籽醬</t>
        </is>
      </c>
      <c r="L2669" t="inlineStr">
        <is>
          <t>SS001</t>
        </is>
      </c>
      <c r="M2669" t="n">
        <v>1</v>
      </c>
      <c r="O2669" t="inlineStr">
        <is>
          <t>如何知道康福先生的呢？:</t>
        </is>
      </c>
      <c r="P2669" t="n">
        <v>2549</v>
      </c>
      <c r="Q2669" t="inlineStr">
        <is>
          <t>陳婉歆</t>
        </is>
      </c>
      <c r="R2669" t="inlineStr">
        <is>
          <t>2022/02/11 00:18</t>
        </is>
      </c>
      <c r="S2669" t="inlineStr">
        <is>
          <t>全家取貨不付款</t>
        </is>
      </c>
      <c r="T2669" t="inlineStr">
        <is>
          <t>a0930228818@gmail.com</t>
        </is>
      </c>
      <c r="V2669" t="n">
        <v>35</v>
      </c>
      <c r="Y2669" t="n">
        <v>50</v>
      </c>
      <c r="AB2669" t="n">
        <v>50</v>
      </c>
    </row>
    <row r="2670">
      <c r="A2670" t="inlineStr">
        <is>
          <t>2022/02/11 00:17</t>
        </is>
      </c>
      <c r="B2670" t="inlineStr">
        <is>
          <t>#10473</t>
        </is>
      </c>
      <c r="C2670" t="inlineStr">
        <is>
          <t>陳婉歆</t>
        </is>
      </c>
      <c r="D2670" t="inlineStr">
        <is>
          <t>缺CB006 2/17出</t>
        </is>
      </c>
      <c r="F2670" t="inlineStr">
        <is>
          <t>陳婉歆</t>
        </is>
      </c>
      <c r="G2670" t="n">
        <v>930228818</v>
      </c>
      <c r="H2670" t="inlineStr">
        <is>
          <t>全家中壢榮安店(桃園市中壢區榮安十三街205號)</t>
        </is>
      </c>
      <c r="I2670" t="n">
        <v>16896</v>
      </c>
      <c r="J2670" t="inlineStr">
        <is>
          <t>噴淚魔鬼辣椒醬170g（純素可食、冷藏保存）</t>
        </is>
      </c>
      <c r="L2670" t="inlineStr">
        <is>
          <t>SS010</t>
        </is>
      </c>
      <c r="M2670" t="n">
        <v>1</v>
      </c>
      <c r="O2670" t="inlineStr">
        <is>
          <t>如何知道康福先生的呢？:</t>
        </is>
      </c>
      <c r="P2670" t="n">
        <v>2549</v>
      </c>
      <c r="Q2670" t="inlineStr">
        <is>
          <t>陳婉歆</t>
        </is>
      </c>
      <c r="R2670" t="inlineStr">
        <is>
          <t>2022/02/11 00:18</t>
        </is>
      </c>
      <c r="S2670" t="inlineStr">
        <is>
          <t>全家取貨不付款</t>
        </is>
      </c>
      <c r="T2670" t="inlineStr">
        <is>
          <t>a0930228818@gmail.com</t>
        </is>
      </c>
      <c r="V2670" t="n">
        <v>0</v>
      </c>
      <c r="Y2670" t="n">
        <v>50</v>
      </c>
      <c r="AB2670" t="n">
        <v>50</v>
      </c>
    </row>
    <row r="2671">
      <c r="A2671" t="inlineStr">
        <is>
          <t>2022/02/11 01:00</t>
        </is>
      </c>
      <c r="B2671" t="inlineStr">
        <is>
          <t>#10474</t>
        </is>
      </c>
      <c r="C2671" t="inlineStr">
        <is>
          <t>葉芳廷</t>
        </is>
      </c>
      <c r="D2671" t="inlineStr">
        <is>
          <t>缺西西里 2/15出貨</t>
        </is>
      </c>
      <c r="F2671" t="inlineStr">
        <is>
          <t>葉芳廷</t>
        </is>
      </c>
      <c r="G2671" t="n">
        <v>972818192</v>
      </c>
      <c r="H2671" t="inlineStr">
        <is>
          <t>220  新北市板橋區長江路二段310號1樓（中午12:00後到貨）</t>
        </is>
      </c>
      <c r="J2671" t="inlineStr">
        <is>
          <t>低卡高蛋白冰淇淋—比利時巧克力</t>
        </is>
      </c>
      <c r="L2671" t="inlineStr">
        <is>
          <t>IC001</t>
        </is>
      </c>
      <c r="M2671" t="n">
        <v>2</v>
      </c>
      <c r="O2671" t="inlineStr">
        <is>
          <t>如何知道康福先生的呢？:</t>
        </is>
      </c>
      <c r="P2671" t="n">
        <v>1288</v>
      </c>
      <c r="Q2671" t="inlineStr">
        <is>
          <t>葉芳廷</t>
        </is>
      </c>
      <c r="R2671" t="inlineStr">
        <is>
          <t>2022/02/11 01:01</t>
        </is>
      </c>
      <c r="S2671" t="inlineStr">
        <is>
          <t>黑貓冷凍-滿899運費160＂滿1499運費99"滿1999免運</t>
        </is>
      </c>
      <c r="T2671" t="inlineStr">
        <is>
          <t>karta22550085@gmail.com</t>
        </is>
      </c>
      <c r="V2671" t="n">
        <v>59</v>
      </c>
      <c r="Y2671" t="n">
        <v>0</v>
      </c>
      <c r="AB2671" t="n">
        <v>22</v>
      </c>
    </row>
    <row r="2672">
      <c r="A2672" t="inlineStr">
        <is>
          <t>2022/02/11 01:00</t>
        </is>
      </c>
      <c r="B2672" t="inlineStr">
        <is>
          <t>#10474</t>
        </is>
      </c>
      <c r="C2672" t="inlineStr">
        <is>
          <t>葉芳廷</t>
        </is>
      </c>
      <c r="D2672" t="inlineStr">
        <is>
          <t>缺西西里 2/15出貨</t>
        </is>
      </c>
      <c r="F2672" t="inlineStr">
        <is>
          <t>葉芳廷</t>
        </is>
      </c>
      <c r="G2672" t="n">
        <v>972818192</v>
      </c>
      <c r="H2672" t="inlineStr">
        <is>
          <t>220  新北市板橋區長江路二段310號1樓（中午12:00後到貨）</t>
        </is>
      </c>
      <c r="J2672" t="inlineStr">
        <is>
          <t>低卡高蛋白冰淇淋—鐵觀音可可碎片</t>
        </is>
      </c>
      <c r="L2672" t="inlineStr">
        <is>
          <t>IC002</t>
        </is>
      </c>
      <c r="M2672" t="n">
        <v>2</v>
      </c>
      <c r="O2672" t="inlineStr">
        <is>
          <t>如何知道康福先生的呢？:</t>
        </is>
      </c>
      <c r="P2672" t="n">
        <v>1288</v>
      </c>
      <c r="Q2672" t="inlineStr">
        <is>
          <t>葉芳廷</t>
        </is>
      </c>
      <c r="R2672" t="inlineStr">
        <is>
          <t>2022/02/11 01:01</t>
        </is>
      </c>
      <c r="S2672" t="inlineStr">
        <is>
          <t>黑貓冷凍-滿899運費160＂滿1499運費99"滿1999免運</t>
        </is>
      </c>
      <c r="T2672" t="inlineStr">
        <is>
          <t>karta22550085@gmail.com</t>
        </is>
      </c>
      <c r="V2672" t="n">
        <v>59</v>
      </c>
      <c r="Y2672" t="n">
        <v>0</v>
      </c>
      <c r="AB2672" t="n">
        <v>22</v>
      </c>
    </row>
    <row r="2673">
      <c r="A2673" t="inlineStr">
        <is>
          <t>2022/02/11 01:00</t>
        </is>
      </c>
      <c r="B2673" t="inlineStr">
        <is>
          <t>#10474</t>
        </is>
      </c>
      <c r="C2673" t="inlineStr">
        <is>
          <t>葉芳廷</t>
        </is>
      </c>
      <c r="D2673" t="inlineStr">
        <is>
          <t>缺西西里 2/15出貨</t>
        </is>
      </c>
      <c r="F2673" t="inlineStr">
        <is>
          <t>葉芳廷</t>
        </is>
      </c>
      <c r="G2673" t="n">
        <v>972818192</v>
      </c>
      <c r="H2673" t="inlineStr">
        <is>
          <t>220  新北市板橋區長江路二段310號1樓（中午12:00後到貨）</t>
        </is>
      </c>
      <c r="J2673" t="inlineStr">
        <is>
          <t>低卡高蛋白冰淇淋—皇家泰奶</t>
        </is>
      </c>
      <c r="L2673" t="inlineStr">
        <is>
          <t>IC003</t>
        </is>
      </c>
      <c r="M2673" t="n">
        <v>1</v>
      </c>
      <c r="O2673" t="inlineStr">
        <is>
          <t>如何知道康福先生的呢？:</t>
        </is>
      </c>
      <c r="P2673" t="n">
        <v>1288</v>
      </c>
      <c r="Q2673" t="inlineStr">
        <is>
          <t>葉芳廷</t>
        </is>
      </c>
      <c r="R2673" t="inlineStr">
        <is>
          <t>2022/02/11 01:01</t>
        </is>
      </c>
      <c r="S2673" t="inlineStr">
        <is>
          <t>黑貓冷凍-滿899運費160＂滿1499運費99"滿1999免運</t>
        </is>
      </c>
      <c r="T2673" t="inlineStr">
        <is>
          <t>karta22550085@gmail.com</t>
        </is>
      </c>
      <c r="V2673" t="n">
        <v>59</v>
      </c>
      <c r="Y2673" t="n">
        <v>0</v>
      </c>
      <c r="AB2673" t="n">
        <v>22</v>
      </c>
    </row>
    <row r="2674">
      <c r="A2674" t="inlineStr">
        <is>
          <t>2022/02/11 01:00</t>
        </is>
      </c>
      <c r="B2674" t="inlineStr">
        <is>
          <t>#10474</t>
        </is>
      </c>
      <c r="C2674" t="inlineStr">
        <is>
          <t>葉芳廷</t>
        </is>
      </c>
      <c r="D2674" t="inlineStr">
        <is>
          <t>缺西西里 2/15出貨</t>
        </is>
      </c>
      <c r="F2674" t="inlineStr">
        <is>
          <t>葉芳廷</t>
        </is>
      </c>
      <c r="G2674" t="n">
        <v>972818192</v>
      </c>
      <c r="H2674" t="inlineStr">
        <is>
          <t>220  新北市板橋區長江路二段310號1樓（中午12:00後到貨）</t>
        </is>
      </c>
      <c r="J2674" t="inlineStr">
        <is>
          <t>遠山玫瑰鹽-舒肥雞胸160g</t>
        </is>
      </c>
      <c r="L2674" t="inlineStr">
        <is>
          <t>CB007</t>
        </is>
      </c>
      <c r="M2674" t="n">
        <v>1</v>
      </c>
      <c r="O2674" t="inlineStr">
        <is>
          <t>如何知道康福先生的呢？:</t>
        </is>
      </c>
      <c r="P2674" t="n">
        <v>1288</v>
      </c>
      <c r="Q2674" t="inlineStr">
        <is>
          <t>葉芳廷</t>
        </is>
      </c>
      <c r="R2674" t="inlineStr">
        <is>
          <t>2022/02/11 01:01</t>
        </is>
      </c>
      <c r="S2674" t="inlineStr">
        <is>
          <t>黑貓冷凍-滿899運費160＂滿1499運費99"滿1999免運</t>
        </is>
      </c>
      <c r="T2674" t="inlineStr">
        <is>
          <t>karta22550085@gmail.com</t>
        </is>
      </c>
      <c r="V2674" t="n">
        <v>59</v>
      </c>
      <c r="Y2674" t="n">
        <v>0</v>
      </c>
      <c r="AB2674" t="n">
        <v>22</v>
      </c>
    </row>
    <row r="2675">
      <c r="A2675" t="inlineStr">
        <is>
          <t>2022/02/11 01:00</t>
        </is>
      </c>
      <c r="B2675" t="inlineStr">
        <is>
          <t>#10474</t>
        </is>
      </c>
      <c r="C2675" t="inlineStr">
        <is>
          <t>葉芳廷</t>
        </is>
      </c>
      <c r="D2675" t="inlineStr">
        <is>
          <t>缺西西里 2/15出貨</t>
        </is>
      </c>
      <c r="F2675" t="inlineStr">
        <is>
          <t>葉芳廷</t>
        </is>
      </c>
      <c r="G2675" t="n">
        <v>972818192</v>
      </c>
      <c r="H2675" t="inlineStr">
        <is>
          <t>220  新北市板橋區長江路二段310號1樓（中午12:00後到貨）</t>
        </is>
      </c>
      <c r="J2675" t="inlineStr">
        <is>
          <t>香檸西西里-舒肥雞胸160g</t>
        </is>
      </c>
      <c r="L2675" t="inlineStr">
        <is>
          <t>CB001</t>
        </is>
      </c>
      <c r="M2675" t="n">
        <v>1</v>
      </c>
      <c r="O2675" t="inlineStr">
        <is>
          <t>如何知道康福先生的呢？:</t>
        </is>
      </c>
      <c r="P2675" t="n">
        <v>1288</v>
      </c>
      <c r="Q2675" t="inlineStr">
        <is>
          <t>葉芳廷</t>
        </is>
      </c>
      <c r="R2675" t="inlineStr">
        <is>
          <t>2022/02/11 01:01</t>
        </is>
      </c>
      <c r="S2675" t="inlineStr">
        <is>
          <t>黑貓冷凍-滿899運費160＂滿1499運費99"滿1999免運</t>
        </is>
      </c>
      <c r="T2675" t="inlineStr">
        <is>
          <t>karta22550085@gmail.com</t>
        </is>
      </c>
      <c r="V2675" t="n">
        <v>59</v>
      </c>
      <c r="Y2675" t="n">
        <v>0</v>
      </c>
      <c r="AB2675" t="n">
        <v>22</v>
      </c>
    </row>
    <row r="2676">
      <c r="A2676" t="inlineStr">
        <is>
          <t>2022/02/11 01:00</t>
        </is>
      </c>
      <c r="B2676" t="inlineStr">
        <is>
          <t>#10474</t>
        </is>
      </c>
      <c r="C2676" t="inlineStr">
        <is>
          <t>葉芳廷</t>
        </is>
      </c>
      <c r="D2676" t="inlineStr">
        <is>
          <t>缺西西里 2/15出貨</t>
        </is>
      </c>
      <c r="F2676" t="inlineStr">
        <is>
          <t>葉芳廷</t>
        </is>
      </c>
      <c r="G2676" t="n">
        <v>972818192</v>
      </c>
      <c r="H2676" t="inlineStr">
        <is>
          <t>220  新北市板橋區長江路二段310號1樓（中午12:00後到貨）</t>
        </is>
      </c>
      <c r="J2676" t="inlineStr">
        <is>
          <t>莿桐郁蒜-舒肥雞胸160g</t>
        </is>
      </c>
      <c r="L2676" t="inlineStr">
        <is>
          <t>CB004</t>
        </is>
      </c>
      <c r="M2676" t="n">
        <v>1</v>
      </c>
      <c r="O2676" t="inlineStr">
        <is>
          <t>如何知道康福先生的呢？:</t>
        </is>
      </c>
      <c r="P2676" t="n">
        <v>1288</v>
      </c>
      <c r="Q2676" t="inlineStr">
        <is>
          <t>葉芳廷</t>
        </is>
      </c>
      <c r="R2676" t="inlineStr">
        <is>
          <t>2022/02/11 01:01</t>
        </is>
      </c>
      <c r="S2676" t="inlineStr">
        <is>
          <t>黑貓冷凍-滿899運費160＂滿1499運費99"滿1999免運</t>
        </is>
      </c>
      <c r="T2676" t="inlineStr">
        <is>
          <t>karta22550085@gmail.com</t>
        </is>
      </c>
      <c r="V2676" t="n">
        <v>59</v>
      </c>
      <c r="Y2676" t="n">
        <v>0</v>
      </c>
      <c r="AB2676" t="n">
        <v>22</v>
      </c>
    </row>
    <row r="2677">
      <c r="A2677" t="inlineStr">
        <is>
          <t>2022/02/11 01:00</t>
        </is>
      </c>
      <c r="B2677" t="inlineStr">
        <is>
          <t>#10474</t>
        </is>
      </c>
      <c r="C2677" t="inlineStr">
        <is>
          <t>葉芳廷</t>
        </is>
      </c>
      <c r="D2677" t="inlineStr">
        <is>
          <t>缺西西里 2/15出貨</t>
        </is>
      </c>
      <c r="F2677" t="inlineStr">
        <is>
          <t>葉芳廷</t>
        </is>
      </c>
      <c r="G2677" t="n">
        <v>972818192</v>
      </c>
      <c r="H2677" t="inlineStr">
        <is>
          <t>220  新北市板橋區長江路二段310號1樓（中午12:00後到貨）</t>
        </is>
      </c>
      <c r="J2677" t="inlineStr">
        <is>
          <t>高麗菜雞胸-全麥彩蔬康福餃（24顆入）</t>
        </is>
      </c>
      <c r="L2677" t="inlineStr">
        <is>
          <t>DD001</t>
        </is>
      </c>
      <c r="M2677" t="n">
        <v>1</v>
      </c>
      <c r="O2677" t="inlineStr">
        <is>
          <t>如何知道康福先生的呢？:</t>
        </is>
      </c>
      <c r="P2677" t="n">
        <v>1288</v>
      </c>
      <c r="Q2677" t="inlineStr">
        <is>
          <t>葉芳廷</t>
        </is>
      </c>
      <c r="R2677" t="inlineStr">
        <is>
          <t>2022/02/11 01:01</t>
        </is>
      </c>
      <c r="S2677" t="inlineStr">
        <is>
          <t>黑貓冷凍-滿899運費160＂滿1499運費99"滿1999免運</t>
        </is>
      </c>
      <c r="T2677" t="inlineStr">
        <is>
          <t>karta22550085@gmail.com</t>
        </is>
      </c>
      <c r="V2677" t="n">
        <v>260</v>
      </c>
      <c r="Y2677" t="n">
        <v>0</v>
      </c>
      <c r="AB2677" t="n">
        <v>22</v>
      </c>
    </row>
    <row r="2678">
      <c r="A2678" t="inlineStr">
        <is>
          <t>2022/02/11 01:00</t>
        </is>
      </c>
      <c r="B2678" t="inlineStr">
        <is>
          <t>#10474</t>
        </is>
      </c>
      <c r="C2678" t="inlineStr">
        <is>
          <t>葉芳廷</t>
        </is>
      </c>
      <c r="D2678" t="inlineStr">
        <is>
          <t>缺西西里 2/15出貨</t>
        </is>
      </c>
      <c r="F2678" t="inlineStr">
        <is>
          <t>葉芳廷</t>
        </is>
      </c>
      <c r="G2678" t="n">
        <v>972818192</v>
      </c>
      <c r="H2678" t="inlineStr">
        <is>
          <t>220  新北市板橋區長江路二段310號1樓（中午12:00後到貨）</t>
        </is>
      </c>
      <c r="J2678" t="inlineStr">
        <is>
          <t>冰心地瓜—紫御甘藷 250g</t>
        </is>
      </c>
      <c r="L2678" t="inlineStr">
        <is>
          <t>4711064961157</t>
        </is>
      </c>
      <c r="M2678" t="n">
        <v>1</v>
      </c>
      <c r="O2678" t="inlineStr">
        <is>
          <t>如何知道康福先生的呢？:</t>
        </is>
      </c>
      <c r="P2678" t="n">
        <v>1288</v>
      </c>
      <c r="Q2678" t="inlineStr">
        <is>
          <t>葉芳廷</t>
        </is>
      </c>
      <c r="R2678" t="inlineStr">
        <is>
          <t>2022/02/11 01:01</t>
        </is>
      </c>
      <c r="S2678" t="inlineStr">
        <is>
          <t>黑貓冷凍-滿899運費160＂滿1499運費99"滿1999免運</t>
        </is>
      </c>
      <c r="T2678" t="inlineStr">
        <is>
          <t>karta22550085@gmail.com</t>
        </is>
      </c>
      <c r="V2678" t="n">
        <v>79</v>
      </c>
      <c r="Y2678" t="n">
        <v>0</v>
      </c>
      <c r="AB2678" t="n">
        <v>22</v>
      </c>
    </row>
    <row r="2679">
      <c r="A2679" t="inlineStr">
        <is>
          <t>2022/02/11 01:00</t>
        </is>
      </c>
      <c r="B2679" t="inlineStr">
        <is>
          <t>#10474</t>
        </is>
      </c>
      <c r="C2679" t="inlineStr">
        <is>
          <t>葉芳廷</t>
        </is>
      </c>
      <c r="D2679" t="inlineStr">
        <is>
          <t>缺西西里 2/15出貨</t>
        </is>
      </c>
      <c r="F2679" t="inlineStr">
        <is>
          <t>葉芳廷</t>
        </is>
      </c>
      <c r="G2679" t="n">
        <v>972818192</v>
      </c>
      <c r="H2679" t="inlineStr">
        <is>
          <t>220  新北市板橋區長江路二段310號1樓（中午12:00後到貨）</t>
        </is>
      </c>
      <c r="J2679" t="inlineStr">
        <is>
          <t>冰心地瓜—金山紅肉地瓜 250g</t>
        </is>
      </c>
      <c r="L2679" t="inlineStr">
        <is>
          <t>4711064961126</t>
        </is>
      </c>
      <c r="M2679" t="n">
        <v>1</v>
      </c>
      <c r="O2679" t="inlineStr">
        <is>
          <t>如何知道康福先生的呢？:</t>
        </is>
      </c>
      <c r="P2679" t="n">
        <v>1288</v>
      </c>
      <c r="Q2679" t="inlineStr">
        <is>
          <t>葉芳廷</t>
        </is>
      </c>
      <c r="R2679" t="inlineStr">
        <is>
          <t>2022/02/11 01:01</t>
        </is>
      </c>
      <c r="S2679" t="inlineStr">
        <is>
          <t>黑貓冷凍-滿899運費160＂滿1499運費99"滿1999免運</t>
        </is>
      </c>
      <c r="T2679" t="inlineStr">
        <is>
          <t>karta22550085@gmail.com</t>
        </is>
      </c>
      <c r="V2679" t="n">
        <v>79</v>
      </c>
      <c r="Y2679" t="n">
        <v>0</v>
      </c>
      <c r="AB2679" t="n">
        <v>22</v>
      </c>
    </row>
    <row r="2680">
      <c r="A2680" t="inlineStr">
        <is>
          <t>2022/02/11 01:00</t>
        </is>
      </c>
      <c r="B2680" t="inlineStr">
        <is>
          <t>#10474</t>
        </is>
      </c>
      <c r="C2680" t="inlineStr">
        <is>
          <t>葉芳廷</t>
        </is>
      </c>
      <c r="D2680" t="inlineStr">
        <is>
          <t>缺西西里 2/15出貨</t>
        </is>
      </c>
      <c r="F2680" t="inlineStr">
        <is>
          <t>葉芳廷</t>
        </is>
      </c>
      <c r="G2680" t="n">
        <v>972818192</v>
      </c>
      <c r="H2680" t="inlineStr">
        <is>
          <t>220  新北市板橋區長江路二段310號1樓（中午12:00後到貨）</t>
        </is>
      </c>
      <c r="J2680" t="inlineStr">
        <is>
          <t>IQF鮮翠菠菜1KG</t>
        </is>
      </c>
      <c r="L2680" t="inlineStr">
        <is>
          <t>4710004929011</t>
        </is>
      </c>
      <c r="M2680" t="n">
        <v>1</v>
      </c>
      <c r="O2680" t="inlineStr">
        <is>
          <t>如何知道康福先生的呢？:</t>
        </is>
      </c>
      <c r="P2680" t="n">
        <v>1288</v>
      </c>
      <c r="Q2680" t="inlineStr">
        <is>
          <t>葉芳廷</t>
        </is>
      </c>
      <c r="R2680" t="inlineStr">
        <is>
          <t>2022/02/11 01:01</t>
        </is>
      </c>
      <c r="S2680" t="inlineStr">
        <is>
          <t>黑貓冷凍-滿899運費160＂滿1499運費99"滿1999免運</t>
        </is>
      </c>
      <c r="T2680" t="inlineStr">
        <is>
          <t>karta22550085@gmail.com</t>
        </is>
      </c>
      <c r="V2680" t="n">
        <v>120</v>
      </c>
      <c r="Y2680" t="n">
        <v>0</v>
      </c>
      <c r="AB2680" t="n">
        <v>22</v>
      </c>
    </row>
    <row r="2681">
      <c r="A2681" t="inlineStr">
        <is>
          <t>2022/02/11 01:00</t>
        </is>
      </c>
      <c r="B2681" t="inlineStr">
        <is>
          <t>#10474</t>
        </is>
      </c>
      <c r="C2681" t="inlineStr">
        <is>
          <t>葉芳廷</t>
        </is>
      </c>
      <c r="D2681" t="inlineStr">
        <is>
          <t>缺西西里 2/15出貨</t>
        </is>
      </c>
      <c r="F2681" t="inlineStr">
        <is>
          <t>葉芳廷</t>
        </is>
      </c>
      <c r="G2681" t="n">
        <v>972818192</v>
      </c>
      <c r="H2681" t="inlineStr">
        <is>
          <t>220  新北市板橋區長江路二段310號1樓（中午12:00後到貨）</t>
        </is>
      </c>
      <c r="J2681" t="inlineStr">
        <is>
          <t>王牌青醬-舒肥雞胸160g</t>
        </is>
      </c>
      <c r="L2681" t="inlineStr">
        <is>
          <t>CB006</t>
        </is>
      </c>
      <c r="M2681" t="n">
        <v>1</v>
      </c>
      <c r="O2681" t="inlineStr">
        <is>
          <t>如何知道康福先生的呢？:</t>
        </is>
      </c>
      <c r="P2681" t="n">
        <v>1288</v>
      </c>
      <c r="Q2681" t="inlineStr">
        <is>
          <t>葉芳廷</t>
        </is>
      </c>
      <c r="R2681" t="inlineStr">
        <is>
          <t>2022/02/11 01:01</t>
        </is>
      </c>
      <c r="S2681" t="inlineStr">
        <is>
          <t>黑貓冷凍-滿899運費160＂滿1499運費99"滿1999免運</t>
        </is>
      </c>
      <c r="T2681" t="inlineStr">
        <is>
          <t>karta22550085@gmail.com</t>
        </is>
      </c>
      <c r="V2681" t="n">
        <v>59</v>
      </c>
      <c r="Y2681" t="n">
        <v>0</v>
      </c>
      <c r="AB2681" t="n">
        <v>22</v>
      </c>
    </row>
    <row r="2682">
      <c r="A2682" t="inlineStr">
        <is>
          <t>2022/02/11 01:00</t>
        </is>
      </c>
      <c r="B2682" t="inlineStr">
        <is>
          <t>#10474</t>
        </is>
      </c>
      <c r="C2682" t="inlineStr">
        <is>
          <t>葉芳廷</t>
        </is>
      </c>
      <c r="D2682" t="inlineStr">
        <is>
          <t>缺西西里 2/15出貨</t>
        </is>
      </c>
      <c r="F2682" t="inlineStr">
        <is>
          <t>葉芳廷</t>
        </is>
      </c>
      <c r="G2682" t="n">
        <v>972818192</v>
      </c>
      <c r="H2682" t="inlineStr">
        <is>
          <t>220  新北市板橋區長江路二段310號1樓（中午12:00後到貨）</t>
        </is>
      </c>
      <c r="J2682" t="inlineStr">
        <is>
          <t>咖哩泰黃-舒肥雞胸160g</t>
        </is>
      </c>
      <c r="L2682" t="inlineStr">
        <is>
          <t>CB009</t>
        </is>
      </c>
      <c r="M2682" t="n">
        <v>1</v>
      </c>
      <c r="O2682" t="inlineStr">
        <is>
          <t>如何知道康福先生的呢？:</t>
        </is>
      </c>
      <c r="P2682" t="n">
        <v>1288</v>
      </c>
      <c r="Q2682" t="inlineStr">
        <is>
          <t>葉芳廷</t>
        </is>
      </c>
      <c r="R2682" t="inlineStr">
        <is>
          <t>2022/02/11 01:01</t>
        </is>
      </c>
      <c r="S2682" t="inlineStr">
        <is>
          <t>黑貓冷凍-滿899運費160＂滿1499運費99"滿1999免運</t>
        </is>
      </c>
      <c r="T2682" t="inlineStr">
        <is>
          <t>karta22550085@gmail.com</t>
        </is>
      </c>
      <c r="V2682" t="n">
        <v>59</v>
      </c>
      <c r="Y2682" t="n">
        <v>0</v>
      </c>
      <c r="AB2682" t="n">
        <v>22</v>
      </c>
    </row>
    <row r="2683">
      <c r="A2683" t="inlineStr">
        <is>
          <t>2022/02/11 01:03</t>
        </is>
      </c>
      <c r="B2683" t="inlineStr">
        <is>
          <t>#10475</t>
        </is>
      </c>
      <c r="C2683" t="inlineStr">
        <is>
          <t>Gloria Jiang</t>
        </is>
      </c>
      <c r="F2683" t="inlineStr">
        <is>
          <t>江璋</t>
        </is>
      </c>
      <c r="G2683" t="n">
        <v>919354342</v>
      </c>
      <c r="H2683" t="inlineStr">
        <is>
          <t>全家新店健民店(新北市新店區明德路69巷28號)</t>
        </is>
      </c>
      <c r="I2683" t="n">
        <v>14698</v>
      </c>
      <c r="J2683" t="inlineStr">
        <is>
          <t>彩蔬康福餃海陸雙享組—蝦蝦雞胸、高麗菜雞胸、韭菜雞胸 (各一盒)</t>
        </is>
      </c>
      <c r="L2683" t="inlineStr">
        <is>
          <t>DD200</t>
        </is>
      </c>
      <c r="M2683" t="n">
        <v>1</v>
      </c>
      <c r="O2683" t="inlineStr">
        <is>
          <t>如何知道康福先生的呢？: 網路</t>
        </is>
      </c>
      <c r="P2683" t="n">
        <v>1777</v>
      </c>
      <c r="Q2683" t="inlineStr">
        <is>
          <t>江璋</t>
        </is>
      </c>
      <c r="R2683" t="inlineStr">
        <is>
          <t>2022/02/11 01:06</t>
        </is>
      </c>
      <c r="S2683" t="inlineStr">
        <is>
          <t>全家取貨不付款</t>
        </is>
      </c>
      <c r="T2683" t="inlineStr">
        <is>
          <t>s8603046@yahoo.com.tw</t>
        </is>
      </c>
      <c r="V2683" t="n">
        <v>965</v>
      </c>
      <c r="Y2683" t="n">
        <v>0</v>
      </c>
      <c r="AB2683" t="n">
        <v>34</v>
      </c>
    </row>
    <row r="2684">
      <c r="A2684" t="inlineStr">
        <is>
          <t>2022/02/11 01:03</t>
        </is>
      </c>
      <c r="B2684" t="inlineStr">
        <is>
          <t>#10475</t>
        </is>
      </c>
      <c r="C2684" t="inlineStr">
        <is>
          <t>Gloria Jiang</t>
        </is>
      </c>
      <c r="F2684" t="inlineStr">
        <is>
          <t>江璋</t>
        </is>
      </c>
      <c r="G2684" t="n">
        <v>919354342</v>
      </c>
      <c r="H2684" t="inlineStr">
        <is>
          <t>全家新店健民店(新北市新店區明德路69巷28號)</t>
        </is>
      </c>
      <c r="I2684" t="n">
        <v>14698</v>
      </c>
      <c r="J2684" t="inlineStr">
        <is>
          <t>舒肥特選菲力7oz(約200g)</t>
        </is>
      </c>
      <c r="L2684" t="inlineStr">
        <is>
          <t>BB001</t>
        </is>
      </c>
      <c r="M2684" t="n">
        <v>1</v>
      </c>
      <c r="O2684" t="inlineStr">
        <is>
          <t>如何知道康福先生的呢？: 網路</t>
        </is>
      </c>
      <c r="P2684" t="n">
        <v>1777</v>
      </c>
      <c r="Q2684" t="inlineStr">
        <is>
          <t>江璋</t>
        </is>
      </c>
      <c r="R2684" t="inlineStr">
        <is>
          <t>2022/02/11 01:06</t>
        </is>
      </c>
      <c r="S2684" t="inlineStr">
        <is>
          <t>全家取貨不付款</t>
        </is>
      </c>
      <c r="T2684" t="inlineStr">
        <is>
          <t>s8603046@yahoo.com.tw</t>
        </is>
      </c>
      <c r="V2684" t="n">
        <v>189</v>
      </c>
      <c r="Y2684" t="n">
        <v>0</v>
      </c>
      <c r="AB2684" t="n">
        <v>34</v>
      </c>
    </row>
    <row r="2685">
      <c r="A2685" t="inlineStr">
        <is>
          <t>2022/02/11 01:03</t>
        </is>
      </c>
      <c r="B2685" t="inlineStr">
        <is>
          <t>#10475</t>
        </is>
      </c>
      <c r="C2685" t="inlineStr">
        <is>
          <t>Gloria Jiang</t>
        </is>
      </c>
      <c r="F2685" t="inlineStr">
        <is>
          <t>江璋</t>
        </is>
      </c>
      <c r="G2685" t="n">
        <v>919354342</v>
      </c>
      <c r="H2685" t="inlineStr">
        <is>
          <t>全家新店健民店(新北市新店區明德路69巷28號)</t>
        </is>
      </c>
      <c r="I2685" t="n">
        <v>14698</v>
      </c>
      <c r="J2685" t="inlineStr">
        <is>
          <t>慢熬鹿角靈芝燉雞湯 400g</t>
        </is>
      </c>
      <c r="L2685" t="inlineStr">
        <is>
          <t>SP003</t>
        </is>
      </c>
      <c r="M2685" t="n">
        <v>1</v>
      </c>
      <c r="O2685" t="inlineStr">
        <is>
          <t>如何知道康福先生的呢？: 網路</t>
        </is>
      </c>
      <c r="P2685" t="n">
        <v>1777</v>
      </c>
      <c r="Q2685" t="inlineStr">
        <is>
          <t>江璋</t>
        </is>
      </c>
      <c r="R2685" t="inlineStr">
        <is>
          <t>2022/02/11 01:06</t>
        </is>
      </c>
      <c r="S2685" t="inlineStr">
        <is>
          <t>全家取貨不付款</t>
        </is>
      </c>
      <c r="T2685" t="inlineStr">
        <is>
          <t>s8603046@yahoo.com.tw</t>
        </is>
      </c>
      <c r="V2685" t="n">
        <v>189</v>
      </c>
      <c r="Y2685" t="n">
        <v>0</v>
      </c>
      <c r="AB2685" t="n">
        <v>34</v>
      </c>
    </row>
    <row r="2686">
      <c r="A2686" t="inlineStr">
        <is>
          <t>2022/02/11 01:03</t>
        </is>
      </c>
      <c r="B2686" t="inlineStr">
        <is>
          <t>#10475</t>
        </is>
      </c>
      <c r="C2686" t="inlineStr">
        <is>
          <t>Gloria Jiang</t>
        </is>
      </c>
      <c r="F2686" t="inlineStr">
        <is>
          <t>江璋</t>
        </is>
      </c>
      <c r="G2686" t="n">
        <v>919354342</v>
      </c>
      <c r="H2686" t="inlineStr">
        <is>
          <t>全家新店健民店(新北市新店區明德路69巷28號)</t>
        </is>
      </c>
      <c r="I2686" t="n">
        <v>14698</v>
      </c>
      <c r="J2686" t="inlineStr">
        <is>
          <t>韭菜雞胸-彩蔬康福餃（24顆入）</t>
        </is>
      </c>
      <c r="L2686" t="inlineStr">
        <is>
          <t>DD004</t>
        </is>
      </c>
      <c r="M2686" t="n">
        <v>1</v>
      </c>
      <c r="O2686" t="inlineStr">
        <is>
          <t>如何知道康福先生的呢？: 網路</t>
        </is>
      </c>
      <c r="P2686" t="n">
        <v>1777</v>
      </c>
      <c r="Q2686" t="inlineStr">
        <is>
          <t>江璋</t>
        </is>
      </c>
      <c r="R2686" t="inlineStr">
        <is>
          <t>2022/02/11 01:06</t>
        </is>
      </c>
      <c r="S2686" t="inlineStr">
        <is>
          <t>全家取貨不付款</t>
        </is>
      </c>
      <c r="T2686" t="inlineStr">
        <is>
          <t>s8603046@yahoo.com.tw</t>
        </is>
      </c>
      <c r="V2686" t="n">
        <v>245</v>
      </c>
      <c r="Y2686" t="n">
        <v>0</v>
      </c>
      <c r="AB2686" t="n">
        <v>34</v>
      </c>
    </row>
    <row r="2687">
      <c r="A2687" t="inlineStr">
        <is>
          <t>2022/02/11 01:03</t>
        </is>
      </c>
      <c r="B2687" t="inlineStr">
        <is>
          <t>#10475</t>
        </is>
      </c>
      <c r="C2687" t="inlineStr">
        <is>
          <t>Gloria Jiang</t>
        </is>
      </c>
      <c r="F2687" t="inlineStr">
        <is>
          <t>江璋</t>
        </is>
      </c>
      <c r="G2687" t="n">
        <v>919354342</v>
      </c>
      <c r="H2687" t="inlineStr">
        <is>
          <t>全家新店健民店(新北市新店區明德路69巷28號)</t>
        </is>
      </c>
      <c r="I2687" t="n">
        <v>14698</v>
      </c>
      <c r="J2687" t="inlineStr">
        <is>
          <t>深夜麻油秘製牛腱心 120g</t>
        </is>
      </c>
      <c r="L2687" t="inlineStr">
        <is>
          <t>BB003</t>
        </is>
      </c>
      <c r="M2687" t="n">
        <v>1</v>
      </c>
      <c r="O2687" t="inlineStr">
        <is>
          <t>如何知道康福先生的呢？: 網路</t>
        </is>
      </c>
      <c r="P2687" t="n">
        <v>1777</v>
      </c>
      <c r="Q2687" t="inlineStr">
        <is>
          <t>江璋</t>
        </is>
      </c>
      <c r="R2687" t="inlineStr">
        <is>
          <t>2022/02/11 01:06</t>
        </is>
      </c>
      <c r="S2687" t="inlineStr">
        <is>
          <t>全家取貨不付款</t>
        </is>
      </c>
      <c r="T2687" t="inlineStr">
        <is>
          <t>s8603046@yahoo.com.tw</t>
        </is>
      </c>
      <c r="V2687" t="n">
        <v>189</v>
      </c>
      <c r="Y2687" t="n">
        <v>0</v>
      </c>
      <c r="AB2687" t="n">
        <v>34</v>
      </c>
    </row>
    <row r="2688">
      <c r="A2688" t="inlineStr">
        <is>
          <t>2022/02/11 01:05</t>
        </is>
      </c>
      <c r="B2688" t="inlineStr">
        <is>
          <t>#10476</t>
        </is>
      </c>
      <c r="C2688" t="inlineStr">
        <is>
          <t>Chi🌸</t>
        </is>
      </c>
      <c r="D2688" t="inlineStr">
        <is>
          <t>缺CB006 2/17出</t>
        </is>
      </c>
      <c r="F2688" t="inlineStr">
        <is>
          <t>黃玟綺</t>
        </is>
      </c>
      <c r="G2688" t="n">
        <v>988218991</v>
      </c>
      <c r="H2688" t="inlineStr">
        <is>
          <t>全家沙鹿鎮南店(台中市沙鹿區北勢里鎮南路二段268號1樓)</t>
        </is>
      </c>
      <c r="I2688" t="n">
        <v>20473</v>
      </c>
      <c r="J2688" t="inlineStr">
        <is>
          <t>彩蔬康福餃海陸雙享組—蝦蝦雞胸、高麗菜雞胸、韭菜雞胸 (各一盒)</t>
        </is>
      </c>
      <c r="L2688" t="inlineStr">
        <is>
          <t>DD200</t>
        </is>
      </c>
      <c r="M2688" t="n">
        <v>1</v>
      </c>
      <c r="O2688" t="inlineStr">
        <is>
          <t>如何知道康福先生的呢？: 朋友推薦</t>
        </is>
      </c>
      <c r="P2688" t="n">
        <v>1750</v>
      </c>
      <c r="Q2688" t="inlineStr">
        <is>
          <t>黃玟綺</t>
        </is>
      </c>
      <c r="S2688" t="inlineStr">
        <is>
          <t>全家貨到付款</t>
        </is>
      </c>
      <c r="T2688" t="inlineStr">
        <is>
          <t>juice4095@gmail.com</t>
        </is>
      </c>
      <c r="V2688" t="n">
        <v>965</v>
      </c>
      <c r="Y2688" t="n">
        <v>0</v>
      </c>
      <c r="Z2688" t="inlineStr">
        <is>
          <t>會員註冊</t>
        </is>
      </c>
      <c r="AA2688" t="n">
        <v>100</v>
      </c>
      <c r="AB2688" t="n">
        <v>34</v>
      </c>
    </row>
    <row r="2689">
      <c r="A2689" t="inlineStr">
        <is>
          <t>2022/02/11 01:05</t>
        </is>
      </c>
      <c r="B2689" t="inlineStr">
        <is>
          <t>#10476</t>
        </is>
      </c>
      <c r="C2689" t="inlineStr">
        <is>
          <t>Chi🌸</t>
        </is>
      </c>
      <c r="D2689" t="inlineStr">
        <is>
          <t>缺CB006 2/17出</t>
        </is>
      </c>
      <c r="F2689" t="inlineStr">
        <is>
          <t>黃玟綺</t>
        </is>
      </c>
      <c r="G2689" t="n">
        <v>988218991</v>
      </c>
      <c r="H2689" t="inlineStr">
        <is>
          <t>全家沙鹿鎮南店(台中市沙鹿區北勢里鎮南路二段268號1樓)</t>
        </is>
      </c>
      <c r="I2689" t="n">
        <v>20473</v>
      </c>
      <c r="J2689" t="inlineStr">
        <is>
          <t>遠山玫瑰鹽-舒肥雞胸160g</t>
        </is>
      </c>
      <c r="L2689" t="inlineStr">
        <is>
          <t>CB007</t>
        </is>
      </c>
      <c r="M2689" t="n">
        <v>2</v>
      </c>
      <c r="O2689" t="inlineStr">
        <is>
          <t>如何知道康福先生的呢？: 朋友推薦</t>
        </is>
      </c>
      <c r="P2689" t="n">
        <v>1750</v>
      </c>
      <c r="Q2689" t="inlineStr">
        <is>
          <t>黃玟綺</t>
        </is>
      </c>
      <c r="S2689" t="inlineStr">
        <is>
          <t>全家貨到付款</t>
        </is>
      </c>
      <c r="T2689" t="inlineStr">
        <is>
          <t>juice4095@gmail.com</t>
        </is>
      </c>
      <c r="V2689" t="n">
        <v>59</v>
      </c>
      <c r="Y2689" t="n">
        <v>0</v>
      </c>
      <c r="Z2689" t="inlineStr">
        <is>
          <t>會員註冊</t>
        </is>
      </c>
      <c r="AA2689" t="n">
        <v>100</v>
      </c>
      <c r="AB2689" t="n">
        <v>34</v>
      </c>
    </row>
    <row r="2690">
      <c r="A2690" t="inlineStr">
        <is>
          <t>2022/02/11 01:05</t>
        </is>
      </c>
      <c r="B2690" t="inlineStr">
        <is>
          <t>#10476</t>
        </is>
      </c>
      <c r="C2690" t="inlineStr">
        <is>
          <t>Chi🌸</t>
        </is>
      </c>
      <c r="D2690" t="inlineStr">
        <is>
          <t>缺CB006 2/17出</t>
        </is>
      </c>
      <c r="F2690" t="inlineStr">
        <is>
          <t>黃玟綺</t>
        </is>
      </c>
      <c r="G2690" t="n">
        <v>988218991</v>
      </c>
      <c r="H2690" t="inlineStr">
        <is>
          <t>全家沙鹿鎮南店(台中市沙鹿區北勢里鎮南路二段268號1樓)</t>
        </is>
      </c>
      <c r="I2690" t="n">
        <v>20473</v>
      </c>
      <c r="J2690" t="inlineStr">
        <is>
          <t>王牌青醬-舒肥雞胸160g</t>
        </is>
      </c>
      <c r="L2690" t="inlineStr">
        <is>
          <t>CB006</t>
        </is>
      </c>
      <c r="M2690" t="n">
        <v>3</v>
      </c>
      <c r="O2690" t="inlineStr">
        <is>
          <t>如何知道康福先生的呢？: 朋友推薦</t>
        </is>
      </c>
      <c r="P2690" t="n">
        <v>1750</v>
      </c>
      <c r="Q2690" t="inlineStr">
        <is>
          <t>黃玟綺</t>
        </is>
      </c>
      <c r="S2690" t="inlineStr">
        <is>
          <t>全家貨到付款</t>
        </is>
      </c>
      <c r="T2690" t="inlineStr">
        <is>
          <t>juice4095@gmail.com</t>
        </is>
      </c>
      <c r="V2690" t="n">
        <v>59</v>
      </c>
      <c r="Y2690" t="n">
        <v>0</v>
      </c>
      <c r="Z2690" t="inlineStr">
        <is>
          <t>會員註冊</t>
        </is>
      </c>
      <c r="AA2690" t="n">
        <v>100</v>
      </c>
      <c r="AB2690" t="n">
        <v>34</v>
      </c>
    </row>
    <row r="2691">
      <c r="A2691" t="inlineStr">
        <is>
          <t>2022/02/11 01:05</t>
        </is>
      </c>
      <c r="B2691" t="inlineStr">
        <is>
          <t>#10476</t>
        </is>
      </c>
      <c r="C2691" t="inlineStr">
        <is>
          <t>Chi🌸</t>
        </is>
      </c>
      <c r="D2691" t="inlineStr">
        <is>
          <t>缺CB006 2/17出</t>
        </is>
      </c>
      <c r="F2691" t="inlineStr">
        <is>
          <t>黃玟綺</t>
        </is>
      </c>
      <c r="G2691" t="n">
        <v>988218991</v>
      </c>
      <c r="H2691" t="inlineStr">
        <is>
          <t>全家沙鹿鎮南店(台中市沙鹿區北勢里鎮南路二段268號1樓)</t>
        </is>
      </c>
      <c r="I2691" t="n">
        <v>20473</v>
      </c>
      <c r="J2691" t="inlineStr">
        <is>
          <t>香檸西西里-舒肥雞胸160g</t>
        </is>
      </c>
      <c r="L2691" t="inlineStr">
        <is>
          <t>CB001</t>
        </is>
      </c>
      <c r="M2691" t="n">
        <v>3</v>
      </c>
      <c r="O2691" t="inlineStr">
        <is>
          <t>如何知道康福先生的呢？: 朋友推薦</t>
        </is>
      </c>
      <c r="P2691" t="n">
        <v>1750</v>
      </c>
      <c r="Q2691" t="inlineStr">
        <is>
          <t>黃玟綺</t>
        </is>
      </c>
      <c r="S2691" t="inlineStr">
        <is>
          <t>全家貨到付款</t>
        </is>
      </c>
      <c r="T2691" t="inlineStr">
        <is>
          <t>juice4095@gmail.com</t>
        </is>
      </c>
      <c r="V2691" t="n">
        <v>59</v>
      </c>
      <c r="Y2691" t="n">
        <v>0</v>
      </c>
      <c r="Z2691" t="inlineStr">
        <is>
          <t>會員註冊</t>
        </is>
      </c>
      <c r="AA2691" t="n">
        <v>100</v>
      </c>
      <c r="AB2691" t="n">
        <v>34</v>
      </c>
    </row>
    <row r="2692">
      <c r="A2692" t="inlineStr">
        <is>
          <t>2022/02/11 01:05</t>
        </is>
      </c>
      <c r="B2692" t="inlineStr">
        <is>
          <t>#10476</t>
        </is>
      </c>
      <c r="C2692" t="inlineStr">
        <is>
          <t>Chi🌸</t>
        </is>
      </c>
      <c r="D2692" t="inlineStr">
        <is>
          <t>缺CB006 2/17出</t>
        </is>
      </c>
      <c r="F2692" t="inlineStr">
        <is>
          <t>黃玟綺</t>
        </is>
      </c>
      <c r="G2692" t="n">
        <v>988218991</v>
      </c>
      <c r="H2692" t="inlineStr">
        <is>
          <t>全家沙鹿鎮南店(台中市沙鹿區北勢里鎮南路二段268號1樓)</t>
        </is>
      </c>
      <c r="I2692" t="n">
        <v>20473</v>
      </c>
      <c r="J2692" t="inlineStr">
        <is>
          <t>香檸百草椒鹽-舒肥雞胸160g</t>
        </is>
      </c>
      <c r="L2692" t="inlineStr">
        <is>
          <t>CB002</t>
        </is>
      </c>
      <c r="M2692" t="n">
        <v>2</v>
      </c>
      <c r="O2692" t="inlineStr">
        <is>
          <t>如何知道康福先生的呢？: 朋友推薦</t>
        </is>
      </c>
      <c r="P2692" t="n">
        <v>1750</v>
      </c>
      <c r="Q2692" t="inlineStr">
        <is>
          <t>黃玟綺</t>
        </is>
      </c>
      <c r="S2692" t="inlineStr">
        <is>
          <t>全家貨到付款</t>
        </is>
      </c>
      <c r="T2692" t="inlineStr">
        <is>
          <t>juice4095@gmail.com</t>
        </is>
      </c>
      <c r="V2692" t="n">
        <v>59</v>
      </c>
      <c r="Y2692" t="n">
        <v>0</v>
      </c>
      <c r="Z2692" t="inlineStr">
        <is>
          <t>會員註冊</t>
        </is>
      </c>
      <c r="AA2692" t="n">
        <v>100</v>
      </c>
      <c r="AB2692" t="n">
        <v>34</v>
      </c>
    </row>
    <row r="2693">
      <c r="A2693" t="inlineStr">
        <is>
          <t>2022/02/11 01:05</t>
        </is>
      </c>
      <c r="B2693" t="inlineStr">
        <is>
          <t>#10476</t>
        </is>
      </c>
      <c r="C2693" t="inlineStr">
        <is>
          <t>Chi🌸</t>
        </is>
      </c>
      <c r="D2693" t="inlineStr">
        <is>
          <t>缺CB006 2/17出</t>
        </is>
      </c>
      <c r="F2693" t="inlineStr">
        <is>
          <t>黃玟綺</t>
        </is>
      </c>
      <c r="G2693" t="n">
        <v>988218991</v>
      </c>
      <c r="H2693" t="inlineStr">
        <is>
          <t>全家沙鹿鎮南店(台中市沙鹿區北勢里鎮南路二段268號1樓)</t>
        </is>
      </c>
      <c r="I2693" t="n">
        <v>20473</v>
      </c>
      <c r="J2693" t="inlineStr">
        <is>
          <t>京都和食照燒-舒肥雞胸160g</t>
        </is>
      </c>
      <c r="L2693" t="inlineStr">
        <is>
          <t>CB003</t>
        </is>
      </c>
      <c r="M2693" t="n">
        <v>2</v>
      </c>
      <c r="O2693" t="inlineStr">
        <is>
          <t>如何知道康福先生的呢？: 朋友推薦</t>
        </is>
      </c>
      <c r="P2693" t="n">
        <v>1750</v>
      </c>
      <c r="Q2693" t="inlineStr">
        <is>
          <t>黃玟綺</t>
        </is>
      </c>
      <c r="S2693" t="inlineStr">
        <is>
          <t>全家貨到付款</t>
        </is>
      </c>
      <c r="T2693" t="inlineStr">
        <is>
          <t>juice4095@gmail.com</t>
        </is>
      </c>
      <c r="V2693" t="n">
        <v>59</v>
      </c>
      <c r="Y2693" t="n">
        <v>0</v>
      </c>
      <c r="Z2693" t="inlineStr">
        <is>
          <t>會員註冊</t>
        </is>
      </c>
      <c r="AA2693" t="n">
        <v>100</v>
      </c>
      <c r="AB2693" t="n">
        <v>34</v>
      </c>
    </row>
    <row r="2694">
      <c r="A2694" t="inlineStr">
        <is>
          <t>2022/02/11 01:05</t>
        </is>
      </c>
      <c r="B2694" t="inlineStr">
        <is>
          <t>#10476</t>
        </is>
      </c>
      <c r="C2694" t="inlineStr">
        <is>
          <t>Chi🌸</t>
        </is>
      </c>
      <c r="D2694" t="inlineStr">
        <is>
          <t>缺CB006 2/17出</t>
        </is>
      </c>
      <c r="F2694" t="inlineStr">
        <is>
          <t>黃玟綺</t>
        </is>
      </c>
      <c r="G2694" t="n">
        <v>988218991</v>
      </c>
      <c r="H2694" t="inlineStr">
        <is>
          <t>全家沙鹿鎮南店(台中市沙鹿區北勢里鎮南路二段268號1樓)</t>
        </is>
      </c>
      <c r="I2694" t="n">
        <v>20473</v>
      </c>
      <c r="J2694" t="inlineStr">
        <is>
          <t>莿桐郁蒜-舒肥雞胸160g</t>
        </is>
      </c>
      <c r="L2694" t="inlineStr">
        <is>
          <t>CB004</t>
        </is>
      </c>
      <c r="M2694" t="n">
        <v>3</v>
      </c>
      <c r="O2694" t="inlineStr">
        <is>
          <t>如何知道康福先生的呢？: 朋友推薦</t>
        </is>
      </c>
      <c r="P2694" t="n">
        <v>1750</v>
      </c>
      <c r="Q2694" t="inlineStr">
        <is>
          <t>黃玟綺</t>
        </is>
      </c>
      <c r="S2694" t="inlineStr">
        <is>
          <t>全家貨到付款</t>
        </is>
      </c>
      <c r="T2694" t="inlineStr">
        <is>
          <t>juice4095@gmail.com</t>
        </is>
      </c>
      <c r="V2694" t="n">
        <v>59</v>
      </c>
      <c r="Y2694" t="n">
        <v>0</v>
      </c>
      <c r="Z2694" t="inlineStr">
        <is>
          <t>會員註冊</t>
        </is>
      </c>
      <c r="AA2694" t="n">
        <v>100</v>
      </c>
      <c r="AB2694" t="n">
        <v>34</v>
      </c>
    </row>
    <row r="2695">
      <c r="A2695" t="inlineStr">
        <is>
          <t>2022/02/11 01:48</t>
        </is>
      </c>
      <c r="B2695" t="inlineStr">
        <is>
          <t>#10477</t>
        </is>
      </c>
      <c r="C2695" t="inlineStr">
        <is>
          <t>芊(第三方登入)</t>
        </is>
      </c>
      <c r="D2695" t="inlineStr">
        <is>
          <t>缺CB006 2/17出</t>
        </is>
      </c>
      <c r="F2695" t="inlineStr">
        <is>
          <t>劉若芊</t>
        </is>
      </c>
      <c r="G2695" t="n">
        <v>930210319</v>
      </c>
      <c r="H2695" t="inlineStr">
        <is>
          <t>全家六張黎店(台北市信義區和平東路三段387號)</t>
        </is>
      </c>
      <c r="I2695" t="n">
        <v>20081</v>
      </c>
      <c r="J2695" t="inlineStr">
        <is>
          <t>德州BBQ-舒肥雞胸160g</t>
        </is>
      </c>
      <c r="L2695" t="inlineStr">
        <is>
          <t>CB010</t>
        </is>
      </c>
      <c r="M2695" t="n">
        <v>4</v>
      </c>
      <c r="O2695" t="inlineStr">
        <is>
          <t>如何知道康福先生的呢？:</t>
        </is>
      </c>
      <c r="P2695" t="n">
        <v>1721</v>
      </c>
      <c r="Q2695" t="inlineStr">
        <is>
          <t>劉若芊</t>
        </is>
      </c>
      <c r="S2695" t="inlineStr">
        <is>
          <t>全家貨到付款</t>
        </is>
      </c>
      <c r="T2695" t="inlineStr">
        <is>
          <t>a227083453@yahoo.com.tw</t>
        </is>
      </c>
      <c r="V2695" t="n">
        <v>59</v>
      </c>
      <c r="Y2695" t="n">
        <v>0</v>
      </c>
      <c r="Z2695" t="inlineStr">
        <is>
          <t>會員註冊</t>
        </is>
      </c>
      <c r="AA2695" t="n">
        <v>100</v>
      </c>
      <c r="AB2695" t="n">
        <v>34</v>
      </c>
    </row>
    <row r="2696">
      <c r="A2696" t="inlineStr">
        <is>
          <t>2022/02/11 01:48</t>
        </is>
      </c>
      <c r="B2696" t="inlineStr">
        <is>
          <t>#10477</t>
        </is>
      </c>
      <c r="C2696" t="inlineStr">
        <is>
          <t>芊(第三方登入)</t>
        </is>
      </c>
      <c r="D2696" t="inlineStr">
        <is>
          <t>缺CB006 2/17出</t>
        </is>
      </c>
      <c r="F2696" t="inlineStr">
        <is>
          <t>劉若芊</t>
        </is>
      </c>
      <c r="G2696" t="n">
        <v>930210319</v>
      </c>
      <c r="H2696" t="inlineStr">
        <is>
          <t>全家六張黎店(台北市信義區和平東路三段387號)</t>
        </is>
      </c>
      <c r="I2696" t="n">
        <v>20081</v>
      </c>
      <c r="J2696" t="inlineStr">
        <is>
          <t>香檸西西里-舒肥雞胸160g</t>
        </is>
      </c>
      <c r="L2696" t="inlineStr">
        <is>
          <t>CB001</t>
        </is>
      </c>
      <c r="M2696" t="n">
        <v>2</v>
      </c>
      <c r="O2696" t="inlineStr">
        <is>
          <t>如何知道康福先生的呢？:</t>
        </is>
      </c>
      <c r="P2696" t="n">
        <v>1721</v>
      </c>
      <c r="Q2696" t="inlineStr">
        <is>
          <t>劉若芊</t>
        </is>
      </c>
      <c r="S2696" t="inlineStr">
        <is>
          <t>全家貨到付款</t>
        </is>
      </c>
      <c r="T2696" t="inlineStr">
        <is>
          <t>a227083453@yahoo.com.tw</t>
        </is>
      </c>
      <c r="V2696" t="n">
        <v>59</v>
      </c>
      <c r="Y2696" t="n">
        <v>0</v>
      </c>
      <c r="Z2696" t="inlineStr">
        <is>
          <t>會員註冊</t>
        </is>
      </c>
      <c r="AA2696" t="n">
        <v>100</v>
      </c>
      <c r="AB2696" t="n">
        <v>34</v>
      </c>
    </row>
    <row r="2697">
      <c r="A2697" t="inlineStr">
        <is>
          <t>2022/02/11 01:48</t>
        </is>
      </c>
      <c r="B2697" t="inlineStr">
        <is>
          <t>#10477</t>
        </is>
      </c>
      <c r="C2697" t="inlineStr">
        <is>
          <t>芊(第三方登入)</t>
        </is>
      </c>
      <c r="D2697" t="inlineStr">
        <is>
          <t>缺CB006 2/17出</t>
        </is>
      </c>
      <c r="F2697" t="inlineStr">
        <is>
          <t>劉若芊</t>
        </is>
      </c>
      <c r="G2697" t="n">
        <v>930210319</v>
      </c>
      <c r="H2697" t="inlineStr">
        <is>
          <t>全家六張黎店(台北市信義區和平東路三段387號)</t>
        </is>
      </c>
      <c r="I2697" t="n">
        <v>20081</v>
      </c>
      <c r="J2697" t="inlineStr">
        <is>
          <t>王牌青醬-舒肥雞胸160g</t>
        </is>
      </c>
      <c r="L2697" t="inlineStr">
        <is>
          <t>CB006</t>
        </is>
      </c>
      <c r="M2697" t="n">
        <v>5</v>
      </c>
      <c r="O2697" t="inlineStr">
        <is>
          <t>如何知道康福先生的呢？:</t>
        </is>
      </c>
      <c r="P2697" t="n">
        <v>1721</v>
      </c>
      <c r="Q2697" t="inlineStr">
        <is>
          <t>劉若芊</t>
        </is>
      </c>
      <c r="S2697" t="inlineStr">
        <is>
          <t>全家貨到付款</t>
        </is>
      </c>
      <c r="T2697" t="inlineStr">
        <is>
          <t>a227083453@yahoo.com.tw</t>
        </is>
      </c>
      <c r="V2697" t="n">
        <v>59</v>
      </c>
      <c r="Y2697" t="n">
        <v>0</v>
      </c>
      <c r="Z2697" t="inlineStr">
        <is>
          <t>會員註冊</t>
        </is>
      </c>
      <c r="AA2697" t="n">
        <v>100</v>
      </c>
      <c r="AB2697" t="n">
        <v>34</v>
      </c>
    </row>
    <row r="2698">
      <c r="A2698" t="inlineStr">
        <is>
          <t>2022/02/11 01:48</t>
        </is>
      </c>
      <c r="B2698" t="inlineStr">
        <is>
          <t>#10477</t>
        </is>
      </c>
      <c r="C2698" t="inlineStr">
        <is>
          <t>芊(第三方登入)</t>
        </is>
      </c>
      <c r="D2698" t="inlineStr">
        <is>
          <t>缺CB006 2/17出</t>
        </is>
      </c>
      <c r="F2698" t="inlineStr">
        <is>
          <t>劉若芊</t>
        </is>
      </c>
      <c r="G2698" t="n">
        <v>930210319</v>
      </c>
      <c r="H2698" t="inlineStr">
        <is>
          <t>全家六張黎店(台北市信義區和平東路三段387號)</t>
        </is>
      </c>
      <c r="I2698" t="n">
        <v>20081</v>
      </c>
      <c r="J2698" t="inlineStr">
        <is>
          <t>京都和食照燒-舒肥雞胸160g</t>
        </is>
      </c>
      <c r="L2698" t="inlineStr">
        <is>
          <t>CB003</t>
        </is>
      </c>
      <c r="M2698" t="n">
        <v>4</v>
      </c>
      <c r="O2698" t="inlineStr">
        <is>
          <t>如何知道康福先生的呢？:</t>
        </is>
      </c>
      <c r="P2698" t="n">
        <v>1721</v>
      </c>
      <c r="Q2698" t="inlineStr">
        <is>
          <t>劉若芊</t>
        </is>
      </c>
      <c r="S2698" t="inlineStr">
        <is>
          <t>全家貨到付款</t>
        </is>
      </c>
      <c r="T2698" t="inlineStr">
        <is>
          <t>a227083453@yahoo.com.tw</t>
        </is>
      </c>
      <c r="V2698" t="n">
        <v>59</v>
      </c>
      <c r="Y2698" t="n">
        <v>0</v>
      </c>
      <c r="Z2698" t="inlineStr">
        <is>
          <t>會員註冊</t>
        </is>
      </c>
      <c r="AA2698" t="n">
        <v>100</v>
      </c>
      <c r="AB2698" t="n">
        <v>34</v>
      </c>
    </row>
    <row r="2699">
      <c r="A2699" t="inlineStr">
        <is>
          <t>2022/02/11 01:48</t>
        </is>
      </c>
      <c r="B2699" t="inlineStr">
        <is>
          <t>#10477</t>
        </is>
      </c>
      <c r="C2699" t="inlineStr">
        <is>
          <t>芊(第三方登入)</t>
        </is>
      </c>
      <c r="D2699" t="inlineStr">
        <is>
          <t>缺CB006 2/17出</t>
        </is>
      </c>
      <c r="F2699" t="inlineStr">
        <is>
          <t>劉若芊</t>
        </is>
      </c>
      <c r="G2699" t="n">
        <v>930210319</v>
      </c>
      <c r="H2699" t="inlineStr">
        <is>
          <t>全家六張黎店(台北市信義區和平東路三段387號)</t>
        </is>
      </c>
      <c r="I2699" t="n">
        <v>20081</v>
      </c>
      <c r="J2699" t="inlineStr">
        <is>
          <t>正宗川椒-舒肥雞胸160g</t>
        </is>
      </c>
      <c r="L2699" t="inlineStr">
        <is>
          <t>CB008</t>
        </is>
      </c>
      <c r="M2699" t="n">
        <v>4</v>
      </c>
      <c r="O2699" t="inlineStr">
        <is>
          <t>如何知道康福先生的呢？:</t>
        </is>
      </c>
      <c r="P2699" t="n">
        <v>1721</v>
      </c>
      <c r="Q2699" t="inlineStr">
        <is>
          <t>劉若芊</t>
        </is>
      </c>
      <c r="S2699" t="inlineStr">
        <is>
          <t>全家貨到付款</t>
        </is>
      </c>
      <c r="T2699" t="inlineStr">
        <is>
          <t>a227083453@yahoo.com.tw</t>
        </is>
      </c>
      <c r="V2699" t="n">
        <v>59</v>
      </c>
      <c r="Y2699" t="n">
        <v>0</v>
      </c>
      <c r="Z2699" t="inlineStr">
        <is>
          <t>會員註冊</t>
        </is>
      </c>
      <c r="AA2699" t="n">
        <v>100</v>
      </c>
      <c r="AB2699" t="n">
        <v>34</v>
      </c>
    </row>
    <row r="2700">
      <c r="A2700" t="inlineStr">
        <is>
          <t>2022/02/11 01:48</t>
        </is>
      </c>
      <c r="B2700" t="inlineStr">
        <is>
          <t>#10477</t>
        </is>
      </c>
      <c r="C2700" t="inlineStr">
        <is>
          <t>芊(第三方登入)</t>
        </is>
      </c>
      <c r="D2700" t="inlineStr">
        <is>
          <t>缺CB006 2/17出</t>
        </is>
      </c>
      <c r="F2700" t="inlineStr">
        <is>
          <t>劉若芊</t>
        </is>
      </c>
      <c r="G2700" t="n">
        <v>930210319</v>
      </c>
      <c r="H2700" t="inlineStr">
        <is>
          <t>全家六張黎店(台北市信義區和平東路三段387號)</t>
        </is>
      </c>
      <c r="I2700" t="n">
        <v>20081</v>
      </c>
      <c r="J2700" t="inlineStr">
        <is>
          <t>香檸百草椒鹽-舒肥雞胸160g</t>
        </is>
      </c>
      <c r="L2700" t="inlineStr">
        <is>
          <t>CB002</t>
        </is>
      </c>
      <c r="M2700" t="n">
        <v>3</v>
      </c>
      <c r="O2700" t="inlineStr">
        <is>
          <t>如何知道康福先生的呢？:</t>
        </is>
      </c>
      <c r="P2700" t="n">
        <v>1721</v>
      </c>
      <c r="Q2700" t="inlineStr">
        <is>
          <t>劉若芊</t>
        </is>
      </c>
      <c r="S2700" t="inlineStr">
        <is>
          <t>全家貨到付款</t>
        </is>
      </c>
      <c r="T2700" t="inlineStr">
        <is>
          <t>a227083453@yahoo.com.tw</t>
        </is>
      </c>
      <c r="V2700" t="n">
        <v>59</v>
      </c>
      <c r="Y2700" t="n">
        <v>0</v>
      </c>
      <c r="Z2700" t="inlineStr">
        <is>
          <t>會員註冊</t>
        </is>
      </c>
      <c r="AA2700" t="n">
        <v>100</v>
      </c>
      <c r="AB2700" t="n">
        <v>34</v>
      </c>
    </row>
    <row r="2701">
      <c r="A2701" t="inlineStr">
        <is>
          <t>2022/02/11 01:48</t>
        </is>
      </c>
      <c r="B2701" t="inlineStr">
        <is>
          <t>#10477</t>
        </is>
      </c>
      <c r="C2701" t="inlineStr">
        <is>
          <t>芊(第三方登入)</t>
        </is>
      </c>
      <c r="D2701" t="inlineStr">
        <is>
          <t>缺CB006 2/17出</t>
        </is>
      </c>
      <c r="F2701" t="inlineStr">
        <is>
          <t>劉若芊</t>
        </is>
      </c>
      <c r="G2701" t="n">
        <v>930210319</v>
      </c>
      <c r="H2701" t="inlineStr">
        <is>
          <t>全家六張黎店(台北市信義區和平東路三段387號)</t>
        </is>
      </c>
      <c r="I2701" t="n">
        <v>20081</v>
      </c>
      <c r="J2701" t="inlineStr">
        <is>
          <t>咖哩泰黃-舒肥雞胸160g</t>
        </is>
      </c>
      <c r="L2701" t="inlineStr">
        <is>
          <t>CB009</t>
        </is>
      </c>
      <c r="M2701" t="n">
        <v>3</v>
      </c>
      <c r="O2701" t="inlineStr">
        <is>
          <t>如何知道康福先生的呢？:</t>
        </is>
      </c>
      <c r="P2701" t="n">
        <v>1721</v>
      </c>
      <c r="Q2701" t="inlineStr">
        <is>
          <t>劉若芊</t>
        </is>
      </c>
      <c r="S2701" t="inlineStr">
        <is>
          <t>全家貨到付款</t>
        </is>
      </c>
      <c r="T2701" t="inlineStr">
        <is>
          <t>a227083453@yahoo.com.tw</t>
        </is>
      </c>
      <c r="V2701" t="n">
        <v>59</v>
      </c>
      <c r="Y2701" t="n">
        <v>0</v>
      </c>
      <c r="Z2701" t="inlineStr">
        <is>
          <t>會員註冊</t>
        </is>
      </c>
      <c r="AA2701" t="n">
        <v>100</v>
      </c>
      <c r="AB2701" t="n">
        <v>34</v>
      </c>
    </row>
    <row r="2702">
      <c r="A2702" t="inlineStr">
        <is>
          <t>2022/02/11 01:48</t>
        </is>
      </c>
      <c r="B2702" t="inlineStr">
        <is>
          <t>#10477</t>
        </is>
      </c>
      <c r="C2702" t="inlineStr">
        <is>
          <t>芊(第三方登入)</t>
        </is>
      </c>
      <c r="D2702" t="inlineStr">
        <is>
          <t>缺CB006 2/17出</t>
        </is>
      </c>
      <c r="F2702" t="inlineStr">
        <is>
          <t>劉若芊</t>
        </is>
      </c>
      <c r="G2702" t="n">
        <v>930210319</v>
      </c>
      <c r="H2702" t="inlineStr">
        <is>
          <t>全家六張黎店(台北市信義區和平東路三段387號)</t>
        </is>
      </c>
      <c r="I2702" t="n">
        <v>20081</v>
      </c>
      <c r="J2702" t="inlineStr">
        <is>
          <t>莿桐郁蒜-舒肥雞胸160g</t>
        </is>
      </c>
      <c r="L2702" t="inlineStr">
        <is>
          <t>CB004</t>
        </is>
      </c>
      <c r="M2702" t="n">
        <v>1</v>
      </c>
      <c r="O2702" t="inlineStr">
        <is>
          <t>如何知道康福先生的呢？:</t>
        </is>
      </c>
      <c r="P2702" t="n">
        <v>1721</v>
      </c>
      <c r="Q2702" t="inlineStr">
        <is>
          <t>劉若芊</t>
        </is>
      </c>
      <c r="S2702" t="inlineStr">
        <is>
          <t>全家貨到付款</t>
        </is>
      </c>
      <c r="T2702" t="inlineStr">
        <is>
          <t>a227083453@yahoo.com.tw</t>
        </is>
      </c>
      <c r="V2702" t="n">
        <v>59</v>
      </c>
      <c r="Y2702" t="n">
        <v>0</v>
      </c>
      <c r="Z2702" t="inlineStr">
        <is>
          <t>會員註冊</t>
        </is>
      </c>
      <c r="AA2702" t="n">
        <v>100</v>
      </c>
      <c r="AB2702" t="n">
        <v>34</v>
      </c>
    </row>
    <row r="2703">
      <c r="A2703" t="inlineStr">
        <is>
          <t>2022/02/11 01:48</t>
        </is>
      </c>
      <c r="B2703" t="inlineStr">
        <is>
          <t>#10477</t>
        </is>
      </c>
      <c r="C2703" t="inlineStr">
        <is>
          <t>芊(第三方登入)</t>
        </is>
      </c>
      <c r="D2703" t="inlineStr">
        <is>
          <t>缺CB006 2/17出</t>
        </is>
      </c>
      <c r="F2703" t="inlineStr">
        <is>
          <t>劉若芊</t>
        </is>
      </c>
      <c r="G2703" t="n">
        <v>930210319</v>
      </c>
      <c r="H2703" t="inlineStr">
        <is>
          <t>全家六張黎店(台北市信義區和平東路三段387號)</t>
        </is>
      </c>
      <c r="I2703" t="n">
        <v>20081</v>
      </c>
      <c r="J2703" t="inlineStr">
        <is>
          <t>祕魯瑰寶-藜麥毛豆甜玉米200g</t>
        </is>
      </c>
      <c r="K2703" t="inlineStr">
        <is>
          <t>1入</t>
        </is>
      </c>
      <c r="L2703" t="inlineStr">
        <is>
          <t>IV008</t>
        </is>
      </c>
      <c r="M2703" t="n">
        <v>1</v>
      </c>
      <c r="O2703" t="inlineStr">
        <is>
          <t>如何知道康福先生的呢？:</t>
        </is>
      </c>
      <c r="P2703" t="n">
        <v>1721</v>
      </c>
      <c r="Q2703" t="inlineStr">
        <is>
          <t>劉若芊</t>
        </is>
      </c>
      <c r="S2703" t="inlineStr">
        <is>
          <t>全家貨到付款</t>
        </is>
      </c>
      <c r="T2703" t="inlineStr">
        <is>
          <t>a227083453@yahoo.com.tw</t>
        </is>
      </c>
      <c r="V2703" t="n">
        <v>89</v>
      </c>
      <c r="Y2703" t="n">
        <v>0</v>
      </c>
      <c r="Z2703" t="inlineStr">
        <is>
          <t>會員註冊</t>
        </is>
      </c>
      <c r="AA2703" t="n">
        <v>100</v>
      </c>
      <c r="AB2703" t="n">
        <v>34</v>
      </c>
    </row>
    <row r="2704">
      <c r="A2704" t="inlineStr">
        <is>
          <t>2022/02/11 01:48</t>
        </is>
      </c>
      <c r="B2704" t="inlineStr">
        <is>
          <t>#10477</t>
        </is>
      </c>
      <c r="C2704" t="inlineStr">
        <is>
          <t>芊(第三方登入)</t>
        </is>
      </c>
      <c r="D2704" t="inlineStr">
        <is>
          <t>缺CB006 2/17出</t>
        </is>
      </c>
      <c r="F2704" t="inlineStr">
        <is>
          <t>劉若芊</t>
        </is>
      </c>
      <c r="G2704" t="n">
        <v>930210319</v>
      </c>
      <c r="H2704" t="inlineStr">
        <is>
          <t>全家六張黎店(台北市信義區和平東路三段387號)</t>
        </is>
      </c>
      <c r="I2704" t="n">
        <v>20081</v>
      </c>
      <c r="J2704" t="inlineStr">
        <is>
          <t>經典黑椒-舒肥鯛魚160g</t>
        </is>
      </c>
      <c r="L2704" t="inlineStr">
        <is>
          <t>FF002</t>
        </is>
      </c>
      <c r="M2704" t="n">
        <v>1</v>
      </c>
      <c r="O2704" t="inlineStr">
        <is>
          <t>如何知道康福先生的呢？:</t>
        </is>
      </c>
      <c r="P2704" t="n">
        <v>1721</v>
      </c>
      <c r="Q2704" t="inlineStr">
        <is>
          <t>劉若芊</t>
        </is>
      </c>
      <c r="S2704" t="inlineStr">
        <is>
          <t>全家貨到付款</t>
        </is>
      </c>
      <c r="T2704" t="inlineStr">
        <is>
          <t>a227083453@yahoo.com.tw</t>
        </is>
      </c>
      <c r="V2704" t="n">
        <v>99</v>
      </c>
      <c r="Y2704" t="n">
        <v>0</v>
      </c>
      <c r="Z2704" t="inlineStr">
        <is>
          <t>會員註冊</t>
        </is>
      </c>
      <c r="AA2704" t="n">
        <v>100</v>
      </c>
      <c r="AB2704" t="n">
        <v>34</v>
      </c>
    </row>
    <row r="2705">
      <c r="A2705" t="inlineStr">
        <is>
          <t>2022/02/11 01:48</t>
        </is>
      </c>
      <c r="B2705" t="inlineStr">
        <is>
          <t>#10477</t>
        </is>
      </c>
      <c r="C2705" t="inlineStr">
        <is>
          <t>芊(第三方登入)</t>
        </is>
      </c>
      <c r="D2705" t="inlineStr">
        <is>
          <t>缺CB006 2/17出</t>
        </is>
      </c>
      <c r="F2705" t="inlineStr">
        <is>
          <t>劉若芊</t>
        </is>
      </c>
      <c r="G2705" t="n">
        <v>930210319</v>
      </c>
      <c r="H2705" t="inlineStr">
        <is>
          <t>全家六張黎店(台北市信義區和平東路三段387號)</t>
        </is>
      </c>
      <c r="I2705" t="n">
        <v>20081</v>
      </c>
      <c r="J2705" t="inlineStr">
        <is>
          <t>四川椒麻-舒肥鯛魚160g</t>
        </is>
      </c>
      <c r="L2705" t="inlineStr">
        <is>
          <t>FF003</t>
        </is>
      </c>
      <c r="M2705" t="n">
        <v>1</v>
      </c>
      <c r="O2705" t="inlineStr">
        <is>
          <t>如何知道康福先生的呢？:</t>
        </is>
      </c>
      <c r="P2705" t="n">
        <v>1721</v>
      </c>
      <c r="Q2705" t="inlineStr">
        <is>
          <t>劉若芊</t>
        </is>
      </c>
      <c r="S2705" t="inlineStr">
        <is>
          <t>全家貨到付款</t>
        </is>
      </c>
      <c r="T2705" t="inlineStr">
        <is>
          <t>a227083453@yahoo.com.tw</t>
        </is>
      </c>
      <c r="V2705" t="n">
        <v>99</v>
      </c>
      <c r="Y2705" t="n">
        <v>0</v>
      </c>
      <c r="Z2705" t="inlineStr">
        <is>
          <t>會員註冊</t>
        </is>
      </c>
      <c r="AA2705" t="n">
        <v>100</v>
      </c>
      <c r="AB2705" t="n">
        <v>34</v>
      </c>
    </row>
    <row r="2706">
      <c r="A2706" t="inlineStr">
        <is>
          <t>2022/02/11 02:18</t>
        </is>
      </c>
      <c r="B2706" t="inlineStr">
        <is>
          <t>#10478</t>
        </is>
      </c>
      <c r="C2706" t="inlineStr">
        <is>
          <t>wen</t>
        </is>
      </c>
      <c r="F2706" t="inlineStr">
        <is>
          <t>李文琪</t>
        </is>
      </c>
      <c r="G2706" t="n">
        <v>972918525</v>
      </c>
      <c r="H2706" t="inlineStr">
        <is>
          <t>全家富康店(台北市南港區富康街86號1樓)</t>
        </is>
      </c>
      <c r="I2706" t="n">
        <v>20590</v>
      </c>
      <c r="J2706" t="inlineStr">
        <is>
          <t>彩蔬康福餃海陸雙享組—蝦蝦雞胸、高麗菜雞胸、韭菜雞胸 (各一盒)</t>
        </is>
      </c>
      <c r="L2706" t="inlineStr">
        <is>
          <t>DD200</t>
        </is>
      </c>
      <c r="M2706" t="n">
        <v>1</v>
      </c>
      <c r="O2706" t="inlineStr">
        <is>
          <t>如何知道康福先生的呢？:</t>
        </is>
      </c>
      <c r="P2706" t="n">
        <v>1716</v>
      </c>
      <c r="Q2706" t="inlineStr">
        <is>
          <t>李文琪</t>
        </is>
      </c>
      <c r="R2706" t="inlineStr">
        <is>
          <t>2022/02/11 02:19</t>
        </is>
      </c>
      <c r="S2706" t="inlineStr">
        <is>
          <t>全家取貨不付款</t>
        </is>
      </c>
      <c r="T2706" t="inlineStr">
        <is>
          <t>emilylee0718@gmail.com</t>
        </is>
      </c>
      <c r="V2706" t="n">
        <v>965</v>
      </c>
      <c r="Y2706" t="n">
        <v>0</v>
      </c>
      <c r="Z2706" t="inlineStr">
        <is>
          <t>會員註冊</t>
        </is>
      </c>
      <c r="AA2706" t="n">
        <v>100</v>
      </c>
      <c r="AB2706" t="n">
        <v>34</v>
      </c>
    </row>
    <row r="2707">
      <c r="A2707" t="inlineStr">
        <is>
          <t>2022/02/11 02:18</t>
        </is>
      </c>
      <c r="B2707" t="inlineStr">
        <is>
          <t>#10478</t>
        </is>
      </c>
      <c r="C2707" t="inlineStr">
        <is>
          <t>wen</t>
        </is>
      </c>
      <c r="F2707" t="inlineStr">
        <is>
          <t>李文琪</t>
        </is>
      </c>
      <c r="G2707" t="n">
        <v>972918525</v>
      </c>
      <c r="H2707" t="inlineStr">
        <is>
          <t>全家富康店(台北市南港區富康街86號1樓)</t>
        </is>
      </c>
      <c r="I2707" t="n">
        <v>20590</v>
      </c>
      <c r="J2707" t="inlineStr">
        <is>
          <t>舒肥特選菲力7oz(約200g)</t>
        </is>
      </c>
      <c r="L2707" t="inlineStr">
        <is>
          <t>BB001</t>
        </is>
      </c>
      <c r="M2707" t="n">
        <v>1</v>
      </c>
      <c r="O2707" t="inlineStr">
        <is>
          <t>如何知道康福先生的呢？:</t>
        </is>
      </c>
      <c r="P2707" t="n">
        <v>1716</v>
      </c>
      <c r="Q2707" t="inlineStr">
        <is>
          <t>李文琪</t>
        </is>
      </c>
      <c r="R2707" t="inlineStr">
        <is>
          <t>2022/02/11 02:19</t>
        </is>
      </c>
      <c r="S2707" t="inlineStr">
        <is>
          <t>全家取貨不付款</t>
        </is>
      </c>
      <c r="T2707" t="inlineStr">
        <is>
          <t>emilylee0718@gmail.com</t>
        </is>
      </c>
      <c r="V2707" t="n">
        <v>189</v>
      </c>
      <c r="Y2707" t="n">
        <v>0</v>
      </c>
      <c r="Z2707" t="inlineStr">
        <is>
          <t>會員註冊</t>
        </is>
      </c>
      <c r="AA2707" t="n">
        <v>100</v>
      </c>
      <c r="AB2707" t="n">
        <v>34</v>
      </c>
    </row>
    <row r="2708">
      <c r="A2708" t="inlineStr">
        <is>
          <t>2022/02/11 02:18</t>
        </is>
      </c>
      <c r="B2708" t="inlineStr">
        <is>
          <t>#10478</t>
        </is>
      </c>
      <c r="C2708" t="inlineStr">
        <is>
          <t>wen</t>
        </is>
      </c>
      <c r="F2708" t="inlineStr">
        <is>
          <t>李文琪</t>
        </is>
      </c>
      <c r="G2708" t="n">
        <v>972918525</v>
      </c>
      <c r="H2708" t="inlineStr">
        <is>
          <t>全家富康店(台北市南港區富康街86號1樓)</t>
        </is>
      </c>
      <c r="I2708" t="n">
        <v>20590</v>
      </c>
      <c r="J2708" t="inlineStr">
        <is>
          <t>正宗川椒-舒肥雞胸160g</t>
        </is>
      </c>
      <c r="L2708" t="inlineStr">
        <is>
          <t>CB008</t>
        </is>
      </c>
      <c r="M2708" t="n">
        <v>1</v>
      </c>
      <c r="O2708" t="inlineStr">
        <is>
          <t>如何知道康福先生的呢？:</t>
        </is>
      </c>
      <c r="P2708" t="n">
        <v>1716</v>
      </c>
      <c r="Q2708" t="inlineStr">
        <is>
          <t>李文琪</t>
        </is>
      </c>
      <c r="R2708" t="inlineStr">
        <is>
          <t>2022/02/11 02:19</t>
        </is>
      </c>
      <c r="S2708" t="inlineStr">
        <is>
          <t>全家取貨不付款</t>
        </is>
      </c>
      <c r="T2708" t="inlineStr">
        <is>
          <t>emilylee0718@gmail.com</t>
        </is>
      </c>
      <c r="V2708" t="n">
        <v>59</v>
      </c>
      <c r="Y2708" t="n">
        <v>0</v>
      </c>
      <c r="Z2708" t="inlineStr">
        <is>
          <t>會員註冊</t>
        </is>
      </c>
      <c r="AA2708" t="n">
        <v>100</v>
      </c>
      <c r="AB2708" t="n">
        <v>34</v>
      </c>
    </row>
    <row r="2709">
      <c r="A2709" t="inlineStr">
        <is>
          <t>2022/02/11 02:18</t>
        </is>
      </c>
      <c r="B2709" t="inlineStr">
        <is>
          <t>#10478</t>
        </is>
      </c>
      <c r="C2709" t="inlineStr">
        <is>
          <t>wen</t>
        </is>
      </c>
      <c r="F2709" t="inlineStr">
        <is>
          <t>李文琪</t>
        </is>
      </c>
      <c r="G2709" t="n">
        <v>972918525</v>
      </c>
      <c r="H2709" t="inlineStr">
        <is>
          <t>全家富康店(台北市南港區富康街86號1樓)</t>
        </is>
      </c>
      <c r="I2709" t="n">
        <v>20590</v>
      </c>
      <c r="J2709" t="inlineStr">
        <is>
          <t>王牌青醬-舒肥雞胸160g</t>
        </is>
      </c>
      <c r="L2709" t="inlineStr">
        <is>
          <t>CB006</t>
        </is>
      </c>
      <c r="M2709" t="n">
        <v>1</v>
      </c>
      <c r="O2709" t="inlineStr">
        <is>
          <t>如何知道康福先生的呢？:</t>
        </is>
      </c>
      <c r="P2709" t="n">
        <v>1716</v>
      </c>
      <c r="Q2709" t="inlineStr">
        <is>
          <t>李文琪</t>
        </is>
      </c>
      <c r="R2709" t="inlineStr">
        <is>
          <t>2022/02/11 02:19</t>
        </is>
      </c>
      <c r="S2709" t="inlineStr">
        <is>
          <t>全家取貨不付款</t>
        </is>
      </c>
      <c r="T2709" t="inlineStr">
        <is>
          <t>emilylee0718@gmail.com</t>
        </is>
      </c>
      <c r="V2709" t="n">
        <v>59</v>
      </c>
      <c r="Y2709" t="n">
        <v>0</v>
      </c>
      <c r="Z2709" t="inlineStr">
        <is>
          <t>會員註冊</t>
        </is>
      </c>
      <c r="AA2709" t="n">
        <v>100</v>
      </c>
      <c r="AB2709" t="n">
        <v>34</v>
      </c>
    </row>
    <row r="2710">
      <c r="A2710" t="inlineStr">
        <is>
          <t>2022/02/11 02:18</t>
        </is>
      </c>
      <c r="B2710" t="inlineStr">
        <is>
          <t>#10478</t>
        </is>
      </c>
      <c r="C2710" t="inlineStr">
        <is>
          <t>wen</t>
        </is>
      </c>
      <c r="F2710" t="inlineStr">
        <is>
          <t>李文琪</t>
        </is>
      </c>
      <c r="G2710" t="n">
        <v>972918525</v>
      </c>
      <c r="H2710" t="inlineStr">
        <is>
          <t>全家富康店(台北市南港區富康街86號1樓)</t>
        </is>
      </c>
      <c r="I2710" t="n">
        <v>20590</v>
      </c>
      <c r="J2710" t="inlineStr">
        <is>
          <t>低卡高蛋白冰淇淋—鐵觀音可可碎片</t>
        </is>
      </c>
      <c r="L2710" t="inlineStr">
        <is>
          <t>IC002</t>
        </is>
      </c>
      <c r="M2710" t="n">
        <v>1</v>
      </c>
      <c r="O2710" t="inlineStr">
        <is>
          <t>如何知道康福先生的呢？:</t>
        </is>
      </c>
      <c r="P2710" t="n">
        <v>1716</v>
      </c>
      <c r="Q2710" t="inlineStr">
        <is>
          <t>李文琪</t>
        </is>
      </c>
      <c r="R2710" t="inlineStr">
        <is>
          <t>2022/02/11 02:19</t>
        </is>
      </c>
      <c r="S2710" t="inlineStr">
        <is>
          <t>全家取貨不付款</t>
        </is>
      </c>
      <c r="T2710" t="inlineStr">
        <is>
          <t>emilylee0718@gmail.com</t>
        </is>
      </c>
      <c r="V2710" t="n">
        <v>59</v>
      </c>
      <c r="Y2710" t="n">
        <v>0</v>
      </c>
      <c r="Z2710" t="inlineStr">
        <is>
          <t>會員註冊</t>
        </is>
      </c>
      <c r="AA2710" t="n">
        <v>100</v>
      </c>
      <c r="AB2710" t="n">
        <v>34</v>
      </c>
    </row>
    <row r="2711">
      <c r="A2711" t="inlineStr">
        <is>
          <t>2022/02/11 02:18</t>
        </is>
      </c>
      <c r="B2711" t="inlineStr">
        <is>
          <t>#10478</t>
        </is>
      </c>
      <c r="C2711" t="inlineStr">
        <is>
          <t>wen</t>
        </is>
      </c>
      <c r="F2711" t="inlineStr">
        <is>
          <t>李文琪</t>
        </is>
      </c>
      <c r="G2711" t="n">
        <v>972918525</v>
      </c>
      <c r="H2711" t="inlineStr">
        <is>
          <t>全家富康店(台北市南港區富康街86號1樓)</t>
        </is>
      </c>
      <c r="I2711" t="n">
        <v>20590</v>
      </c>
      <c r="J2711" t="inlineStr">
        <is>
          <t>蟹黃雞胸-彩蔬康福餃（24顆入）</t>
        </is>
      </c>
      <c r="L2711" t="inlineStr">
        <is>
          <t>DD006</t>
        </is>
      </c>
      <c r="M2711" t="n">
        <v>1</v>
      </c>
      <c r="O2711" t="inlineStr">
        <is>
          <t>如何知道康福先生的呢？:</t>
        </is>
      </c>
      <c r="P2711" t="n">
        <v>1716</v>
      </c>
      <c r="Q2711" t="inlineStr">
        <is>
          <t>李文琪</t>
        </is>
      </c>
      <c r="R2711" t="inlineStr">
        <is>
          <t>2022/02/11 02:19</t>
        </is>
      </c>
      <c r="S2711" t="inlineStr">
        <is>
          <t>全家取貨不付款</t>
        </is>
      </c>
      <c r="T2711" t="inlineStr">
        <is>
          <t>emilylee0718@gmail.com</t>
        </is>
      </c>
      <c r="V2711" t="n">
        <v>485</v>
      </c>
      <c r="Y2711" t="n">
        <v>0</v>
      </c>
      <c r="Z2711" t="inlineStr">
        <is>
          <t>會員註冊</t>
        </is>
      </c>
      <c r="AA2711" t="n">
        <v>100</v>
      </c>
      <c r="AB2711" t="n">
        <v>34</v>
      </c>
    </row>
    <row r="2712">
      <c r="A2712" t="inlineStr">
        <is>
          <t>2022/02/11 07:23</t>
        </is>
      </c>
      <c r="B2712" t="inlineStr">
        <is>
          <t>#10480</t>
        </is>
      </c>
      <c r="C2712" t="inlineStr">
        <is>
          <t>孫雅懷</t>
        </is>
      </c>
      <c r="D2712" t="inlineStr">
        <is>
          <t>缺CB006 2/17出</t>
        </is>
      </c>
      <c r="F2712" t="inlineStr">
        <is>
          <t>孫雅懷</t>
        </is>
      </c>
      <c r="G2712" t="n">
        <v>979362791</v>
      </c>
      <c r="H2712" t="inlineStr">
        <is>
          <t>全家中壢龍凱店(桃園市中壢區中央路218號1樓)</t>
        </is>
      </c>
      <c r="I2712" t="n">
        <v>18328</v>
      </c>
      <c r="J2712" t="inlineStr">
        <is>
          <t>【招牌必買】嘗鮮九入組-舒肥雞胸160g*9種口味</t>
        </is>
      </c>
      <c r="L2712" t="inlineStr">
        <is>
          <t>CB101</t>
        </is>
      </c>
      <c r="M2712" t="n">
        <v>1</v>
      </c>
      <c r="O2712" t="inlineStr">
        <is>
          <t>如何知道康福先生的呢？:</t>
        </is>
      </c>
      <c r="P2712" t="n">
        <v>691</v>
      </c>
      <c r="Q2712" t="inlineStr">
        <is>
          <t>孫雅懷</t>
        </is>
      </c>
      <c r="S2712" t="inlineStr">
        <is>
          <t>全家貨到付款</t>
        </is>
      </c>
      <c r="T2712" t="inlineStr">
        <is>
          <t>yahuai44@gmail.com</t>
        </is>
      </c>
      <c r="V2712" t="n">
        <v>531</v>
      </c>
      <c r="Y2712" t="n">
        <v>0</v>
      </c>
      <c r="AB2712" t="n">
        <v>10</v>
      </c>
    </row>
    <row r="2713">
      <c r="A2713" t="inlineStr">
        <is>
          <t>2022/02/11 08:12</t>
        </is>
      </c>
      <c r="B2713" t="inlineStr">
        <is>
          <t>#10481</t>
        </is>
      </c>
      <c r="C2713" t="inlineStr">
        <is>
          <t>俆子晴</t>
        </is>
      </c>
      <c r="D2713" t="inlineStr">
        <is>
          <t>缺CB006 2/17出</t>
        </is>
      </c>
      <c r="F2713" t="inlineStr">
        <is>
          <t>俆子晴</t>
        </is>
      </c>
      <c r="G2713" t="n">
        <v>956016101</v>
      </c>
      <c r="H2713" t="inlineStr">
        <is>
          <t>全家仁德上東城店(台南市仁德區文心路70號)</t>
        </is>
      </c>
      <c r="I2713" t="n">
        <v>21172</v>
      </c>
      <c r="J2713" t="inlineStr">
        <is>
          <t>蝦蝦雞胸-彩蔬康福餃（24顆入）</t>
        </is>
      </c>
      <c r="L2713" t="inlineStr">
        <is>
          <t>DD007</t>
        </is>
      </c>
      <c r="M2713" t="n">
        <v>2</v>
      </c>
      <c r="O2713" t="inlineStr">
        <is>
          <t>如何知道康福先生的呢？:</t>
        </is>
      </c>
      <c r="P2713" t="n">
        <v>2766</v>
      </c>
      <c r="Q2713" t="inlineStr">
        <is>
          <t>俆子晴</t>
        </is>
      </c>
      <c r="S2713" t="inlineStr">
        <is>
          <t>全家貨到付款</t>
        </is>
      </c>
      <c r="T2713" t="inlineStr">
        <is>
          <t>a20505091@yahoo.com.tw</t>
        </is>
      </c>
      <c r="V2713" t="n">
        <v>490</v>
      </c>
      <c r="Y2713" t="n">
        <v>0</v>
      </c>
      <c r="AB2713" t="n">
        <v>54</v>
      </c>
    </row>
    <row r="2714">
      <c r="A2714" t="inlineStr">
        <is>
          <t>2022/02/11 08:12</t>
        </is>
      </c>
      <c r="B2714" t="inlineStr">
        <is>
          <t>#10481</t>
        </is>
      </c>
      <c r="C2714" t="inlineStr">
        <is>
          <t>俆子晴</t>
        </is>
      </c>
      <c r="D2714" t="inlineStr">
        <is>
          <t>缺CB006 2/17出</t>
        </is>
      </c>
      <c r="F2714" t="inlineStr">
        <is>
          <t>俆子晴</t>
        </is>
      </c>
      <c r="G2714" t="n">
        <v>956016101</v>
      </c>
      <c r="H2714" t="inlineStr">
        <is>
          <t>全家仁德上東城店(台南市仁德區文心路70號)</t>
        </is>
      </c>
      <c r="I2714" t="n">
        <v>21172</v>
      </c>
      <c r="J2714" t="inlineStr">
        <is>
          <t>韭菜雞胸-彩蔬康福餃（24顆入）</t>
        </is>
      </c>
      <c r="L2714" t="inlineStr">
        <is>
          <t>DD004</t>
        </is>
      </c>
      <c r="M2714" t="n">
        <v>1</v>
      </c>
      <c r="O2714" t="inlineStr">
        <is>
          <t>如何知道康福先生的呢？:</t>
        </is>
      </c>
      <c r="P2714" t="n">
        <v>2766</v>
      </c>
      <c r="Q2714" t="inlineStr">
        <is>
          <t>俆子晴</t>
        </is>
      </c>
      <c r="S2714" t="inlineStr">
        <is>
          <t>全家貨到付款</t>
        </is>
      </c>
      <c r="T2714" t="inlineStr">
        <is>
          <t>a20505091@yahoo.com.tw</t>
        </is>
      </c>
      <c r="V2714" t="n">
        <v>245</v>
      </c>
      <c r="Y2714" t="n">
        <v>0</v>
      </c>
      <c r="AB2714" t="n">
        <v>54</v>
      </c>
    </row>
    <row r="2715">
      <c r="A2715" t="inlineStr">
        <is>
          <t>2022/02/11 08:12</t>
        </is>
      </c>
      <c r="B2715" t="inlineStr">
        <is>
          <t>#10481</t>
        </is>
      </c>
      <c r="C2715" t="inlineStr">
        <is>
          <t>俆子晴</t>
        </is>
      </c>
      <c r="D2715" t="inlineStr">
        <is>
          <t>缺CB006 2/17出</t>
        </is>
      </c>
      <c r="F2715" t="inlineStr">
        <is>
          <t>俆子晴</t>
        </is>
      </c>
      <c r="G2715" t="n">
        <v>956016101</v>
      </c>
      <c r="H2715" t="inlineStr">
        <is>
          <t>全家仁德上東城店(台南市仁德區文心路70號)</t>
        </is>
      </c>
      <c r="I2715" t="n">
        <v>21172</v>
      </c>
      <c r="J2715" t="inlineStr">
        <is>
          <t>芝香羅勒(羅勒乳酪）-彩蔬康福餃（24顆入）</t>
        </is>
      </c>
      <c r="L2715" t="inlineStr">
        <is>
          <t>DD005</t>
        </is>
      </c>
      <c r="M2715" t="n">
        <v>1</v>
      </c>
      <c r="O2715" t="inlineStr">
        <is>
          <t>如何知道康福先生的呢？:</t>
        </is>
      </c>
      <c r="P2715" t="n">
        <v>2766</v>
      </c>
      <c r="Q2715" t="inlineStr">
        <is>
          <t>俆子晴</t>
        </is>
      </c>
      <c r="S2715" t="inlineStr">
        <is>
          <t>全家貨到付款</t>
        </is>
      </c>
      <c r="T2715" t="inlineStr">
        <is>
          <t>a20505091@yahoo.com.tw</t>
        </is>
      </c>
      <c r="V2715" t="n">
        <v>260</v>
      </c>
      <c r="Y2715" t="n">
        <v>0</v>
      </c>
      <c r="AB2715" t="n">
        <v>54</v>
      </c>
    </row>
    <row r="2716">
      <c r="A2716" t="inlineStr">
        <is>
          <t>2022/02/11 08:12</t>
        </is>
      </c>
      <c r="B2716" t="inlineStr">
        <is>
          <t>#10481</t>
        </is>
      </c>
      <c r="C2716" t="inlineStr">
        <is>
          <t>俆子晴</t>
        </is>
      </c>
      <c r="D2716" t="inlineStr">
        <is>
          <t>缺CB006 2/17出</t>
        </is>
      </c>
      <c r="F2716" t="inlineStr">
        <is>
          <t>俆子晴</t>
        </is>
      </c>
      <c r="G2716" t="n">
        <v>956016101</v>
      </c>
      <c r="H2716" t="inlineStr">
        <is>
          <t>全家仁德上東城店(台南市仁德區文心路70號)</t>
        </is>
      </c>
      <c r="I2716" t="n">
        <v>21172</v>
      </c>
      <c r="J2716" t="inlineStr">
        <is>
          <t>蟹黃雞胸-彩蔬康福餃（24顆入）</t>
        </is>
      </c>
      <c r="L2716" t="inlineStr">
        <is>
          <t>DD006</t>
        </is>
      </c>
      <c r="M2716" t="n">
        <v>1</v>
      </c>
      <c r="O2716" t="inlineStr">
        <is>
          <t>如何知道康福先生的呢？:</t>
        </is>
      </c>
      <c r="P2716" t="n">
        <v>2766</v>
      </c>
      <c r="Q2716" t="inlineStr">
        <is>
          <t>俆子晴</t>
        </is>
      </c>
      <c r="S2716" t="inlineStr">
        <is>
          <t>全家貨到付款</t>
        </is>
      </c>
      <c r="T2716" t="inlineStr">
        <is>
          <t>a20505091@yahoo.com.tw</t>
        </is>
      </c>
      <c r="V2716" t="n">
        <v>490</v>
      </c>
      <c r="Y2716" t="n">
        <v>0</v>
      </c>
      <c r="AB2716" t="n">
        <v>54</v>
      </c>
    </row>
    <row r="2717">
      <c r="A2717" t="inlineStr">
        <is>
          <t>2022/02/11 08:12</t>
        </is>
      </c>
      <c r="B2717" t="inlineStr">
        <is>
          <t>#10481</t>
        </is>
      </c>
      <c r="C2717" t="inlineStr">
        <is>
          <t>俆子晴</t>
        </is>
      </c>
      <c r="D2717" t="inlineStr">
        <is>
          <t>缺CB006 2/17出</t>
        </is>
      </c>
      <c r="F2717" t="inlineStr">
        <is>
          <t>俆子晴</t>
        </is>
      </c>
      <c r="G2717" t="n">
        <v>956016101</v>
      </c>
      <c r="H2717" t="inlineStr">
        <is>
          <t>全家仁德上東城店(台南市仁德區文心路70號)</t>
        </is>
      </c>
      <c r="I2717" t="n">
        <v>21172</v>
      </c>
      <c r="J2717" t="inlineStr">
        <is>
          <t>高麗菜雞胸-全麥彩蔬康福餃（24顆入）</t>
        </is>
      </c>
      <c r="L2717" t="inlineStr">
        <is>
          <t>DD001</t>
        </is>
      </c>
      <c r="M2717" t="n">
        <v>1</v>
      </c>
      <c r="O2717" t="inlineStr">
        <is>
          <t>如何知道康福先生的呢？:</t>
        </is>
      </c>
      <c r="P2717" t="n">
        <v>2766</v>
      </c>
      <c r="Q2717" t="inlineStr">
        <is>
          <t>俆子晴</t>
        </is>
      </c>
      <c r="S2717" t="inlineStr">
        <is>
          <t>全家貨到付款</t>
        </is>
      </c>
      <c r="T2717" t="inlineStr">
        <is>
          <t>a20505091@yahoo.com.tw</t>
        </is>
      </c>
      <c r="V2717" t="n">
        <v>260</v>
      </c>
      <c r="Y2717" t="n">
        <v>0</v>
      </c>
      <c r="AB2717" t="n">
        <v>54</v>
      </c>
    </row>
    <row r="2718">
      <c r="A2718" t="inlineStr">
        <is>
          <t>2022/02/11 08:12</t>
        </is>
      </c>
      <c r="B2718" t="inlineStr">
        <is>
          <t>#10481</t>
        </is>
      </c>
      <c r="C2718" t="inlineStr">
        <is>
          <t>俆子晴</t>
        </is>
      </c>
      <c r="D2718" t="inlineStr">
        <is>
          <t>缺CB006 2/17出</t>
        </is>
      </c>
      <c r="F2718" t="inlineStr">
        <is>
          <t>俆子晴</t>
        </is>
      </c>
      <c r="G2718" t="n">
        <v>956016101</v>
      </c>
      <c r="H2718" t="inlineStr">
        <is>
          <t>全家仁德上東城店(台南市仁德區文心路70號)</t>
        </is>
      </c>
      <c r="I2718" t="n">
        <v>21172</v>
      </c>
      <c r="J2718" t="inlineStr">
        <is>
          <t>【招牌必買】嘗鮮九入組-舒肥雞胸160g*9種口味</t>
        </is>
      </c>
      <c r="L2718" t="inlineStr">
        <is>
          <t>CB101</t>
        </is>
      </c>
      <c r="M2718" t="n">
        <v>1</v>
      </c>
      <c r="O2718" t="inlineStr">
        <is>
          <t>如何知道康福先生的呢？:</t>
        </is>
      </c>
      <c r="P2718" t="n">
        <v>2766</v>
      </c>
      <c r="Q2718" t="inlineStr">
        <is>
          <t>俆子晴</t>
        </is>
      </c>
      <c r="S2718" t="inlineStr">
        <is>
          <t>全家貨到付款</t>
        </is>
      </c>
      <c r="T2718" t="inlineStr">
        <is>
          <t>a20505091@yahoo.com.tw</t>
        </is>
      </c>
      <c r="V2718" t="n">
        <v>531</v>
      </c>
      <c r="Y2718" t="n">
        <v>0</v>
      </c>
      <c r="AB2718" t="n">
        <v>54</v>
      </c>
    </row>
    <row r="2719">
      <c r="A2719" t="inlineStr">
        <is>
          <t>2022/02/11 08:12</t>
        </is>
      </c>
      <c r="B2719" t="inlineStr">
        <is>
          <t>#10481</t>
        </is>
      </c>
      <c r="C2719" t="inlineStr">
        <is>
          <t>俆子晴</t>
        </is>
      </c>
      <c r="D2719" t="inlineStr">
        <is>
          <t>缺CB006 2/17出</t>
        </is>
      </c>
      <c r="F2719" t="inlineStr">
        <is>
          <t>俆子晴</t>
        </is>
      </c>
      <c r="G2719" t="n">
        <v>956016101</v>
      </c>
      <c r="H2719" t="inlineStr">
        <is>
          <t>全家仁德上東城店(台南市仁德區文心路70號)</t>
        </is>
      </c>
      <c r="I2719" t="n">
        <v>21172</v>
      </c>
      <c r="J2719" t="inlineStr">
        <is>
          <t>噴淚魔鬼辣椒醬170g（純素可食、冷藏保存）</t>
        </is>
      </c>
      <c r="L2719" t="inlineStr">
        <is>
          <t>SS010</t>
        </is>
      </c>
      <c r="M2719" t="n">
        <v>1</v>
      </c>
      <c r="O2719" t="inlineStr">
        <is>
          <t>如何知道康福先生的呢？:</t>
        </is>
      </c>
      <c r="P2719" t="n">
        <v>2766</v>
      </c>
      <c r="Q2719" t="inlineStr">
        <is>
          <t>俆子晴</t>
        </is>
      </c>
      <c r="S2719" t="inlineStr">
        <is>
          <t>全家貨到付款</t>
        </is>
      </c>
      <c r="T2719" t="inlineStr">
        <is>
          <t>a20505091@yahoo.com.tw</t>
        </is>
      </c>
      <c r="V2719" t="n">
        <v>0</v>
      </c>
      <c r="Y2719" t="n">
        <v>0</v>
      </c>
      <c r="AB2719" t="n">
        <v>54</v>
      </c>
    </row>
    <row r="2720">
      <c r="A2720" t="inlineStr">
        <is>
          <t>2022/02/11 08:37</t>
        </is>
      </c>
      <c r="B2720" t="inlineStr">
        <is>
          <t>#10482</t>
        </is>
      </c>
      <c r="C2720" t="inlineStr">
        <is>
          <t>李羽晨</t>
        </is>
      </c>
      <c r="D2720" t="inlineStr">
        <is>
          <t>團購訂單$3185，不要贈品</t>
        </is>
      </c>
      <c r="F2720" t="inlineStr">
        <is>
          <t>陳庭萱</t>
        </is>
      </c>
      <c r="G2720" t="n">
        <v>977178908</v>
      </c>
      <c r="H2720" t="inlineStr">
        <is>
          <t>831  高雄市大寮區立德路617巷27號</t>
        </is>
      </c>
      <c r="J2720" t="inlineStr">
        <is>
          <t>德州BBQ-舒肥雞胸160g</t>
        </is>
      </c>
      <c r="L2720" t="inlineStr">
        <is>
          <t>CB010</t>
        </is>
      </c>
      <c r="M2720" t="n">
        <v>8</v>
      </c>
      <c r="O2720" t="inlineStr">
        <is>
          <t>如何知道康福先生的呢？:</t>
        </is>
      </c>
      <c r="P2720" t="n">
        <v>3529</v>
      </c>
      <c r="Q2720" t="inlineStr">
        <is>
          <t>陳庭萱</t>
        </is>
      </c>
      <c r="R2720" t="inlineStr">
        <is>
          <t>2022/02/11 08:37</t>
        </is>
      </c>
      <c r="S2720" t="inlineStr">
        <is>
          <t>黑貓冷凍-滿899運費160＂滿1499運費99"滿1999免運</t>
        </is>
      </c>
      <c r="T2720" t="inlineStr">
        <is>
          <t>euchang0227@gmail.com</t>
        </is>
      </c>
      <c r="U2720" t="inlineStr">
        <is>
          <t>staff</t>
        </is>
      </c>
      <c r="V2720" t="n">
        <v>59</v>
      </c>
      <c r="Y2720" t="n">
        <v>306</v>
      </c>
      <c r="AB2720" t="n">
        <v>70</v>
      </c>
    </row>
    <row r="2721">
      <c r="A2721" t="inlineStr">
        <is>
          <t>2022/02/11 08:37</t>
        </is>
      </c>
      <c r="B2721" t="inlineStr">
        <is>
          <t>#10482</t>
        </is>
      </c>
      <c r="C2721" t="inlineStr">
        <is>
          <t>李羽晨</t>
        </is>
      </c>
      <c r="D2721" t="inlineStr">
        <is>
          <t>團購訂單$3185，不要贈品</t>
        </is>
      </c>
      <c r="F2721" t="inlineStr">
        <is>
          <t>陳庭萱</t>
        </is>
      </c>
      <c r="G2721" t="n">
        <v>977178908</v>
      </c>
      <c r="H2721" t="inlineStr">
        <is>
          <t>831  高雄市大寮區立德路617巷27號</t>
        </is>
      </c>
      <c r="J2721" t="inlineStr">
        <is>
          <t>遠山玫瑰鹽-舒肥雞胸160g</t>
        </is>
      </c>
      <c r="L2721" t="inlineStr">
        <is>
          <t>CB007</t>
        </is>
      </c>
      <c r="M2721" t="n">
        <v>7</v>
      </c>
      <c r="O2721" t="inlineStr">
        <is>
          <t>如何知道康福先生的呢？:</t>
        </is>
      </c>
      <c r="P2721" t="n">
        <v>3529</v>
      </c>
      <c r="Q2721" t="inlineStr">
        <is>
          <t>陳庭萱</t>
        </is>
      </c>
      <c r="R2721" t="inlineStr">
        <is>
          <t>2022/02/11 08:37</t>
        </is>
      </c>
      <c r="S2721" t="inlineStr">
        <is>
          <t>黑貓冷凍-滿899運費160＂滿1499運費99"滿1999免運</t>
        </is>
      </c>
      <c r="T2721" t="inlineStr">
        <is>
          <t>euchang0227@gmail.com</t>
        </is>
      </c>
      <c r="U2721" t="inlineStr">
        <is>
          <t>staff</t>
        </is>
      </c>
      <c r="V2721" t="n">
        <v>59</v>
      </c>
      <c r="Y2721" t="n">
        <v>306</v>
      </c>
      <c r="AB2721" t="n">
        <v>70</v>
      </c>
    </row>
    <row r="2722">
      <c r="A2722" t="inlineStr">
        <is>
          <t>2022/02/11 08:37</t>
        </is>
      </c>
      <c r="B2722" t="inlineStr">
        <is>
          <t>#10482</t>
        </is>
      </c>
      <c r="C2722" t="inlineStr">
        <is>
          <t>李羽晨</t>
        </is>
      </c>
      <c r="D2722" t="inlineStr">
        <is>
          <t>團購訂單$3185，不要贈品</t>
        </is>
      </c>
      <c r="F2722" t="inlineStr">
        <is>
          <t>陳庭萱</t>
        </is>
      </c>
      <c r="G2722" t="n">
        <v>977178908</v>
      </c>
      <c r="H2722" t="inlineStr">
        <is>
          <t>831  高雄市大寮區立德路617巷27號</t>
        </is>
      </c>
      <c r="J2722" t="inlineStr">
        <is>
          <t>正宗川椒-舒肥雞胸160g</t>
        </is>
      </c>
      <c r="L2722" t="inlineStr">
        <is>
          <t>CB008</t>
        </is>
      </c>
      <c r="M2722" t="n">
        <v>7</v>
      </c>
      <c r="O2722" t="inlineStr">
        <is>
          <t>如何知道康福先生的呢？:</t>
        </is>
      </c>
      <c r="P2722" t="n">
        <v>3529</v>
      </c>
      <c r="Q2722" t="inlineStr">
        <is>
          <t>陳庭萱</t>
        </is>
      </c>
      <c r="R2722" t="inlineStr">
        <is>
          <t>2022/02/11 08:37</t>
        </is>
      </c>
      <c r="S2722" t="inlineStr">
        <is>
          <t>黑貓冷凍-滿899運費160＂滿1499運費99"滿1999免運</t>
        </is>
      </c>
      <c r="T2722" t="inlineStr">
        <is>
          <t>euchang0227@gmail.com</t>
        </is>
      </c>
      <c r="U2722" t="inlineStr">
        <is>
          <t>staff</t>
        </is>
      </c>
      <c r="V2722" t="n">
        <v>59</v>
      </c>
      <c r="Y2722" t="n">
        <v>306</v>
      </c>
      <c r="AB2722" t="n">
        <v>70</v>
      </c>
    </row>
    <row r="2723">
      <c r="A2723" t="inlineStr">
        <is>
          <t>2022/02/11 08:37</t>
        </is>
      </c>
      <c r="B2723" t="inlineStr">
        <is>
          <t>#10482</t>
        </is>
      </c>
      <c r="C2723" t="inlineStr">
        <is>
          <t>李羽晨</t>
        </is>
      </c>
      <c r="D2723" t="inlineStr">
        <is>
          <t>團購訂單$3185，不要贈品</t>
        </is>
      </c>
      <c r="F2723" t="inlineStr">
        <is>
          <t>陳庭萱</t>
        </is>
      </c>
      <c r="G2723" t="n">
        <v>977178908</v>
      </c>
      <c r="H2723" t="inlineStr">
        <is>
          <t>831  高雄市大寮區立德路617巷27號</t>
        </is>
      </c>
      <c r="J2723" t="inlineStr">
        <is>
          <t>王牌青醬-舒肥雞胸160g</t>
        </is>
      </c>
      <c r="L2723" t="inlineStr">
        <is>
          <t>CB006</t>
        </is>
      </c>
      <c r="M2723" t="n">
        <v>10</v>
      </c>
      <c r="O2723" t="inlineStr">
        <is>
          <t>如何知道康福先生的呢？:</t>
        </is>
      </c>
      <c r="P2723" t="n">
        <v>3529</v>
      </c>
      <c r="Q2723" t="inlineStr">
        <is>
          <t>陳庭萱</t>
        </is>
      </c>
      <c r="R2723" t="inlineStr">
        <is>
          <t>2022/02/11 08:37</t>
        </is>
      </c>
      <c r="S2723" t="inlineStr">
        <is>
          <t>黑貓冷凍-滿899運費160＂滿1499運費99"滿1999免運</t>
        </is>
      </c>
      <c r="T2723" t="inlineStr">
        <is>
          <t>euchang0227@gmail.com</t>
        </is>
      </c>
      <c r="U2723" t="inlineStr">
        <is>
          <t>staff</t>
        </is>
      </c>
      <c r="V2723" t="n">
        <v>59</v>
      </c>
      <c r="Y2723" t="n">
        <v>306</v>
      </c>
      <c r="AB2723" t="n">
        <v>70</v>
      </c>
    </row>
    <row r="2724">
      <c r="A2724" t="inlineStr">
        <is>
          <t>2022/02/11 08:37</t>
        </is>
      </c>
      <c r="B2724" t="inlineStr">
        <is>
          <t>#10482</t>
        </is>
      </c>
      <c r="C2724" t="inlineStr">
        <is>
          <t>李羽晨</t>
        </is>
      </c>
      <c r="D2724" t="inlineStr">
        <is>
          <t>團購訂單$3185，不要贈品</t>
        </is>
      </c>
      <c r="F2724" t="inlineStr">
        <is>
          <t>陳庭萱</t>
        </is>
      </c>
      <c r="G2724" t="n">
        <v>977178908</v>
      </c>
      <c r="H2724" t="inlineStr">
        <is>
          <t>831  高雄市大寮區立德路617巷27號</t>
        </is>
      </c>
      <c r="J2724" t="inlineStr">
        <is>
          <t>香檸西西里-舒肥雞胸160g</t>
        </is>
      </c>
      <c r="L2724" t="inlineStr">
        <is>
          <t>CB001</t>
        </is>
      </c>
      <c r="M2724" t="n">
        <v>6</v>
      </c>
      <c r="O2724" t="inlineStr">
        <is>
          <t>如何知道康福先生的呢？:</t>
        </is>
      </c>
      <c r="P2724" t="n">
        <v>3529</v>
      </c>
      <c r="Q2724" t="inlineStr">
        <is>
          <t>陳庭萱</t>
        </is>
      </c>
      <c r="R2724" t="inlineStr">
        <is>
          <t>2022/02/11 08:37</t>
        </is>
      </c>
      <c r="S2724" t="inlineStr">
        <is>
          <t>黑貓冷凍-滿899運費160＂滿1499運費99"滿1999免運</t>
        </is>
      </c>
      <c r="T2724" t="inlineStr">
        <is>
          <t>euchang0227@gmail.com</t>
        </is>
      </c>
      <c r="U2724" t="inlineStr">
        <is>
          <t>staff</t>
        </is>
      </c>
      <c r="V2724" t="n">
        <v>59</v>
      </c>
      <c r="Y2724" t="n">
        <v>306</v>
      </c>
      <c r="AB2724" t="n">
        <v>70</v>
      </c>
    </row>
    <row r="2725">
      <c r="A2725" t="inlineStr">
        <is>
          <t>2022/02/11 08:37</t>
        </is>
      </c>
      <c r="B2725" t="inlineStr">
        <is>
          <t>#10482</t>
        </is>
      </c>
      <c r="C2725" t="inlineStr">
        <is>
          <t>李羽晨</t>
        </is>
      </c>
      <c r="D2725" t="inlineStr">
        <is>
          <t>團購訂單$3185，不要贈品</t>
        </is>
      </c>
      <c r="F2725" t="inlineStr">
        <is>
          <t>陳庭萱</t>
        </is>
      </c>
      <c r="G2725" t="n">
        <v>977178908</v>
      </c>
      <c r="H2725" t="inlineStr">
        <is>
          <t>831  高雄市大寮區立德路617巷27號</t>
        </is>
      </c>
      <c r="J2725" t="inlineStr">
        <is>
          <t>香檸百草椒鹽-舒肥雞胸160g</t>
        </is>
      </c>
      <c r="L2725" t="inlineStr">
        <is>
          <t>CB002</t>
        </is>
      </c>
      <c r="M2725" t="n">
        <v>6</v>
      </c>
      <c r="O2725" t="inlineStr">
        <is>
          <t>如何知道康福先生的呢？:</t>
        </is>
      </c>
      <c r="P2725" t="n">
        <v>3529</v>
      </c>
      <c r="Q2725" t="inlineStr">
        <is>
          <t>陳庭萱</t>
        </is>
      </c>
      <c r="R2725" t="inlineStr">
        <is>
          <t>2022/02/11 08:37</t>
        </is>
      </c>
      <c r="S2725" t="inlineStr">
        <is>
          <t>黑貓冷凍-滿899運費160＂滿1499運費99"滿1999免運</t>
        </is>
      </c>
      <c r="T2725" t="inlineStr">
        <is>
          <t>euchang0227@gmail.com</t>
        </is>
      </c>
      <c r="U2725" t="inlineStr">
        <is>
          <t>staff</t>
        </is>
      </c>
      <c r="V2725" t="n">
        <v>59</v>
      </c>
      <c r="Y2725" t="n">
        <v>306</v>
      </c>
      <c r="AB2725" t="n">
        <v>70</v>
      </c>
    </row>
    <row r="2726">
      <c r="A2726" t="inlineStr">
        <is>
          <t>2022/02/11 08:37</t>
        </is>
      </c>
      <c r="B2726" t="inlineStr">
        <is>
          <t>#10482</t>
        </is>
      </c>
      <c r="C2726" t="inlineStr">
        <is>
          <t>李羽晨</t>
        </is>
      </c>
      <c r="D2726" t="inlineStr">
        <is>
          <t>團購訂單$3185，不要贈品</t>
        </is>
      </c>
      <c r="F2726" t="inlineStr">
        <is>
          <t>陳庭萱</t>
        </is>
      </c>
      <c r="G2726" t="n">
        <v>977178908</v>
      </c>
      <c r="H2726" t="inlineStr">
        <is>
          <t>831  高雄市大寮區立德路617巷27號</t>
        </is>
      </c>
      <c r="J2726" t="inlineStr">
        <is>
          <t>京都和食照燒-舒肥雞胸160g</t>
        </is>
      </c>
      <c r="L2726" t="inlineStr">
        <is>
          <t>CB003</t>
        </is>
      </c>
      <c r="M2726" t="n">
        <v>8</v>
      </c>
      <c r="O2726" t="inlineStr">
        <is>
          <t>如何知道康福先生的呢？:</t>
        </is>
      </c>
      <c r="P2726" t="n">
        <v>3529</v>
      </c>
      <c r="Q2726" t="inlineStr">
        <is>
          <t>陳庭萱</t>
        </is>
      </c>
      <c r="R2726" t="inlineStr">
        <is>
          <t>2022/02/11 08:37</t>
        </is>
      </c>
      <c r="S2726" t="inlineStr">
        <is>
          <t>黑貓冷凍-滿899運費160＂滿1499運費99"滿1999免運</t>
        </is>
      </c>
      <c r="T2726" t="inlineStr">
        <is>
          <t>euchang0227@gmail.com</t>
        </is>
      </c>
      <c r="U2726" t="inlineStr">
        <is>
          <t>staff</t>
        </is>
      </c>
      <c r="V2726" t="n">
        <v>59</v>
      </c>
      <c r="Y2726" t="n">
        <v>306</v>
      </c>
      <c r="AB2726" t="n">
        <v>70</v>
      </c>
    </row>
    <row r="2727">
      <c r="A2727" t="inlineStr">
        <is>
          <t>2022/02/11 08:37</t>
        </is>
      </c>
      <c r="B2727" t="inlineStr">
        <is>
          <t>#10482</t>
        </is>
      </c>
      <c r="C2727" t="inlineStr">
        <is>
          <t>李羽晨</t>
        </is>
      </c>
      <c r="D2727" t="inlineStr">
        <is>
          <t>團購訂單$3185，不要贈品</t>
        </is>
      </c>
      <c r="F2727" t="inlineStr">
        <is>
          <t>陳庭萱</t>
        </is>
      </c>
      <c r="G2727" t="n">
        <v>977178908</v>
      </c>
      <c r="H2727" t="inlineStr">
        <is>
          <t>831  高雄市大寮區立德路617巷27號</t>
        </is>
      </c>
      <c r="J2727" t="inlineStr">
        <is>
          <t>莿桐郁蒜-舒肥雞胸160g</t>
        </is>
      </c>
      <c r="L2727" t="inlineStr">
        <is>
          <t>CB004</t>
        </is>
      </c>
      <c r="M2727" t="n">
        <v>7</v>
      </c>
      <c r="O2727" t="inlineStr">
        <is>
          <t>如何知道康福先生的呢？:</t>
        </is>
      </c>
      <c r="P2727" t="n">
        <v>3529</v>
      </c>
      <c r="Q2727" t="inlineStr">
        <is>
          <t>陳庭萱</t>
        </is>
      </c>
      <c r="R2727" t="inlineStr">
        <is>
          <t>2022/02/11 08:37</t>
        </is>
      </c>
      <c r="S2727" t="inlineStr">
        <is>
          <t>黑貓冷凍-滿899運費160＂滿1499運費99"滿1999免運</t>
        </is>
      </c>
      <c r="T2727" t="inlineStr">
        <is>
          <t>euchang0227@gmail.com</t>
        </is>
      </c>
      <c r="U2727" t="inlineStr">
        <is>
          <t>staff</t>
        </is>
      </c>
      <c r="V2727" t="n">
        <v>59</v>
      </c>
      <c r="Y2727" t="n">
        <v>306</v>
      </c>
      <c r="AB2727" t="n">
        <v>70</v>
      </c>
    </row>
    <row r="2728">
      <c r="A2728" t="inlineStr">
        <is>
          <t>2022/02/11 08:37</t>
        </is>
      </c>
      <c r="B2728" t="inlineStr">
        <is>
          <t>#10482</t>
        </is>
      </c>
      <c r="C2728" t="inlineStr">
        <is>
          <t>李羽晨</t>
        </is>
      </c>
      <c r="D2728" t="inlineStr">
        <is>
          <t>團購訂單$3185，不要贈品</t>
        </is>
      </c>
      <c r="F2728" t="inlineStr">
        <is>
          <t>陳庭萱</t>
        </is>
      </c>
      <c r="G2728" t="n">
        <v>977178908</v>
      </c>
      <c r="H2728" t="inlineStr">
        <is>
          <t>831  高雄市大寮區立德路617巷27號</t>
        </is>
      </c>
      <c r="J2728" t="inlineStr">
        <is>
          <t>咖哩泰黃-舒肥雞胸160g</t>
        </is>
      </c>
      <c r="L2728" t="inlineStr">
        <is>
          <t>CB009</t>
        </is>
      </c>
      <c r="M2728" t="n">
        <v>6</v>
      </c>
      <c r="O2728" t="inlineStr">
        <is>
          <t>如何知道康福先生的呢？:</t>
        </is>
      </c>
      <c r="P2728" t="n">
        <v>3529</v>
      </c>
      <c r="Q2728" t="inlineStr">
        <is>
          <t>陳庭萱</t>
        </is>
      </c>
      <c r="R2728" t="inlineStr">
        <is>
          <t>2022/02/11 08:37</t>
        </is>
      </c>
      <c r="S2728" t="inlineStr">
        <is>
          <t>黑貓冷凍-滿899運費160＂滿1499運費99"滿1999免運</t>
        </is>
      </c>
      <c r="T2728" t="inlineStr">
        <is>
          <t>euchang0227@gmail.com</t>
        </is>
      </c>
      <c r="U2728" t="inlineStr">
        <is>
          <t>staff</t>
        </is>
      </c>
      <c r="V2728" t="n">
        <v>59</v>
      </c>
      <c r="Y2728" t="n">
        <v>306</v>
      </c>
      <c r="AB2728" t="n">
        <v>70</v>
      </c>
    </row>
    <row r="2729">
      <c r="A2729" t="inlineStr">
        <is>
          <t>2022/02/11 08:37</t>
        </is>
      </c>
      <c r="B2729" t="inlineStr">
        <is>
          <t>#10482</t>
        </is>
      </c>
      <c r="C2729" t="inlineStr">
        <is>
          <t>李羽晨</t>
        </is>
      </c>
      <c r="D2729" t="inlineStr">
        <is>
          <t>團購訂單$3185，不要贈品</t>
        </is>
      </c>
      <c r="F2729" t="inlineStr">
        <is>
          <t>陳庭萱</t>
        </is>
      </c>
      <c r="G2729" t="n">
        <v>977178908</v>
      </c>
      <c r="H2729" t="inlineStr">
        <is>
          <t>831  高雄市大寮區立德路617巷27號</t>
        </is>
      </c>
      <c r="J2729" t="inlineStr">
        <is>
          <t>噴淚魔鬼辣椒醬170g（純素可食、冷藏保存）</t>
        </is>
      </c>
      <c r="L2729" t="inlineStr">
        <is>
          <t>SS010</t>
        </is>
      </c>
      <c r="M2729" t="n">
        <v>1</v>
      </c>
      <c r="O2729" t="inlineStr">
        <is>
          <t>如何知道康福先生的呢？:</t>
        </is>
      </c>
      <c r="P2729" t="n">
        <v>3529</v>
      </c>
      <c r="Q2729" t="inlineStr">
        <is>
          <t>陳庭萱</t>
        </is>
      </c>
      <c r="R2729" t="inlineStr">
        <is>
          <t>2022/02/11 08:37</t>
        </is>
      </c>
      <c r="S2729" t="inlineStr">
        <is>
          <t>黑貓冷凍-滿899運費160＂滿1499運費99"滿1999免運</t>
        </is>
      </c>
      <c r="T2729" t="inlineStr">
        <is>
          <t>euchang0227@gmail.com</t>
        </is>
      </c>
      <c r="U2729" t="inlineStr">
        <is>
          <t>staff</t>
        </is>
      </c>
      <c r="V2729" t="n">
        <v>0</v>
      </c>
      <c r="Y2729" t="n">
        <v>306</v>
      </c>
      <c r="AB2729" t="n">
        <v>70</v>
      </c>
    </row>
    <row r="2730">
      <c r="A2730" t="inlineStr">
        <is>
          <t>2022/02/11 13:30</t>
        </is>
      </c>
      <c r="B2730" t="inlineStr">
        <is>
          <t>#10484</t>
        </is>
      </c>
      <c r="C2730" t="inlineStr">
        <is>
          <t>李思瑜</t>
        </is>
      </c>
      <c r="D2730" t="inlineStr">
        <is>
          <t>缺CB006 2/17出</t>
        </is>
      </c>
      <c r="F2730" t="inlineStr">
        <is>
          <t>李思瑜</t>
        </is>
      </c>
      <c r="G2730" t="n">
        <v>932988992</v>
      </c>
      <c r="H2730" t="inlineStr">
        <is>
          <t>全家板橋新光店(新北市板橋區中山路一段141之2號1樓)</t>
        </is>
      </c>
      <c r="I2730" t="n">
        <v>16230</v>
      </c>
      <c r="J2730" t="inlineStr">
        <is>
          <t>【招牌必買】嘗鮮九入組-舒肥雞胸160g*9種口味</t>
        </is>
      </c>
      <c r="L2730" t="inlineStr">
        <is>
          <t>CB101</t>
        </is>
      </c>
      <c r="M2730" t="n">
        <v>1</v>
      </c>
      <c r="O2730" t="inlineStr">
        <is>
          <t>如何知道康福先生的呢？:</t>
        </is>
      </c>
      <c r="P2730" t="n">
        <v>1715</v>
      </c>
      <c r="Q2730" t="inlineStr">
        <is>
          <t>李思瑜</t>
        </is>
      </c>
      <c r="R2730" t="inlineStr">
        <is>
          <t>2022/02/11 13:30</t>
        </is>
      </c>
      <c r="S2730" t="inlineStr">
        <is>
          <t>全家取貨不付款</t>
        </is>
      </c>
      <c r="T2730" t="inlineStr">
        <is>
          <t>unbending860714@gmail.com</t>
        </is>
      </c>
      <c r="V2730" t="n">
        <v>531</v>
      </c>
      <c r="Y2730" t="n">
        <v>0</v>
      </c>
      <c r="AB2730" t="n">
        <v>34</v>
      </c>
    </row>
    <row r="2731">
      <c r="A2731" t="inlineStr">
        <is>
          <t>2022/02/11 13:30</t>
        </is>
      </c>
      <c r="B2731" t="inlineStr">
        <is>
          <t>#10484</t>
        </is>
      </c>
      <c r="C2731" t="inlineStr">
        <is>
          <t>李思瑜</t>
        </is>
      </c>
      <c r="D2731" t="inlineStr">
        <is>
          <t>缺CB006 2/17出</t>
        </is>
      </c>
      <c r="F2731" t="inlineStr">
        <is>
          <t>李思瑜</t>
        </is>
      </c>
      <c r="G2731" t="n">
        <v>932988992</v>
      </c>
      <c r="H2731" t="inlineStr">
        <is>
          <t>全家板橋新光店(新北市板橋區中山路一段141之2號1樓)</t>
        </is>
      </c>
      <c r="I2731" t="n">
        <v>16230</v>
      </c>
      <c r="J2731" t="inlineStr">
        <is>
          <t>鮮享原味-舒肥鯛魚160g</t>
        </is>
      </c>
      <c r="L2731" t="inlineStr">
        <is>
          <t>FF001</t>
        </is>
      </c>
      <c r="M2731" t="n">
        <v>3</v>
      </c>
      <c r="O2731" t="inlineStr">
        <is>
          <t>如何知道康福先生的呢？:</t>
        </is>
      </c>
      <c r="P2731" t="n">
        <v>1715</v>
      </c>
      <c r="Q2731" t="inlineStr">
        <is>
          <t>李思瑜</t>
        </is>
      </c>
      <c r="R2731" t="inlineStr">
        <is>
          <t>2022/02/11 13:30</t>
        </is>
      </c>
      <c r="S2731" t="inlineStr">
        <is>
          <t>全家取貨不付款</t>
        </is>
      </c>
      <c r="T2731" t="inlineStr">
        <is>
          <t>unbending860714@gmail.com</t>
        </is>
      </c>
      <c r="V2731" t="n">
        <v>99</v>
      </c>
      <c r="Y2731" t="n">
        <v>0</v>
      </c>
      <c r="AB2731" t="n">
        <v>34</v>
      </c>
    </row>
    <row r="2732">
      <c r="A2732" t="inlineStr">
        <is>
          <t>2022/02/11 13:30</t>
        </is>
      </c>
      <c r="B2732" t="inlineStr">
        <is>
          <t>#10484</t>
        </is>
      </c>
      <c r="C2732" t="inlineStr">
        <is>
          <t>李思瑜</t>
        </is>
      </c>
      <c r="D2732" t="inlineStr">
        <is>
          <t>缺CB006 2/17出</t>
        </is>
      </c>
      <c r="F2732" t="inlineStr">
        <is>
          <t>李思瑜</t>
        </is>
      </c>
      <c r="G2732" t="n">
        <v>932988992</v>
      </c>
      <c r="H2732" t="inlineStr">
        <is>
          <t>全家板橋新光店(新北市板橋區中山路一段141之2號1樓)</t>
        </is>
      </c>
      <c r="I2732" t="n">
        <v>16230</v>
      </c>
      <c r="J2732" t="inlineStr">
        <is>
          <t>經典黑椒-舒肥鯛魚160g</t>
        </is>
      </c>
      <c r="L2732" t="inlineStr">
        <is>
          <t>FF002</t>
        </is>
      </c>
      <c r="M2732" t="n">
        <v>3</v>
      </c>
      <c r="O2732" t="inlineStr">
        <is>
          <t>如何知道康福先生的呢？:</t>
        </is>
      </c>
      <c r="P2732" t="n">
        <v>1715</v>
      </c>
      <c r="Q2732" t="inlineStr">
        <is>
          <t>李思瑜</t>
        </is>
      </c>
      <c r="R2732" t="inlineStr">
        <is>
          <t>2022/02/11 13:30</t>
        </is>
      </c>
      <c r="S2732" t="inlineStr">
        <is>
          <t>全家取貨不付款</t>
        </is>
      </c>
      <c r="T2732" t="inlineStr">
        <is>
          <t>unbending860714@gmail.com</t>
        </is>
      </c>
      <c r="V2732" t="n">
        <v>99</v>
      </c>
      <c r="Y2732" t="n">
        <v>0</v>
      </c>
      <c r="AB2732" t="n">
        <v>34</v>
      </c>
    </row>
    <row r="2733">
      <c r="A2733" t="inlineStr">
        <is>
          <t>2022/02/11 13:30</t>
        </is>
      </c>
      <c r="B2733" t="inlineStr">
        <is>
          <t>#10484</t>
        </is>
      </c>
      <c r="C2733" t="inlineStr">
        <is>
          <t>李思瑜</t>
        </is>
      </c>
      <c r="D2733" t="inlineStr">
        <is>
          <t>缺CB006 2/17出</t>
        </is>
      </c>
      <c r="F2733" t="inlineStr">
        <is>
          <t>李思瑜</t>
        </is>
      </c>
      <c r="G2733" t="n">
        <v>932988992</v>
      </c>
      <c r="H2733" t="inlineStr">
        <is>
          <t>全家板橋新光店(新北市板橋區中山路一段141之2號1樓)</t>
        </is>
      </c>
      <c r="I2733" t="n">
        <v>16230</v>
      </c>
      <c r="J2733" t="inlineStr">
        <is>
          <t>王牌青醬-舒肥雞胸160g</t>
        </is>
      </c>
      <c r="L2733" t="inlineStr">
        <is>
          <t>CB006</t>
        </is>
      </c>
      <c r="M2733" t="n">
        <v>2</v>
      </c>
      <c r="O2733" t="inlineStr">
        <is>
          <t>如何知道康福先生的呢？:</t>
        </is>
      </c>
      <c r="P2733" t="n">
        <v>1715</v>
      </c>
      <c r="Q2733" t="inlineStr">
        <is>
          <t>李思瑜</t>
        </is>
      </c>
      <c r="R2733" t="inlineStr">
        <is>
          <t>2022/02/11 13:30</t>
        </is>
      </c>
      <c r="S2733" t="inlineStr">
        <is>
          <t>全家取貨不付款</t>
        </is>
      </c>
      <c r="T2733" t="inlineStr">
        <is>
          <t>unbending860714@gmail.com</t>
        </is>
      </c>
      <c r="V2733" t="n">
        <v>59</v>
      </c>
      <c r="Y2733" t="n">
        <v>0</v>
      </c>
      <c r="AB2733" t="n">
        <v>34</v>
      </c>
    </row>
    <row r="2734">
      <c r="A2734" t="inlineStr">
        <is>
          <t>2022/02/11 13:30</t>
        </is>
      </c>
      <c r="B2734" t="inlineStr">
        <is>
          <t>#10484</t>
        </is>
      </c>
      <c r="C2734" t="inlineStr">
        <is>
          <t>李思瑜</t>
        </is>
      </c>
      <c r="D2734" t="inlineStr">
        <is>
          <t>缺CB006 2/17出</t>
        </is>
      </c>
      <c r="F2734" t="inlineStr">
        <is>
          <t>李思瑜</t>
        </is>
      </c>
      <c r="G2734" t="n">
        <v>932988992</v>
      </c>
      <c r="H2734" t="inlineStr">
        <is>
          <t>全家板橋新光店(新北市板橋區中山路一段141之2號1樓)</t>
        </is>
      </c>
      <c r="I2734" t="n">
        <v>16230</v>
      </c>
      <c r="J2734" t="inlineStr">
        <is>
          <t>遠山玫瑰鹽-舒肥雞胸160g</t>
        </is>
      </c>
      <c r="L2734" t="inlineStr">
        <is>
          <t>CB007</t>
        </is>
      </c>
      <c r="M2734" t="n">
        <v>2</v>
      </c>
      <c r="O2734" t="inlineStr">
        <is>
          <t>如何知道康福先生的呢？:</t>
        </is>
      </c>
      <c r="P2734" t="n">
        <v>1715</v>
      </c>
      <c r="Q2734" t="inlineStr">
        <is>
          <t>李思瑜</t>
        </is>
      </c>
      <c r="R2734" t="inlineStr">
        <is>
          <t>2022/02/11 13:30</t>
        </is>
      </c>
      <c r="S2734" t="inlineStr">
        <is>
          <t>全家取貨不付款</t>
        </is>
      </c>
      <c r="T2734" t="inlineStr">
        <is>
          <t>unbending860714@gmail.com</t>
        </is>
      </c>
      <c r="V2734" t="n">
        <v>59</v>
      </c>
      <c r="Y2734" t="n">
        <v>0</v>
      </c>
      <c r="AB2734" t="n">
        <v>34</v>
      </c>
    </row>
    <row r="2735">
      <c r="A2735" t="inlineStr">
        <is>
          <t>2022/02/11 13:30</t>
        </is>
      </c>
      <c r="B2735" t="inlineStr">
        <is>
          <t>#10484</t>
        </is>
      </c>
      <c r="C2735" t="inlineStr">
        <is>
          <t>李思瑜</t>
        </is>
      </c>
      <c r="D2735" t="inlineStr">
        <is>
          <t>缺CB006 2/17出</t>
        </is>
      </c>
      <c r="F2735" t="inlineStr">
        <is>
          <t>李思瑜</t>
        </is>
      </c>
      <c r="G2735" t="n">
        <v>932988992</v>
      </c>
      <c r="H2735" t="inlineStr">
        <is>
          <t>全家板橋新光店(新北市板橋區中山路一段141之2號1樓)</t>
        </is>
      </c>
      <c r="I2735" t="n">
        <v>16230</v>
      </c>
      <c r="J2735" t="inlineStr">
        <is>
          <t>京都和食照燒-舒肥雞胸160g</t>
        </is>
      </c>
      <c r="L2735" t="inlineStr">
        <is>
          <t>CB003</t>
        </is>
      </c>
      <c r="M2735" t="n">
        <v>2</v>
      </c>
      <c r="O2735" t="inlineStr">
        <is>
          <t>如何知道康福先生的呢？:</t>
        </is>
      </c>
      <c r="P2735" t="n">
        <v>1715</v>
      </c>
      <c r="Q2735" t="inlineStr">
        <is>
          <t>李思瑜</t>
        </is>
      </c>
      <c r="R2735" t="inlineStr">
        <is>
          <t>2022/02/11 13:30</t>
        </is>
      </c>
      <c r="S2735" t="inlineStr">
        <is>
          <t>全家取貨不付款</t>
        </is>
      </c>
      <c r="T2735" t="inlineStr">
        <is>
          <t>unbending860714@gmail.com</t>
        </is>
      </c>
      <c r="V2735" t="n">
        <v>59</v>
      </c>
      <c r="Y2735" t="n">
        <v>0</v>
      </c>
      <c r="AB2735" t="n">
        <v>34</v>
      </c>
    </row>
    <row r="2736">
      <c r="A2736" t="inlineStr">
        <is>
          <t>2022/02/11 13:30</t>
        </is>
      </c>
      <c r="B2736" t="inlineStr">
        <is>
          <t>#10484</t>
        </is>
      </c>
      <c r="C2736" t="inlineStr">
        <is>
          <t>李思瑜</t>
        </is>
      </c>
      <c r="D2736" t="inlineStr">
        <is>
          <t>缺CB006 2/17出</t>
        </is>
      </c>
      <c r="F2736" t="inlineStr">
        <is>
          <t>李思瑜</t>
        </is>
      </c>
      <c r="G2736" t="n">
        <v>932988992</v>
      </c>
      <c r="H2736" t="inlineStr">
        <is>
          <t>全家板橋新光店(新北市板橋區中山路一段141之2號1樓)</t>
        </is>
      </c>
      <c r="I2736" t="n">
        <v>16230</v>
      </c>
      <c r="J2736" t="inlineStr">
        <is>
          <t>低卡高蛋白冰淇淋—比利時巧克力</t>
        </is>
      </c>
      <c r="L2736" t="inlineStr">
        <is>
          <t>IC001</t>
        </is>
      </c>
      <c r="M2736" t="n">
        <v>2</v>
      </c>
      <c r="O2736" t="inlineStr">
        <is>
          <t>如何知道康福先生的呢？:</t>
        </is>
      </c>
      <c r="P2736" t="n">
        <v>1715</v>
      </c>
      <c r="Q2736" t="inlineStr">
        <is>
          <t>李思瑜</t>
        </is>
      </c>
      <c r="R2736" t="inlineStr">
        <is>
          <t>2022/02/11 13:30</t>
        </is>
      </c>
      <c r="S2736" t="inlineStr">
        <is>
          <t>全家取貨不付款</t>
        </is>
      </c>
      <c r="T2736" t="inlineStr">
        <is>
          <t>unbending860714@gmail.com</t>
        </is>
      </c>
      <c r="V2736" t="n">
        <v>59</v>
      </c>
      <c r="Y2736" t="n">
        <v>0</v>
      </c>
      <c r="AB2736" t="n">
        <v>34</v>
      </c>
    </row>
    <row r="2737">
      <c r="A2737" t="inlineStr">
        <is>
          <t>2022/02/11 13:30</t>
        </is>
      </c>
      <c r="B2737" t="inlineStr">
        <is>
          <t>#10484</t>
        </is>
      </c>
      <c r="C2737" t="inlineStr">
        <is>
          <t>李思瑜</t>
        </is>
      </c>
      <c r="D2737" t="inlineStr">
        <is>
          <t>缺CB006 2/17出</t>
        </is>
      </c>
      <c r="F2737" t="inlineStr">
        <is>
          <t>李思瑜</t>
        </is>
      </c>
      <c r="G2737" t="n">
        <v>932988992</v>
      </c>
      <c r="H2737" t="inlineStr">
        <is>
          <t>全家板橋新光店(新北市板橋區中山路一段141之2號1樓)</t>
        </is>
      </c>
      <c r="I2737" t="n">
        <v>16230</v>
      </c>
      <c r="J2737" t="inlineStr">
        <is>
          <t>低卡高蛋白冰淇淋—鐵觀音可可碎片</t>
        </is>
      </c>
      <c r="L2737" t="inlineStr">
        <is>
          <t>IC002</t>
        </is>
      </c>
      <c r="M2737" t="n">
        <v>2</v>
      </c>
      <c r="O2737" t="inlineStr">
        <is>
          <t>如何知道康福先生的呢？:</t>
        </is>
      </c>
      <c r="P2737" t="n">
        <v>1715</v>
      </c>
      <c r="Q2737" t="inlineStr">
        <is>
          <t>李思瑜</t>
        </is>
      </c>
      <c r="R2737" t="inlineStr">
        <is>
          <t>2022/02/11 13:30</t>
        </is>
      </c>
      <c r="S2737" t="inlineStr">
        <is>
          <t>全家取貨不付款</t>
        </is>
      </c>
      <c r="T2737" t="inlineStr">
        <is>
          <t>unbending860714@gmail.com</t>
        </is>
      </c>
      <c r="V2737" t="n">
        <v>59</v>
      </c>
      <c r="Y2737" t="n">
        <v>0</v>
      </c>
      <c r="AB2737" t="n">
        <v>34</v>
      </c>
    </row>
    <row r="2738">
      <c r="A2738" t="inlineStr">
        <is>
          <t>2022/02/11 13:55</t>
        </is>
      </c>
      <c r="B2738" t="inlineStr">
        <is>
          <t>#10486</t>
        </is>
      </c>
      <c r="C2738" t="inlineStr">
        <is>
          <t>Candy Lu</t>
        </is>
      </c>
      <c r="F2738" t="inlineStr">
        <is>
          <t>呂育瑩</t>
        </is>
      </c>
      <c r="G2738" t="n">
        <v>938908278</v>
      </c>
      <c r="H2738" t="inlineStr">
        <is>
          <t>全家中壢源興店(桃園市中壢區中平路86之1號)</t>
        </is>
      </c>
      <c r="I2738" t="n">
        <v>15926</v>
      </c>
      <c r="J2738" t="inlineStr">
        <is>
          <t>彩蔬康福餃海陸雙享組—蝦蝦雞胸、高麗菜雞胸、韭菜雞胸 (各一盒)</t>
        </is>
      </c>
      <c r="L2738" t="inlineStr">
        <is>
          <t>DD200</t>
        </is>
      </c>
      <c r="M2738" t="n">
        <v>1</v>
      </c>
      <c r="O2738" t="inlineStr">
        <is>
          <t>如何知道康福先生的呢？:</t>
        </is>
      </c>
      <c r="P2738" t="n">
        <v>1331</v>
      </c>
      <c r="Q2738" t="inlineStr">
        <is>
          <t>呂育瑩</t>
        </is>
      </c>
      <c r="R2738" t="inlineStr">
        <is>
          <t>2022/02/11 13:57</t>
        </is>
      </c>
      <c r="S2738" t="inlineStr">
        <is>
          <t>全家取貨不付款</t>
        </is>
      </c>
      <c r="T2738" t="inlineStr">
        <is>
          <t>a3394246yy@yahoo.com.tw</t>
        </is>
      </c>
      <c r="V2738" t="n">
        <v>965</v>
      </c>
      <c r="Y2738" t="n">
        <v>0</v>
      </c>
      <c r="Z2738" t="inlineStr">
        <is>
          <t>會員註冊</t>
        </is>
      </c>
      <c r="AA2738" t="n">
        <v>30</v>
      </c>
      <c r="AB2738" t="n">
        <v>22</v>
      </c>
    </row>
    <row r="2739">
      <c r="A2739" t="inlineStr">
        <is>
          <t>2022/02/11 13:55</t>
        </is>
      </c>
      <c r="B2739" t="inlineStr">
        <is>
          <t>#10486</t>
        </is>
      </c>
      <c r="C2739" t="inlineStr">
        <is>
          <t>Candy Lu</t>
        </is>
      </c>
      <c r="F2739" t="inlineStr">
        <is>
          <t>呂育瑩</t>
        </is>
      </c>
      <c r="G2739" t="n">
        <v>938908278</v>
      </c>
      <c r="H2739" t="inlineStr">
        <is>
          <t>全家中壢源興店(桃園市中壢區中平路86之1號)</t>
        </is>
      </c>
      <c r="I2739" t="n">
        <v>15926</v>
      </c>
      <c r="J2739" t="inlineStr">
        <is>
          <t>正宗川椒-舒肥雞胸160g</t>
        </is>
      </c>
      <c r="L2739" t="inlineStr">
        <is>
          <t>CB008</t>
        </is>
      </c>
      <c r="M2739" t="n">
        <v>2</v>
      </c>
      <c r="O2739" t="inlineStr">
        <is>
          <t>如何知道康福先生的呢？:</t>
        </is>
      </c>
      <c r="P2739" t="n">
        <v>1331</v>
      </c>
      <c r="Q2739" t="inlineStr">
        <is>
          <t>呂育瑩</t>
        </is>
      </c>
      <c r="R2739" t="inlineStr">
        <is>
          <t>2022/02/11 13:57</t>
        </is>
      </c>
      <c r="S2739" t="inlineStr">
        <is>
          <t>全家取貨不付款</t>
        </is>
      </c>
      <c r="T2739" t="inlineStr">
        <is>
          <t>a3394246yy@yahoo.com.tw</t>
        </is>
      </c>
      <c r="V2739" t="n">
        <v>59</v>
      </c>
      <c r="Y2739" t="n">
        <v>0</v>
      </c>
      <c r="Z2739" t="inlineStr">
        <is>
          <t>會員註冊</t>
        </is>
      </c>
      <c r="AA2739" t="n">
        <v>30</v>
      </c>
      <c r="AB2739" t="n">
        <v>22</v>
      </c>
    </row>
    <row r="2740">
      <c r="A2740" t="inlineStr">
        <is>
          <t>2022/02/11 13:55</t>
        </is>
      </c>
      <c r="B2740" t="inlineStr">
        <is>
          <t>#10486</t>
        </is>
      </c>
      <c r="C2740" t="inlineStr">
        <is>
          <t>Candy Lu</t>
        </is>
      </c>
      <c r="F2740" t="inlineStr">
        <is>
          <t>呂育瑩</t>
        </is>
      </c>
      <c r="G2740" t="n">
        <v>938908278</v>
      </c>
      <c r="H2740" t="inlineStr">
        <is>
          <t>全家中壢源興店(桃園市中壢區中平路86之1號)</t>
        </is>
      </c>
      <c r="I2740" t="n">
        <v>15926</v>
      </c>
      <c r="J2740" t="inlineStr">
        <is>
          <t>低卡高蛋白冰淇淋—比利時巧克力</t>
        </is>
      </c>
      <c r="L2740" t="inlineStr">
        <is>
          <t>IC001</t>
        </is>
      </c>
      <c r="M2740" t="n">
        <v>1</v>
      </c>
      <c r="O2740" t="inlineStr">
        <is>
          <t>如何知道康福先生的呢？:</t>
        </is>
      </c>
      <c r="P2740" t="n">
        <v>1331</v>
      </c>
      <c r="Q2740" t="inlineStr">
        <is>
          <t>呂育瑩</t>
        </is>
      </c>
      <c r="R2740" t="inlineStr">
        <is>
          <t>2022/02/11 13:57</t>
        </is>
      </c>
      <c r="S2740" t="inlineStr">
        <is>
          <t>全家取貨不付款</t>
        </is>
      </c>
      <c r="T2740" t="inlineStr">
        <is>
          <t>a3394246yy@yahoo.com.tw</t>
        </is>
      </c>
      <c r="V2740" t="n">
        <v>59</v>
      </c>
      <c r="Y2740" t="n">
        <v>0</v>
      </c>
      <c r="Z2740" t="inlineStr">
        <is>
          <t>會員註冊</t>
        </is>
      </c>
      <c r="AA2740" t="n">
        <v>30</v>
      </c>
      <c r="AB2740" t="n">
        <v>22</v>
      </c>
    </row>
    <row r="2741">
      <c r="A2741" t="inlineStr">
        <is>
          <t>2022/02/11 13:55</t>
        </is>
      </c>
      <c r="B2741" t="inlineStr">
        <is>
          <t>#10486</t>
        </is>
      </c>
      <c r="C2741" t="inlineStr">
        <is>
          <t>Candy Lu</t>
        </is>
      </c>
      <c r="F2741" t="inlineStr">
        <is>
          <t>呂育瑩</t>
        </is>
      </c>
      <c r="G2741" t="n">
        <v>938908278</v>
      </c>
      <c r="H2741" t="inlineStr">
        <is>
          <t>全家中壢源興店(桃園市中壢區中平路86之1號)</t>
        </is>
      </c>
      <c r="I2741" t="n">
        <v>15926</v>
      </c>
      <c r="J2741" t="inlineStr">
        <is>
          <t>低卡高蛋白冰淇淋—鐵觀音可可碎片</t>
        </is>
      </c>
      <c r="L2741" t="inlineStr">
        <is>
          <t>IC002</t>
        </is>
      </c>
      <c r="M2741" t="n">
        <v>1</v>
      </c>
      <c r="O2741" t="inlineStr">
        <is>
          <t>如何知道康福先生的呢？:</t>
        </is>
      </c>
      <c r="P2741" t="n">
        <v>1331</v>
      </c>
      <c r="Q2741" t="inlineStr">
        <is>
          <t>呂育瑩</t>
        </is>
      </c>
      <c r="R2741" t="inlineStr">
        <is>
          <t>2022/02/11 13:57</t>
        </is>
      </c>
      <c r="S2741" t="inlineStr">
        <is>
          <t>全家取貨不付款</t>
        </is>
      </c>
      <c r="T2741" t="inlineStr">
        <is>
          <t>a3394246yy@yahoo.com.tw</t>
        </is>
      </c>
      <c r="V2741" t="n">
        <v>59</v>
      </c>
      <c r="Y2741" t="n">
        <v>0</v>
      </c>
      <c r="Z2741" t="inlineStr">
        <is>
          <t>會員註冊</t>
        </is>
      </c>
      <c r="AA2741" t="n">
        <v>30</v>
      </c>
      <c r="AB2741" t="n">
        <v>22</v>
      </c>
    </row>
    <row r="2742">
      <c r="A2742" t="inlineStr">
        <is>
          <t>2022/02/11 17:00</t>
        </is>
      </c>
      <c r="B2742" t="inlineStr">
        <is>
          <t>#10487</t>
        </is>
      </c>
      <c r="C2742" t="inlineStr">
        <is>
          <t>錢小真</t>
        </is>
      </c>
      <c r="F2742" t="inlineStr">
        <is>
          <t>錢小真</t>
        </is>
      </c>
      <c r="G2742" t="n">
        <v>958185215</v>
      </c>
      <c r="H2742" t="inlineStr">
        <is>
          <t>全家林園鑫園店(高雄市林園區林園北路439號一樓)</t>
        </is>
      </c>
      <c r="I2742" t="n">
        <v>19197</v>
      </c>
      <c r="J2742" t="inlineStr">
        <is>
          <t>彩蔬康福餃招牌經典組—高麗菜雞胸、玉米雞胸、泡菜雞胸 (各一盒)</t>
        </is>
      </c>
      <c r="L2742" t="inlineStr">
        <is>
          <t>DD100</t>
        </is>
      </c>
      <c r="M2742" t="n">
        <v>1</v>
      </c>
      <c r="O2742" t="inlineStr">
        <is>
          <t>如何知道康福先生的呢？:</t>
        </is>
      </c>
      <c r="P2742" t="n">
        <v>1699</v>
      </c>
      <c r="Q2742" t="inlineStr">
        <is>
          <t>錢小真</t>
        </is>
      </c>
      <c r="S2742" t="inlineStr">
        <is>
          <t>全家貨到付款</t>
        </is>
      </c>
      <c r="T2742" t="inlineStr">
        <is>
          <t>paujiu9@gmail.com</t>
        </is>
      </c>
      <c r="V2742" t="n">
        <v>775</v>
      </c>
      <c r="Y2742" t="n">
        <v>0</v>
      </c>
      <c r="Z2742" t="inlineStr">
        <is>
          <t>會員註冊</t>
        </is>
      </c>
      <c r="AA2742" t="n">
        <v>100</v>
      </c>
      <c r="AB2742" t="n">
        <v>32</v>
      </c>
    </row>
    <row r="2743">
      <c r="A2743" t="inlineStr">
        <is>
          <t>2022/02/11 17:00</t>
        </is>
      </c>
      <c r="B2743" t="inlineStr">
        <is>
          <t>#10487</t>
        </is>
      </c>
      <c r="C2743" t="inlineStr">
        <is>
          <t>錢小真</t>
        </is>
      </c>
      <c r="F2743" t="inlineStr">
        <is>
          <t>錢小真</t>
        </is>
      </c>
      <c r="G2743" t="n">
        <v>958185215</v>
      </c>
      <c r="H2743" t="inlineStr">
        <is>
          <t>全家林園鑫園店(高雄市林園區林園北路439號一樓)</t>
        </is>
      </c>
      <c r="I2743" t="n">
        <v>19197</v>
      </c>
      <c r="J2743" t="inlineStr">
        <is>
          <t>彩蔬康福餃海陸雙享組—蝦蝦雞胸、高麗菜雞胸、韭菜雞胸 (各一盒)</t>
        </is>
      </c>
      <c r="L2743" t="inlineStr">
        <is>
          <t>DD200</t>
        </is>
      </c>
      <c r="M2743" t="n">
        <v>1</v>
      </c>
      <c r="O2743" t="inlineStr">
        <is>
          <t>如何知道康福先生的呢？:</t>
        </is>
      </c>
      <c r="P2743" t="n">
        <v>1699</v>
      </c>
      <c r="Q2743" t="inlineStr">
        <is>
          <t>錢小真</t>
        </is>
      </c>
      <c r="S2743" t="inlineStr">
        <is>
          <t>全家貨到付款</t>
        </is>
      </c>
      <c r="T2743" t="inlineStr">
        <is>
          <t>paujiu9@gmail.com</t>
        </is>
      </c>
      <c r="V2743" t="n">
        <v>965</v>
      </c>
      <c r="Y2743" t="n">
        <v>0</v>
      </c>
      <c r="Z2743" t="inlineStr">
        <is>
          <t>會員註冊</t>
        </is>
      </c>
      <c r="AA2743" t="n">
        <v>100</v>
      </c>
      <c r="AB2743" t="n">
        <v>32</v>
      </c>
    </row>
    <row r="2744">
      <c r="A2744" t="inlineStr">
        <is>
          <t>2022/02/11 17:00</t>
        </is>
      </c>
      <c r="B2744" t="inlineStr">
        <is>
          <t>#10487</t>
        </is>
      </c>
      <c r="C2744" t="inlineStr">
        <is>
          <t>錢小真</t>
        </is>
      </c>
      <c r="F2744" t="inlineStr">
        <is>
          <t>錢小真</t>
        </is>
      </c>
      <c r="G2744" t="n">
        <v>958185215</v>
      </c>
      <c r="H2744" t="inlineStr">
        <is>
          <t>全家林園鑫園店(高雄市林園區林園北路439號一樓)</t>
        </is>
      </c>
      <c r="I2744" t="n">
        <v>19197</v>
      </c>
      <c r="J2744" t="inlineStr">
        <is>
          <t>正宗川椒-舒肥雞胸160g</t>
        </is>
      </c>
      <c r="L2744" t="inlineStr">
        <is>
          <t>CB008</t>
        </is>
      </c>
      <c r="M2744" t="n">
        <v>1</v>
      </c>
      <c r="O2744" t="inlineStr">
        <is>
          <t>如何知道康福先生的呢？:</t>
        </is>
      </c>
      <c r="P2744" t="n">
        <v>1699</v>
      </c>
      <c r="Q2744" t="inlineStr">
        <is>
          <t>錢小真</t>
        </is>
      </c>
      <c r="S2744" t="inlineStr">
        <is>
          <t>全家貨到付款</t>
        </is>
      </c>
      <c r="T2744" t="inlineStr">
        <is>
          <t>paujiu9@gmail.com</t>
        </is>
      </c>
      <c r="V2744" t="n">
        <v>59</v>
      </c>
      <c r="Y2744" t="n">
        <v>0</v>
      </c>
      <c r="Z2744" t="inlineStr">
        <is>
          <t>會員註冊</t>
        </is>
      </c>
      <c r="AA2744" t="n">
        <v>100</v>
      </c>
      <c r="AB2744" t="n">
        <v>32</v>
      </c>
    </row>
    <row r="2745">
      <c r="A2745" t="inlineStr">
        <is>
          <t>2022/02/11 17:40</t>
        </is>
      </c>
      <c r="B2745" t="inlineStr">
        <is>
          <t>#10488</t>
        </is>
      </c>
      <c r="C2745" t="inlineStr">
        <is>
          <t>汝(第三方登入)</t>
        </is>
      </c>
      <c r="D2745" t="inlineStr">
        <is>
          <t>缺CB006 2/17出</t>
        </is>
      </c>
      <c r="F2745" t="inlineStr">
        <is>
          <t>姚盈汝</t>
        </is>
      </c>
      <c r="G2745" t="n">
        <v>983126729</v>
      </c>
      <c r="H2745" t="inlineStr">
        <is>
          <t>全家和美八大店(彰化縣和美鎮鹿和路六段310號)</t>
        </is>
      </c>
      <c r="I2745" t="n">
        <v>17082</v>
      </c>
      <c r="J2745" t="inlineStr">
        <is>
          <t>好蔬果健康拉麵—抗氧化火龍果麵 120g</t>
        </is>
      </c>
      <c r="L2745" t="inlineStr">
        <is>
          <t>ND001</t>
        </is>
      </c>
      <c r="M2745" t="n">
        <v>1</v>
      </c>
      <c r="O2745" t="inlineStr">
        <is>
          <t>如何知道康福先生的呢？: Chelsea.Chiang/ig</t>
        </is>
      </c>
      <c r="P2745" t="n">
        <v>1730</v>
      </c>
      <c r="Q2745" t="inlineStr">
        <is>
          <t>姚盈汝</t>
        </is>
      </c>
      <c r="S2745" t="inlineStr">
        <is>
          <t>全家貨到付款</t>
        </is>
      </c>
      <c r="T2745" t="inlineStr">
        <is>
          <t>clps789789@gmail.com</t>
        </is>
      </c>
      <c r="V2745" t="n">
        <v>60</v>
      </c>
      <c r="Y2745" t="n">
        <v>0</v>
      </c>
      <c r="AB2745" t="n">
        <v>34</v>
      </c>
    </row>
    <row r="2746">
      <c r="A2746" t="inlineStr">
        <is>
          <t>2022/02/11 17:40</t>
        </is>
      </c>
      <c r="B2746" t="inlineStr">
        <is>
          <t>#10488</t>
        </is>
      </c>
      <c r="C2746" t="inlineStr">
        <is>
          <t>汝(第三方登入)</t>
        </is>
      </c>
      <c r="D2746" t="inlineStr">
        <is>
          <t>缺CB006 2/17出</t>
        </is>
      </c>
      <c r="F2746" t="inlineStr">
        <is>
          <t>姚盈汝</t>
        </is>
      </c>
      <c r="G2746" t="n">
        <v>983126729</v>
      </c>
      <c r="H2746" t="inlineStr">
        <is>
          <t>全家和美八大店(彰化縣和美鎮鹿和路六段310號)</t>
        </is>
      </c>
      <c r="I2746" t="n">
        <v>17082</v>
      </c>
      <c r="J2746" t="inlineStr">
        <is>
          <t>王牌青醬-舒肥雞胸160g</t>
        </is>
      </c>
      <c r="L2746" t="inlineStr">
        <is>
          <t>CB006</t>
        </is>
      </c>
      <c r="M2746" t="n">
        <v>1</v>
      </c>
      <c r="O2746" t="inlineStr">
        <is>
          <t>如何知道康福先生的呢？: Chelsea.Chiang/ig</t>
        </is>
      </c>
      <c r="P2746" t="n">
        <v>1730</v>
      </c>
      <c r="Q2746" t="inlineStr">
        <is>
          <t>姚盈汝</t>
        </is>
      </c>
      <c r="S2746" t="inlineStr">
        <is>
          <t>全家貨到付款</t>
        </is>
      </c>
      <c r="T2746" t="inlineStr">
        <is>
          <t>clps789789@gmail.com</t>
        </is>
      </c>
      <c r="V2746" t="n">
        <v>59</v>
      </c>
      <c r="Y2746" t="n">
        <v>0</v>
      </c>
      <c r="AB2746" t="n">
        <v>34</v>
      </c>
    </row>
    <row r="2747">
      <c r="A2747" t="inlineStr">
        <is>
          <t>2022/02/11 17:40</t>
        </is>
      </c>
      <c r="B2747" t="inlineStr">
        <is>
          <t>#10488</t>
        </is>
      </c>
      <c r="C2747" t="inlineStr">
        <is>
          <t>汝(第三方登入)</t>
        </is>
      </c>
      <c r="D2747" t="inlineStr">
        <is>
          <t>缺CB006 2/17出</t>
        </is>
      </c>
      <c r="F2747" t="inlineStr">
        <is>
          <t>姚盈汝</t>
        </is>
      </c>
      <c r="G2747" t="n">
        <v>983126729</v>
      </c>
      <c r="H2747" t="inlineStr">
        <is>
          <t>全家和美八大店(彰化縣和美鎮鹿和路六段310號)</t>
        </is>
      </c>
      <c r="I2747" t="n">
        <v>17082</v>
      </c>
      <c r="J2747" t="inlineStr">
        <is>
          <t>韭菜雞胸-彩蔬康福餃（24顆入）</t>
        </is>
      </c>
      <c r="L2747" t="inlineStr">
        <is>
          <t>DD004</t>
        </is>
      </c>
      <c r="M2747" t="n">
        <v>1</v>
      </c>
      <c r="O2747" t="inlineStr">
        <is>
          <t>如何知道康福先生的呢？: Chelsea.Chiang/ig</t>
        </is>
      </c>
      <c r="P2747" t="n">
        <v>1730</v>
      </c>
      <c r="Q2747" t="inlineStr">
        <is>
          <t>姚盈汝</t>
        </is>
      </c>
      <c r="S2747" t="inlineStr">
        <is>
          <t>全家貨到付款</t>
        </is>
      </c>
      <c r="T2747" t="inlineStr">
        <is>
          <t>clps789789@gmail.com</t>
        </is>
      </c>
      <c r="V2747" t="n">
        <v>245</v>
      </c>
      <c r="Y2747" t="n">
        <v>0</v>
      </c>
      <c r="AB2747" t="n">
        <v>34</v>
      </c>
    </row>
    <row r="2748">
      <c r="A2748" t="inlineStr">
        <is>
          <t>2022/02/11 17:40</t>
        </is>
      </c>
      <c r="B2748" t="inlineStr">
        <is>
          <t>#10488</t>
        </is>
      </c>
      <c r="C2748" t="inlineStr">
        <is>
          <t>汝(第三方登入)</t>
        </is>
      </c>
      <c r="D2748" t="inlineStr">
        <is>
          <t>缺CB006 2/17出</t>
        </is>
      </c>
      <c r="F2748" t="inlineStr">
        <is>
          <t>姚盈汝</t>
        </is>
      </c>
      <c r="G2748" t="n">
        <v>983126729</v>
      </c>
      <c r="H2748" t="inlineStr">
        <is>
          <t>全家和美八大店(彰化縣和美鎮鹿和路六段310號)</t>
        </is>
      </c>
      <c r="I2748" t="n">
        <v>17082</v>
      </c>
      <c r="J2748" t="inlineStr">
        <is>
          <t>芝香羅勒(羅勒乳酪）-彩蔬康福餃（24顆入）</t>
        </is>
      </c>
      <c r="L2748" t="inlineStr">
        <is>
          <t>DD005</t>
        </is>
      </c>
      <c r="M2748" t="n">
        <v>1</v>
      </c>
      <c r="O2748" t="inlineStr">
        <is>
          <t>如何知道康福先生的呢？: Chelsea.Chiang/ig</t>
        </is>
      </c>
      <c r="P2748" t="n">
        <v>1730</v>
      </c>
      <c r="Q2748" t="inlineStr">
        <is>
          <t>姚盈汝</t>
        </is>
      </c>
      <c r="S2748" t="inlineStr">
        <is>
          <t>全家貨到付款</t>
        </is>
      </c>
      <c r="T2748" t="inlineStr">
        <is>
          <t>clps789789@gmail.com</t>
        </is>
      </c>
      <c r="V2748" t="n">
        <v>260</v>
      </c>
      <c r="Y2748" t="n">
        <v>0</v>
      </c>
      <c r="AB2748" t="n">
        <v>34</v>
      </c>
    </row>
    <row r="2749">
      <c r="A2749" t="inlineStr">
        <is>
          <t>2022/02/11 17:40</t>
        </is>
      </c>
      <c r="B2749" t="inlineStr">
        <is>
          <t>#10488</t>
        </is>
      </c>
      <c r="C2749" t="inlineStr">
        <is>
          <t>汝(第三方登入)</t>
        </is>
      </c>
      <c r="D2749" t="inlineStr">
        <is>
          <t>缺CB006 2/17出</t>
        </is>
      </c>
      <c r="F2749" t="inlineStr">
        <is>
          <t>姚盈汝</t>
        </is>
      </c>
      <c r="G2749" t="n">
        <v>983126729</v>
      </c>
      <c r="H2749" t="inlineStr">
        <is>
          <t>全家和美八大店(彰化縣和美鎮鹿和路六段310號)</t>
        </is>
      </c>
      <c r="I2749" t="n">
        <v>17082</v>
      </c>
      <c r="J2749" t="inlineStr">
        <is>
          <t>蟹黃雞胸-彩蔬康福餃（24顆入）</t>
        </is>
      </c>
      <c r="L2749" t="inlineStr">
        <is>
          <t>DD006</t>
        </is>
      </c>
      <c r="M2749" t="n">
        <v>1</v>
      </c>
      <c r="O2749" t="inlineStr">
        <is>
          <t>如何知道康福先生的呢？: Chelsea.Chiang/ig</t>
        </is>
      </c>
      <c r="P2749" t="n">
        <v>1730</v>
      </c>
      <c r="Q2749" t="inlineStr">
        <is>
          <t>姚盈汝</t>
        </is>
      </c>
      <c r="S2749" t="inlineStr">
        <is>
          <t>全家貨到付款</t>
        </is>
      </c>
      <c r="T2749" t="inlineStr">
        <is>
          <t>clps789789@gmail.com</t>
        </is>
      </c>
      <c r="V2749" t="n">
        <v>490</v>
      </c>
      <c r="Y2749" t="n">
        <v>0</v>
      </c>
      <c r="AB2749" t="n">
        <v>34</v>
      </c>
    </row>
    <row r="2750">
      <c r="A2750" t="inlineStr">
        <is>
          <t>2022/02/11 17:40</t>
        </is>
      </c>
      <c r="B2750" t="inlineStr">
        <is>
          <t>#10488</t>
        </is>
      </c>
      <c r="C2750" t="inlineStr">
        <is>
          <t>汝(第三方登入)</t>
        </is>
      </c>
      <c r="D2750" t="inlineStr">
        <is>
          <t>缺CB006 2/17出</t>
        </is>
      </c>
      <c r="F2750" t="inlineStr">
        <is>
          <t>姚盈汝</t>
        </is>
      </c>
      <c r="G2750" t="n">
        <v>983126729</v>
      </c>
      <c r="H2750" t="inlineStr">
        <is>
          <t>全家和美八大店(彰化縣和美鎮鹿和路六段310號)</t>
        </is>
      </c>
      <c r="I2750" t="n">
        <v>17082</v>
      </c>
      <c r="J2750" t="inlineStr">
        <is>
          <t>四川椒麻-舒肥鯛魚160g</t>
        </is>
      </c>
      <c r="L2750" t="inlineStr">
        <is>
          <t>FF003</t>
        </is>
      </c>
      <c r="M2750" t="n">
        <v>1</v>
      </c>
      <c r="O2750" t="inlineStr">
        <is>
          <t>如何知道康福先生的呢？: Chelsea.Chiang/ig</t>
        </is>
      </c>
      <c r="P2750" t="n">
        <v>1730</v>
      </c>
      <c r="Q2750" t="inlineStr">
        <is>
          <t>姚盈汝</t>
        </is>
      </c>
      <c r="S2750" t="inlineStr">
        <is>
          <t>全家貨到付款</t>
        </is>
      </c>
      <c r="T2750" t="inlineStr">
        <is>
          <t>clps789789@gmail.com</t>
        </is>
      </c>
      <c r="V2750" t="n">
        <v>99</v>
      </c>
      <c r="Y2750" t="n">
        <v>0</v>
      </c>
      <c r="AB2750" t="n">
        <v>34</v>
      </c>
    </row>
    <row r="2751">
      <c r="A2751" t="inlineStr">
        <is>
          <t>2022/02/11 17:40</t>
        </is>
      </c>
      <c r="B2751" t="inlineStr">
        <is>
          <t>#10488</t>
        </is>
      </c>
      <c r="C2751" t="inlineStr">
        <is>
          <t>汝(第三方登入)</t>
        </is>
      </c>
      <c r="D2751" t="inlineStr">
        <is>
          <t>缺CB006 2/17出</t>
        </is>
      </c>
      <c r="F2751" t="inlineStr">
        <is>
          <t>姚盈汝</t>
        </is>
      </c>
      <c r="G2751" t="n">
        <v>983126729</v>
      </c>
      <c r="H2751" t="inlineStr">
        <is>
          <t>全家和美八大店(彰化縣和美鎮鹿和路六段310號)</t>
        </is>
      </c>
      <c r="I2751" t="n">
        <v>17082</v>
      </c>
      <c r="J2751" t="inlineStr">
        <is>
          <t>祕魯瑰寶-藜麥毛豆甜玉米200g</t>
        </is>
      </c>
      <c r="K2751" t="inlineStr">
        <is>
          <t>1入</t>
        </is>
      </c>
      <c r="L2751" t="inlineStr">
        <is>
          <t>IV008</t>
        </is>
      </c>
      <c r="M2751" t="n">
        <v>1</v>
      </c>
      <c r="O2751" t="inlineStr">
        <is>
          <t>如何知道康福先生的呢？: Chelsea.Chiang/ig</t>
        </is>
      </c>
      <c r="P2751" t="n">
        <v>1730</v>
      </c>
      <c r="Q2751" t="inlineStr">
        <is>
          <t>姚盈汝</t>
        </is>
      </c>
      <c r="S2751" t="inlineStr">
        <is>
          <t>全家貨到付款</t>
        </is>
      </c>
      <c r="T2751" t="inlineStr">
        <is>
          <t>clps789789@gmail.com</t>
        </is>
      </c>
      <c r="V2751" t="n">
        <v>89</v>
      </c>
      <c r="Y2751" t="n">
        <v>0</v>
      </c>
      <c r="AB2751" t="n">
        <v>34</v>
      </c>
    </row>
    <row r="2752">
      <c r="A2752" t="inlineStr">
        <is>
          <t>2022/02/11 17:40</t>
        </is>
      </c>
      <c r="B2752" t="inlineStr">
        <is>
          <t>#10488</t>
        </is>
      </c>
      <c r="C2752" t="inlineStr">
        <is>
          <t>汝(第三方登入)</t>
        </is>
      </c>
      <c r="D2752" t="inlineStr">
        <is>
          <t>缺CB006 2/17出</t>
        </is>
      </c>
      <c r="F2752" t="inlineStr">
        <is>
          <t>姚盈汝</t>
        </is>
      </c>
      <c r="G2752" t="n">
        <v>983126729</v>
      </c>
      <c r="H2752" t="inlineStr">
        <is>
          <t>全家和美八大店(彰化縣和美鎮鹿和路六段310號)</t>
        </is>
      </c>
      <c r="I2752" t="n">
        <v>17082</v>
      </c>
      <c r="J2752" t="inlineStr">
        <is>
          <t>秘製低碳雞胸肉義式紅醬200g</t>
        </is>
      </c>
      <c r="L2752" t="inlineStr">
        <is>
          <t>SS002</t>
        </is>
      </c>
      <c r="M2752" t="n">
        <v>1</v>
      </c>
      <c r="O2752" t="inlineStr">
        <is>
          <t>如何知道康福先生的呢？: Chelsea.Chiang/ig</t>
        </is>
      </c>
      <c r="P2752" t="n">
        <v>1730</v>
      </c>
      <c r="Q2752" t="inlineStr">
        <is>
          <t>姚盈汝</t>
        </is>
      </c>
      <c r="S2752" t="inlineStr">
        <is>
          <t>全家貨到付款</t>
        </is>
      </c>
      <c r="T2752" t="inlineStr">
        <is>
          <t>clps789789@gmail.com</t>
        </is>
      </c>
      <c r="V2752" t="n">
        <v>145</v>
      </c>
      <c r="Y2752" t="n">
        <v>0</v>
      </c>
      <c r="AB2752" t="n">
        <v>34</v>
      </c>
    </row>
    <row r="2753">
      <c r="A2753" t="inlineStr">
        <is>
          <t>2022/02/11 17:40</t>
        </is>
      </c>
      <c r="B2753" t="inlineStr">
        <is>
          <t>#10488</t>
        </is>
      </c>
      <c r="C2753" t="inlineStr">
        <is>
          <t>汝(第三方登入)</t>
        </is>
      </c>
      <c r="D2753" t="inlineStr">
        <is>
          <t>缺CB006 2/17出</t>
        </is>
      </c>
      <c r="F2753" t="inlineStr">
        <is>
          <t>姚盈汝</t>
        </is>
      </c>
      <c r="G2753" t="n">
        <v>983126729</v>
      </c>
      <c r="H2753" t="inlineStr">
        <is>
          <t>全家和美八大店(彰化縣和美鎮鹿和路六段310號)</t>
        </is>
      </c>
      <c r="I2753" t="n">
        <v>17082</v>
      </c>
      <c r="J2753" t="inlineStr">
        <is>
          <t>秘製低碳雞胸肉羅勒青醬200g</t>
        </is>
      </c>
      <c r="L2753" t="inlineStr">
        <is>
          <t>SS003</t>
        </is>
      </c>
      <c r="M2753" t="n">
        <v>1</v>
      </c>
      <c r="O2753" t="inlineStr">
        <is>
          <t>如何知道康福先生的呢？: Chelsea.Chiang/ig</t>
        </is>
      </c>
      <c r="P2753" t="n">
        <v>1730</v>
      </c>
      <c r="Q2753" t="inlineStr">
        <is>
          <t>姚盈汝</t>
        </is>
      </c>
      <c r="S2753" t="inlineStr">
        <is>
          <t>全家貨到付款</t>
        </is>
      </c>
      <c r="T2753" t="inlineStr">
        <is>
          <t>clps789789@gmail.com</t>
        </is>
      </c>
      <c r="V2753" t="n">
        <v>145</v>
      </c>
      <c r="Y2753" t="n">
        <v>0</v>
      </c>
      <c r="AB2753" t="n">
        <v>34</v>
      </c>
    </row>
    <row r="2754">
      <c r="A2754" t="inlineStr">
        <is>
          <t>2022/02/11 17:40</t>
        </is>
      </c>
      <c r="B2754" t="inlineStr">
        <is>
          <t>#10488</t>
        </is>
      </c>
      <c r="C2754" t="inlineStr">
        <is>
          <t>汝(第三方登入)</t>
        </is>
      </c>
      <c r="D2754" t="inlineStr">
        <is>
          <t>缺CB006 2/17出</t>
        </is>
      </c>
      <c r="F2754" t="inlineStr">
        <is>
          <t>姚盈汝</t>
        </is>
      </c>
      <c r="G2754" t="n">
        <v>983126729</v>
      </c>
      <c r="H2754" t="inlineStr">
        <is>
          <t>全家和美八大店(彰化縣和美鎮鹿和路六段310號)</t>
        </is>
      </c>
      <c r="I2754" t="n">
        <v>17082</v>
      </c>
      <c r="J2754" t="inlineStr">
        <is>
          <t>香檸百草椒鹽-舒肥雞胸160g</t>
        </is>
      </c>
      <c r="L2754" t="inlineStr">
        <is>
          <t>CB002</t>
        </is>
      </c>
      <c r="M2754" t="n">
        <v>1</v>
      </c>
      <c r="O2754" t="inlineStr">
        <is>
          <t>如何知道康福先生的呢？: Chelsea.Chiang/ig</t>
        </is>
      </c>
      <c r="P2754" t="n">
        <v>1730</v>
      </c>
      <c r="Q2754" t="inlineStr">
        <is>
          <t>姚盈汝</t>
        </is>
      </c>
      <c r="S2754" t="inlineStr">
        <is>
          <t>全家貨到付款</t>
        </is>
      </c>
      <c r="T2754" t="inlineStr">
        <is>
          <t>clps789789@gmail.com</t>
        </is>
      </c>
      <c r="V2754" t="n">
        <v>59</v>
      </c>
      <c r="Y2754" t="n">
        <v>0</v>
      </c>
      <c r="AB2754" t="n">
        <v>34</v>
      </c>
    </row>
    <row r="2755">
      <c r="A2755" t="inlineStr">
        <is>
          <t>2022/02/11 17:40</t>
        </is>
      </c>
      <c r="B2755" t="inlineStr">
        <is>
          <t>#10488</t>
        </is>
      </c>
      <c r="C2755" t="inlineStr">
        <is>
          <t>汝(第三方登入)</t>
        </is>
      </c>
      <c r="D2755" t="inlineStr">
        <is>
          <t>缺CB006 2/17出</t>
        </is>
      </c>
      <c r="F2755" t="inlineStr">
        <is>
          <t>姚盈汝</t>
        </is>
      </c>
      <c r="G2755" t="n">
        <v>983126729</v>
      </c>
      <c r="H2755" t="inlineStr">
        <is>
          <t>全家和美八大店(彰化縣和美鎮鹿和路六段310號)</t>
        </is>
      </c>
      <c r="I2755" t="n">
        <v>17082</v>
      </c>
      <c r="J2755" t="inlineStr">
        <is>
          <t>康福先生訂製保冰袋</t>
        </is>
      </c>
      <c r="L2755" t="inlineStr">
        <is>
          <t>AC001</t>
        </is>
      </c>
      <c r="M2755" t="n">
        <v>1</v>
      </c>
      <c r="O2755" t="inlineStr">
        <is>
          <t>如何知道康福先生的呢？: Chelsea.Chiang/ig</t>
        </is>
      </c>
      <c r="P2755" t="n">
        <v>1730</v>
      </c>
      <c r="Q2755" t="inlineStr">
        <is>
          <t>姚盈汝</t>
        </is>
      </c>
      <c r="S2755" t="inlineStr">
        <is>
          <t>全家貨到付款</t>
        </is>
      </c>
      <c r="T2755" t="inlineStr">
        <is>
          <t>clps789789@gmail.com</t>
        </is>
      </c>
      <c r="V2755" t="n">
        <v>79</v>
      </c>
      <c r="Y2755" t="n">
        <v>0</v>
      </c>
      <c r="AB2755" t="n">
        <v>34</v>
      </c>
    </row>
    <row r="2756">
      <c r="A2756" t="inlineStr">
        <is>
          <t>2022/02/11 20:38</t>
        </is>
      </c>
      <c r="B2756" t="inlineStr">
        <is>
          <t>#10489</t>
        </is>
      </c>
      <c r="C2756" t="inlineStr">
        <is>
          <t>楊彩柔</t>
        </is>
      </c>
      <c r="D2756" t="inlineStr">
        <is>
          <t>缺CB006 2/17出</t>
        </is>
      </c>
      <c r="F2756" t="inlineStr">
        <is>
          <t>楊彩柔</t>
        </is>
      </c>
      <c r="G2756" t="n">
        <v>970315919</v>
      </c>
      <c r="H2756" t="inlineStr">
        <is>
          <t>全家烏日新九德店(台中市烏日區中華路326號)</t>
        </is>
      </c>
      <c r="I2756" t="n">
        <v>18881</v>
      </c>
      <c r="J2756" t="inlineStr">
        <is>
          <t>咖哩泰黃-舒肥雞胸160g</t>
        </is>
      </c>
      <c r="L2756" t="inlineStr">
        <is>
          <t>CB009</t>
        </is>
      </c>
      <c r="M2756" t="n">
        <v>3</v>
      </c>
      <c r="O2756" t="inlineStr">
        <is>
          <t>如何知道康福先生的呢？: 從may知道的~</t>
        </is>
      </c>
      <c r="P2756" t="n">
        <v>1742</v>
      </c>
      <c r="Q2756" t="inlineStr">
        <is>
          <t>楊彩柔</t>
        </is>
      </c>
      <c r="S2756" t="inlineStr">
        <is>
          <t>全家貨到付款</t>
        </is>
      </c>
      <c r="T2756" t="inlineStr">
        <is>
          <t>jiji910708@gmail.com</t>
        </is>
      </c>
      <c r="V2756" t="n">
        <v>59</v>
      </c>
      <c r="Y2756" t="n">
        <v>0</v>
      </c>
      <c r="Z2756" t="inlineStr">
        <is>
          <t>會員註冊</t>
        </is>
      </c>
      <c r="AA2756" t="n">
        <v>100</v>
      </c>
      <c r="AB2756" t="n">
        <v>34</v>
      </c>
    </row>
    <row r="2757">
      <c r="A2757" t="inlineStr">
        <is>
          <t>2022/02/11 20:38</t>
        </is>
      </c>
      <c r="B2757" t="inlineStr">
        <is>
          <t>#10489</t>
        </is>
      </c>
      <c r="C2757" t="inlineStr">
        <is>
          <t>楊彩柔</t>
        </is>
      </c>
      <c r="D2757" t="inlineStr">
        <is>
          <t>缺CB006 2/17出</t>
        </is>
      </c>
      <c r="F2757" t="inlineStr">
        <is>
          <t>楊彩柔</t>
        </is>
      </c>
      <c r="G2757" t="n">
        <v>970315919</v>
      </c>
      <c r="H2757" t="inlineStr">
        <is>
          <t>全家烏日新九德店(台中市烏日區中華路326號)</t>
        </is>
      </c>
      <c r="I2757" t="n">
        <v>18881</v>
      </c>
      <c r="J2757" t="inlineStr">
        <is>
          <t>香檸百草椒鹽-舒肥雞胸160g</t>
        </is>
      </c>
      <c r="L2757" t="inlineStr">
        <is>
          <t>CB002</t>
        </is>
      </c>
      <c r="M2757" t="n">
        <v>4</v>
      </c>
      <c r="O2757" t="inlineStr">
        <is>
          <t>如何知道康福先生的呢？: 從may知道的~</t>
        </is>
      </c>
      <c r="P2757" t="n">
        <v>1742</v>
      </c>
      <c r="Q2757" t="inlineStr">
        <is>
          <t>楊彩柔</t>
        </is>
      </c>
      <c r="S2757" t="inlineStr">
        <is>
          <t>全家貨到付款</t>
        </is>
      </c>
      <c r="T2757" t="inlineStr">
        <is>
          <t>jiji910708@gmail.com</t>
        </is>
      </c>
      <c r="V2757" t="n">
        <v>59</v>
      </c>
      <c r="Y2757" t="n">
        <v>0</v>
      </c>
      <c r="Z2757" t="inlineStr">
        <is>
          <t>會員註冊</t>
        </is>
      </c>
      <c r="AA2757" t="n">
        <v>100</v>
      </c>
      <c r="AB2757" t="n">
        <v>34</v>
      </c>
    </row>
    <row r="2758">
      <c r="A2758" t="inlineStr">
        <is>
          <t>2022/02/11 20:38</t>
        </is>
      </c>
      <c r="B2758" t="inlineStr">
        <is>
          <t>#10489</t>
        </is>
      </c>
      <c r="C2758" t="inlineStr">
        <is>
          <t>楊彩柔</t>
        </is>
      </c>
      <c r="D2758" t="inlineStr">
        <is>
          <t>缺CB006 2/17出</t>
        </is>
      </c>
      <c r="F2758" t="inlineStr">
        <is>
          <t>楊彩柔</t>
        </is>
      </c>
      <c r="G2758" t="n">
        <v>970315919</v>
      </c>
      <c r="H2758" t="inlineStr">
        <is>
          <t>全家烏日新九德店(台中市烏日區中華路326號)</t>
        </is>
      </c>
      <c r="I2758" t="n">
        <v>18881</v>
      </c>
      <c r="J2758" t="inlineStr">
        <is>
          <t>香檸西西里-舒肥雞胸160g</t>
        </is>
      </c>
      <c r="L2758" t="inlineStr">
        <is>
          <t>CB001</t>
        </is>
      </c>
      <c r="M2758" t="n">
        <v>4</v>
      </c>
      <c r="O2758" t="inlineStr">
        <is>
          <t>如何知道康福先生的呢？: 從may知道的~</t>
        </is>
      </c>
      <c r="P2758" t="n">
        <v>1742</v>
      </c>
      <c r="Q2758" t="inlineStr">
        <is>
          <t>楊彩柔</t>
        </is>
      </c>
      <c r="S2758" t="inlineStr">
        <is>
          <t>全家貨到付款</t>
        </is>
      </c>
      <c r="T2758" t="inlineStr">
        <is>
          <t>jiji910708@gmail.com</t>
        </is>
      </c>
      <c r="V2758" t="n">
        <v>59</v>
      </c>
      <c r="Y2758" t="n">
        <v>0</v>
      </c>
      <c r="Z2758" t="inlineStr">
        <is>
          <t>會員註冊</t>
        </is>
      </c>
      <c r="AA2758" t="n">
        <v>100</v>
      </c>
      <c r="AB2758" t="n">
        <v>34</v>
      </c>
    </row>
    <row r="2759">
      <c r="A2759" t="inlineStr">
        <is>
          <t>2022/02/11 20:38</t>
        </is>
      </c>
      <c r="B2759" t="inlineStr">
        <is>
          <t>#10489</t>
        </is>
      </c>
      <c r="C2759" t="inlineStr">
        <is>
          <t>楊彩柔</t>
        </is>
      </c>
      <c r="D2759" t="inlineStr">
        <is>
          <t>缺CB006 2/17出</t>
        </is>
      </c>
      <c r="F2759" t="inlineStr">
        <is>
          <t>楊彩柔</t>
        </is>
      </c>
      <c r="G2759" t="n">
        <v>970315919</v>
      </c>
      <c r="H2759" t="inlineStr">
        <is>
          <t>全家烏日新九德店(台中市烏日區中華路326號)</t>
        </is>
      </c>
      <c r="I2759" t="n">
        <v>18881</v>
      </c>
      <c r="J2759" t="inlineStr">
        <is>
          <t>王牌青醬-舒肥雞胸160g</t>
        </is>
      </c>
      <c r="L2759" t="inlineStr">
        <is>
          <t>CB006</t>
        </is>
      </c>
      <c r="M2759" t="n">
        <v>4</v>
      </c>
      <c r="O2759" t="inlineStr">
        <is>
          <t>如何知道康福先生的呢？: 從may知道的~</t>
        </is>
      </c>
      <c r="P2759" t="n">
        <v>1742</v>
      </c>
      <c r="Q2759" t="inlineStr">
        <is>
          <t>楊彩柔</t>
        </is>
      </c>
      <c r="S2759" t="inlineStr">
        <is>
          <t>全家貨到付款</t>
        </is>
      </c>
      <c r="T2759" t="inlineStr">
        <is>
          <t>jiji910708@gmail.com</t>
        </is>
      </c>
      <c r="V2759" t="n">
        <v>59</v>
      </c>
      <c r="Y2759" t="n">
        <v>0</v>
      </c>
      <c r="Z2759" t="inlineStr">
        <is>
          <t>會員註冊</t>
        </is>
      </c>
      <c r="AA2759" t="n">
        <v>100</v>
      </c>
      <c r="AB2759" t="n">
        <v>34</v>
      </c>
    </row>
    <row r="2760">
      <c r="A2760" t="inlineStr">
        <is>
          <t>2022/02/11 20:38</t>
        </is>
      </c>
      <c r="B2760" t="inlineStr">
        <is>
          <t>#10489</t>
        </is>
      </c>
      <c r="C2760" t="inlineStr">
        <is>
          <t>楊彩柔</t>
        </is>
      </c>
      <c r="D2760" t="inlineStr">
        <is>
          <t>缺CB006 2/17出</t>
        </is>
      </c>
      <c r="F2760" t="inlineStr">
        <is>
          <t>楊彩柔</t>
        </is>
      </c>
      <c r="G2760" t="n">
        <v>970315919</v>
      </c>
      <c r="H2760" t="inlineStr">
        <is>
          <t>全家烏日新九德店(台中市烏日區中華路326號)</t>
        </is>
      </c>
      <c r="I2760" t="n">
        <v>18881</v>
      </c>
      <c r="J2760" t="inlineStr">
        <is>
          <t>京都和食照燒-舒肥雞胸160g</t>
        </is>
      </c>
      <c r="L2760" t="inlineStr">
        <is>
          <t>CB003</t>
        </is>
      </c>
      <c r="M2760" t="n">
        <v>3</v>
      </c>
      <c r="O2760" t="inlineStr">
        <is>
          <t>如何知道康福先生的呢？: 從may知道的~</t>
        </is>
      </c>
      <c r="P2760" t="n">
        <v>1742</v>
      </c>
      <c r="Q2760" t="inlineStr">
        <is>
          <t>楊彩柔</t>
        </is>
      </c>
      <c r="S2760" t="inlineStr">
        <is>
          <t>全家貨到付款</t>
        </is>
      </c>
      <c r="T2760" t="inlineStr">
        <is>
          <t>jiji910708@gmail.com</t>
        </is>
      </c>
      <c r="V2760" t="n">
        <v>59</v>
      </c>
      <c r="Y2760" t="n">
        <v>0</v>
      </c>
      <c r="Z2760" t="inlineStr">
        <is>
          <t>會員註冊</t>
        </is>
      </c>
      <c r="AA2760" t="n">
        <v>100</v>
      </c>
      <c r="AB2760" t="n">
        <v>34</v>
      </c>
    </row>
    <row r="2761">
      <c r="A2761" t="inlineStr">
        <is>
          <t>2022/02/11 20:38</t>
        </is>
      </c>
      <c r="B2761" t="inlineStr">
        <is>
          <t>#10489</t>
        </is>
      </c>
      <c r="C2761" t="inlineStr">
        <is>
          <t>楊彩柔</t>
        </is>
      </c>
      <c r="D2761" t="inlineStr">
        <is>
          <t>缺CB006 2/17出</t>
        </is>
      </c>
      <c r="F2761" t="inlineStr">
        <is>
          <t>楊彩柔</t>
        </is>
      </c>
      <c r="G2761" t="n">
        <v>970315919</v>
      </c>
      <c r="H2761" t="inlineStr">
        <is>
          <t>全家烏日新九德店(台中市烏日區中華路326號)</t>
        </is>
      </c>
      <c r="I2761" t="n">
        <v>18881</v>
      </c>
      <c r="J2761" t="inlineStr">
        <is>
          <t>蝦蝦雞胸-彩蔬康福餃（24顆入）</t>
        </is>
      </c>
      <c r="L2761" t="inlineStr">
        <is>
          <t>DD007</t>
        </is>
      </c>
      <c r="M2761" t="n">
        <v>1</v>
      </c>
      <c r="O2761" t="inlineStr">
        <is>
          <t>如何知道康福先生的呢？: 從may知道的~</t>
        </is>
      </c>
      <c r="P2761" t="n">
        <v>1742</v>
      </c>
      <c r="Q2761" t="inlineStr">
        <is>
          <t>楊彩柔</t>
        </is>
      </c>
      <c r="S2761" t="inlineStr">
        <is>
          <t>全家貨到付款</t>
        </is>
      </c>
      <c r="T2761" t="inlineStr">
        <is>
          <t>jiji910708@gmail.com</t>
        </is>
      </c>
      <c r="V2761" t="n">
        <v>490</v>
      </c>
      <c r="Y2761" t="n">
        <v>0</v>
      </c>
      <c r="Z2761" t="inlineStr">
        <is>
          <t>會員註冊</t>
        </is>
      </c>
      <c r="AA2761" t="n">
        <v>100</v>
      </c>
      <c r="AB2761" t="n">
        <v>34</v>
      </c>
    </row>
    <row r="2762">
      <c r="A2762" t="inlineStr">
        <is>
          <t>2022/02/11 20:38</t>
        </is>
      </c>
      <c r="B2762" t="inlineStr">
        <is>
          <t>#10489</t>
        </is>
      </c>
      <c r="C2762" t="inlineStr">
        <is>
          <t>楊彩柔</t>
        </is>
      </c>
      <c r="D2762" t="inlineStr">
        <is>
          <t>缺CB006 2/17出</t>
        </is>
      </c>
      <c r="F2762" t="inlineStr">
        <is>
          <t>楊彩柔</t>
        </is>
      </c>
      <c r="G2762" t="n">
        <v>970315919</v>
      </c>
      <c r="H2762" t="inlineStr">
        <is>
          <t>全家烏日新九德店(台中市烏日區中華路326號)</t>
        </is>
      </c>
      <c r="I2762" t="n">
        <v>18881</v>
      </c>
      <c r="J2762" t="inlineStr">
        <is>
          <t>蘋果泡菜雞胸-全麥彩蔬康福餃（24顆入）</t>
        </is>
      </c>
      <c r="K2762" t="inlineStr">
        <is>
          <t>蘋果泡菜雞胸</t>
        </is>
      </c>
      <c r="L2762" t="inlineStr">
        <is>
          <t>DD002</t>
        </is>
      </c>
      <c r="M2762" t="n">
        <v>1</v>
      </c>
      <c r="O2762" t="inlineStr">
        <is>
          <t>如何知道康福先生的呢？: 從may知道的~</t>
        </is>
      </c>
      <c r="P2762" t="n">
        <v>1742</v>
      </c>
      <c r="Q2762" t="inlineStr">
        <is>
          <t>楊彩柔</t>
        </is>
      </c>
      <c r="S2762" t="inlineStr">
        <is>
          <t>全家貨到付款</t>
        </is>
      </c>
      <c r="T2762" t="inlineStr">
        <is>
          <t>jiji910708@gmail.com</t>
        </is>
      </c>
      <c r="V2762" t="n">
        <v>290</v>
      </c>
      <c r="Y2762" t="n">
        <v>0</v>
      </c>
      <c r="Z2762" t="inlineStr">
        <is>
          <t>會員註冊</t>
        </is>
      </c>
      <c r="AA2762" t="n">
        <v>100</v>
      </c>
      <c r="AB2762" t="n">
        <v>34</v>
      </c>
    </row>
    <row r="2763">
      <c r="A2763" t="inlineStr">
        <is>
          <t>2022/02/11 21:29</t>
        </is>
      </c>
      <c r="B2763" t="inlineStr">
        <is>
          <t>#10490</t>
        </is>
      </c>
      <c r="C2763" t="inlineStr">
        <is>
          <t>Terence Horng洪德仁</t>
        </is>
      </c>
      <c r="F2763" t="inlineStr">
        <is>
          <t>洪德仁</t>
        </is>
      </c>
      <c r="G2763" t="n">
        <v>987087915</v>
      </c>
      <c r="H2763" t="inlineStr">
        <is>
          <t>全家淡水加州店(新北市淡水區民權路19號)</t>
        </is>
      </c>
      <c r="I2763" t="n">
        <v>17883</v>
      </c>
      <c r="J2763" t="inlineStr">
        <is>
          <t>深夜麻油秘製牛腱心 120g</t>
        </is>
      </c>
      <c r="L2763" t="inlineStr">
        <is>
          <t>BB003</t>
        </is>
      </c>
      <c r="M2763" t="n">
        <v>1</v>
      </c>
      <c r="O2763" t="inlineStr">
        <is>
          <t>如何知道康福先生的呢？:</t>
        </is>
      </c>
      <c r="P2763" t="n">
        <v>1472</v>
      </c>
      <c r="Q2763" t="inlineStr">
        <is>
          <t>洪德仁</t>
        </is>
      </c>
      <c r="R2763" t="inlineStr">
        <is>
          <t>2022/02/11 21:29</t>
        </is>
      </c>
      <c r="S2763" t="inlineStr">
        <is>
          <t>全家取貨不付款</t>
        </is>
      </c>
      <c r="T2763" t="inlineStr">
        <is>
          <t>terencehorng@yahoo.com</t>
        </is>
      </c>
      <c r="V2763" t="n">
        <v>189</v>
      </c>
      <c r="Y2763" t="n">
        <v>0</v>
      </c>
      <c r="AB2763" t="n">
        <v>26</v>
      </c>
    </row>
    <row r="2764">
      <c r="A2764" t="inlineStr">
        <is>
          <t>2022/02/11 21:29</t>
        </is>
      </c>
      <c r="B2764" t="inlineStr">
        <is>
          <t>#10490</t>
        </is>
      </c>
      <c r="C2764" t="inlineStr">
        <is>
          <t>Terence Horng洪德仁</t>
        </is>
      </c>
      <c r="F2764" t="inlineStr">
        <is>
          <t>洪德仁</t>
        </is>
      </c>
      <c r="G2764" t="n">
        <v>987087915</v>
      </c>
      <c r="H2764" t="inlineStr">
        <is>
          <t>全家淡水加州店(新北市淡水區民權路19號)</t>
        </is>
      </c>
      <c r="I2764" t="n">
        <v>17883</v>
      </c>
      <c r="J2764" t="inlineStr">
        <is>
          <t>王牌青醬-舒肥雞胸160g</t>
        </is>
      </c>
      <c r="L2764" t="inlineStr">
        <is>
          <t>CB006</t>
        </is>
      </c>
      <c r="M2764" t="n">
        <v>1</v>
      </c>
      <c r="O2764" t="inlineStr">
        <is>
          <t>如何知道康福先生的呢？:</t>
        </is>
      </c>
      <c r="P2764" t="n">
        <v>1472</v>
      </c>
      <c r="Q2764" t="inlineStr">
        <is>
          <t>洪德仁</t>
        </is>
      </c>
      <c r="R2764" t="inlineStr">
        <is>
          <t>2022/02/11 21:29</t>
        </is>
      </c>
      <c r="S2764" t="inlineStr">
        <is>
          <t>全家取貨不付款</t>
        </is>
      </c>
      <c r="T2764" t="inlineStr">
        <is>
          <t>terencehorng@yahoo.com</t>
        </is>
      </c>
      <c r="V2764" t="n">
        <v>59</v>
      </c>
      <c r="Y2764" t="n">
        <v>0</v>
      </c>
      <c r="AB2764" t="n">
        <v>26</v>
      </c>
    </row>
    <row r="2765">
      <c r="A2765" t="inlineStr">
        <is>
          <t>2022/02/11 21:29</t>
        </is>
      </c>
      <c r="B2765" t="inlineStr">
        <is>
          <t>#10490</t>
        </is>
      </c>
      <c r="C2765" t="inlineStr">
        <is>
          <t>Terence Horng洪德仁</t>
        </is>
      </c>
      <c r="F2765" t="inlineStr">
        <is>
          <t>洪德仁</t>
        </is>
      </c>
      <c r="G2765" t="n">
        <v>987087915</v>
      </c>
      <c r="H2765" t="inlineStr">
        <is>
          <t>全家淡水加州店(新北市淡水區民權路19號)</t>
        </is>
      </c>
      <c r="I2765" t="n">
        <v>17883</v>
      </c>
      <c r="J2765" t="inlineStr">
        <is>
          <t>鮮享原味-舒肥鯛魚160g</t>
        </is>
      </c>
      <c r="L2765" t="inlineStr">
        <is>
          <t>FF001</t>
        </is>
      </c>
      <c r="M2765" t="n">
        <v>1</v>
      </c>
      <c r="O2765" t="inlineStr">
        <is>
          <t>如何知道康福先生的呢？:</t>
        </is>
      </c>
      <c r="P2765" t="n">
        <v>1472</v>
      </c>
      <c r="Q2765" t="inlineStr">
        <is>
          <t>洪德仁</t>
        </is>
      </c>
      <c r="R2765" t="inlineStr">
        <is>
          <t>2022/02/11 21:29</t>
        </is>
      </c>
      <c r="S2765" t="inlineStr">
        <is>
          <t>全家取貨不付款</t>
        </is>
      </c>
      <c r="T2765" t="inlineStr">
        <is>
          <t>terencehorng@yahoo.com</t>
        </is>
      </c>
      <c r="V2765" t="n">
        <v>99</v>
      </c>
      <c r="Y2765" t="n">
        <v>0</v>
      </c>
      <c r="AB2765" t="n">
        <v>26</v>
      </c>
    </row>
    <row r="2766">
      <c r="A2766" t="inlineStr">
        <is>
          <t>2022/02/11 21:29</t>
        </is>
      </c>
      <c r="B2766" t="inlineStr">
        <is>
          <t>#10490</t>
        </is>
      </c>
      <c r="C2766" t="inlineStr">
        <is>
          <t>Terence Horng洪德仁</t>
        </is>
      </c>
      <c r="F2766" t="inlineStr">
        <is>
          <t>洪德仁</t>
        </is>
      </c>
      <c r="G2766" t="n">
        <v>987087915</v>
      </c>
      <c r="H2766" t="inlineStr">
        <is>
          <t>全家淡水加州店(新北市淡水區民權路19號)</t>
        </is>
      </c>
      <c r="I2766" t="n">
        <v>17883</v>
      </c>
      <c r="J2766" t="inlineStr">
        <is>
          <t>彩蔬康福餃海陸雙享組—蝦蝦雞胸、高麗菜雞胸、韭菜雞胸 (各一盒)</t>
        </is>
      </c>
      <c r="L2766" t="inlineStr">
        <is>
          <t>DD200</t>
        </is>
      </c>
      <c r="M2766" t="n">
        <v>1</v>
      </c>
      <c r="O2766" t="inlineStr">
        <is>
          <t>如何知道康福先生的呢？:</t>
        </is>
      </c>
      <c r="P2766" t="n">
        <v>1472</v>
      </c>
      <c r="Q2766" t="inlineStr">
        <is>
          <t>洪德仁</t>
        </is>
      </c>
      <c r="R2766" t="inlineStr">
        <is>
          <t>2022/02/11 21:29</t>
        </is>
      </c>
      <c r="S2766" t="inlineStr">
        <is>
          <t>全家取貨不付款</t>
        </is>
      </c>
      <c r="T2766" t="inlineStr">
        <is>
          <t>terencehorng@yahoo.com</t>
        </is>
      </c>
      <c r="V2766" t="n">
        <v>965</v>
      </c>
      <c r="Y2766" t="n">
        <v>0</v>
      </c>
      <c r="AB2766" t="n">
        <v>26</v>
      </c>
    </row>
    <row r="2767">
      <c r="A2767" t="inlineStr">
        <is>
          <t>2022/02/11 23:30</t>
        </is>
      </c>
      <c r="B2767" t="inlineStr">
        <is>
          <t>#10491</t>
        </is>
      </c>
      <c r="C2767" t="inlineStr">
        <is>
          <t>賴亭酉</t>
        </is>
      </c>
      <c r="D2767" t="inlineStr">
        <is>
          <t>缺CB006 2/17出</t>
        </is>
      </c>
      <c r="F2767" t="inlineStr">
        <is>
          <t>賴亭酉</t>
        </is>
      </c>
      <c r="G2767" t="n">
        <v>970971688</v>
      </c>
      <c r="H2767" t="inlineStr">
        <is>
          <t>全家台中惠春店(台中市南屯區公益路二段631號)</t>
        </is>
      </c>
      <c r="I2767" t="n">
        <v>20471</v>
      </c>
      <c r="J2767" t="inlineStr">
        <is>
          <t>【招牌必買】嘗鮮九入組-舒肥雞胸160g*9種口味</t>
        </is>
      </c>
      <c r="L2767" t="inlineStr">
        <is>
          <t>CB101</t>
        </is>
      </c>
      <c r="M2767" t="n">
        <v>1</v>
      </c>
      <c r="O2767" t="inlineStr">
        <is>
          <t>如何知道康福先生的呢？: fb網路看的的</t>
        </is>
      </c>
      <c r="P2767" t="n">
        <v>650</v>
      </c>
      <c r="Q2767" t="inlineStr">
        <is>
          <t>賴亭酉</t>
        </is>
      </c>
      <c r="S2767" t="inlineStr">
        <is>
          <t>全家貨到付款</t>
        </is>
      </c>
      <c r="T2767" t="inlineStr">
        <is>
          <t>hcm4480@yahoo.com.tw</t>
        </is>
      </c>
      <c r="V2767" t="n">
        <v>531</v>
      </c>
      <c r="Y2767" t="n">
        <v>0</v>
      </c>
      <c r="Z2767" t="inlineStr">
        <is>
          <t>會員註冊</t>
        </is>
      </c>
      <c r="AA2767" t="n">
        <v>100</v>
      </c>
      <c r="AB2767" t="n">
        <v>8</v>
      </c>
    </row>
    <row r="2768">
      <c r="A2768" t="inlineStr">
        <is>
          <t>2022/02/11 23:30</t>
        </is>
      </c>
      <c r="B2768" t="inlineStr">
        <is>
          <t>#10491</t>
        </is>
      </c>
      <c r="C2768" t="inlineStr">
        <is>
          <t>賴亭酉</t>
        </is>
      </c>
      <c r="D2768" t="inlineStr">
        <is>
          <t>缺CB006 2/17出</t>
        </is>
      </c>
      <c r="F2768" t="inlineStr">
        <is>
          <t>賴亭酉</t>
        </is>
      </c>
      <c r="G2768" t="n">
        <v>970971688</v>
      </c>
      <c r="H2768" t="inlineStr">
        <is>
          <t>全家台中惠春店(台中市南屯區公益路二段631號)</t>
        </is>
      </c>
      <c r="I2768" t="n">
        <v>20471</v>
      </c>
      <c r="J2768" t="inlineStr">
        <is>
          <t>正宗川椒-舒肥雞胸160g</t>
        </is>
      </c>
      <c r="L2768" t="inlineStr">
        <is>
          <t>CB008</t>
        </is>
      </c>
      <c r="M2768" t="n">
        <v>1</v>
      </c>
      <c r="O2768" t="inlineStr">
        <is>
          <t>如何知道康福先生的呢？: fb網路看的的</t>
        </is>
      </c>
      <c r="P2768" t="n">
        <v>650</v>
      </c>
      <c r="Q2768" t="inlineStr">
        <is>
          <t>賴亭酉</t>
        </is>
      </c>
      <c r="S2768" t="inlineStr">
        <is>
          <t>全家貨到付款</t>
        </is>
      </c>
      <c r="T2768" t="inlineStr">
        <is>
          <t>hcm4480@yahoo.com.tw</t>
        </is>
      </c>
      <c r="V2768" t="n">
        <v>59</v>
      </c>
      <c r="Y2768" t="n">
        <v>0</v>
      </c>
      <c r="Z2768" t="inlineStr">
        <is>
          <t>會員註冊</t>
        </is>
      </c>
      <c r="AA2768" t="n">
        <v>100</v>
      </c>
      <c r="AB2768" t="n">
        <v>8</v>
      </c>
    </row>
    <row r="2769">
      <c r="A2769" t="inlineStr">
        <is>
          <t>2022/02/12 00:06</t>
        </is>
      </c>
      <c r="B2769" t="inlineStr">
        <is>
          <t>#10492</t>
        </is>
      </c>
      <c r="C2769" t="inlineStr">
        <is>
          <t>周以安</t>
        </is>
      </c>
      <c r="D2769" t="inlineStr">
        <is>
          <t>缺CB006 2/17出</t>
        </is>
      </c>
      <c r="F2769" t="inlineStr">
        <is>
          <t>周以安</t>
        </is>
      </c>
      <c r="G2769" t="n">
        <v>978697143</v>
      </c>
      <c r="H2769" t="inlineStr">
        <is>
          <t>全家行勝店(台北市北投區知行路298號1樓)</t>
        </is>
      </c>
      <c r="I2769" t="n">
        <v>16300</v>
      </c>
      <c r="J2769" t="inlineStr">
        <is>
          <t>【招牌必買】嘗鮮九入組-舒肥雞胸160g*9種口味</t>
        </is>
      </c>
      <c r="L2769" t="inlineStr">
        <is>
          <t>CB101</t>
        </is>
      </c>
      <c r="M2769" t="n">
        <v>1</v>
      </c>
      <c r="O2769" t="inlineStr">
        <is>
          <t>如何知道康福先生的呢？:</t>
        </is>
      </c>
      <c r="P2769" t="n">
        <v>701</v>
      </c>
      <c r="Q2769" t="inlineStr">
        <is>
          <t>周以安</t>
        </is>
      </c>
      <c r="R2769" t="inlineStr">
        <is>
          <t>2022/02/12 00:07</t>
        </is>
      </c>
      <c r="S2769" t="inlineStr">
        <is>
          <t>全家取貨不付款</t>
        </is>
      </c>
      <c r="T2769" t="inlineStr">
        <is>
          <t>anne.chou.ian@gmail.com</t>
        </is>
      </c>
      <c r="V2769" t="n">
        <v>531</v>
      </c>
      <c r="Y2769" t="n">
        <v>0</v>
      </c>
      <c r="Z2769" t="inlineStr">
        <is>
          <t>會員註冊</t>
        </is>
      </c>
      <c r="AA2769" t="n">
        <v>100</v>
      </c>
      <c r="AB2769" t="n">
        <v>10</v>
      </c>
    </row>
    <row r="2770">
      <c r="A2770" t="inlineStr">
        <is>
          <t>2022/02/12 00:06</t>
        </is>
      </c>
      <c r="B2770" t="inlineStr">
        <is>
          <t>#10492</t>
        </is>
      </c>
      <c r="C2770" t="inlineStr">
        <is>
          <t>周以安</t>
        </is>
      </c>
      <c r="D2770" t="inlineStr">
        <is>
          <t>缺CB006 2/17出</t>
        </is>
      </c>
      <c r="F2770" t="inlineStr">
        <is>
          <t>周以安</t>
        </is>
      </c>
      <c r="G2770" t="n">
        <v>978697143</v>
      </c>
      <c r="H2770" t="inlineStr">
        <is>
          <t>全家行勝店(台北市北投區知行路298號1樓)</t>
        </is>
      </c>
      <c r="I2770" t="n">
        <v>16300</v>
      </c>
      <c r="J2770" t="inlineStr">
        <is>
          <t>IQF鮮凍青花菜1KG</t>
        </is>
      </c>
      <c r="L2770" t="inlineStr">
        <is>
          <t>4710004921077</t>
        </is>
      </c>
      <c r="M2770" t="n">
        <v>1</v>
      </c>
      <c r="O2770" t="inlineStr">
        <is>
          <t>如何知道康福先生的呢？:</t>
        </is>
      </c>
      <c r="P2770" t="n">
        <v>701</v>
      </c>
      <c r="Q2770" t="inlineStr">
        <is>
          <t>周以安</t>
        </is>
      </c>
      <c r="R2770" t="inlineStr">
        <is>
          <t>2022/02/12 00:07</t>
        </is>
      </c>
      <c r="S2770" t="inlineStr">
        <is>
          <t>全家取貨不付款</t>
        </is>
      </c>
      <c r="T2770" t="inlineStr">
        <is>
          <t>anne.chou.ian@gmail.com</t>
        </is>
      </c>
      <c r="V2770" t="n">
        <v>110</v>
      </c>
      <c r="Y2770" t="n">
        <v>0</v>
      </c>
      <c r="Z2770" t="inlineStr">
        <is>
          <t>會員註冊</t>
        </is>
      </c>
      <c r="AA2770" t="n">
        <v>100</v>
      </c>
      <c r="AB2770" t="n">
        <v>10</v>
      </c>
    </row>
    <row r="2771">
      <c r="A2771" t="inlineStr">
        <is>
          <t>2022/02/12 00:13</t>
        </is>
      </c>
      <c r="B2771" t="inlineStr">
        <is>
          <t>#10493</t>
        </is>
      </c>
      <c r="C2771" t="inlineStr">
        <is>
          <t>曹志齊</t>
        </is>
      </c>
      <c r="F2771" t="inlineStr">
        <is>
          <t>曹志齊</t>
        </is>
      </c>
      <c r="G2771" t="n">
        <v>970811389</v>
      </c>
      <c r="H2771" t="inlineStr">
        <is>
          <t>全家高雄光昌店(高雄市左營區後昌路669號一樓及貳樓)</t>
        </is>
      </c>
      <c r="I2771" t="n">
        <v>20648</v>
      </c>
      <c r="J2771" t="inlineStr">
        <is>
          <t>彩蔬康福餃海陸雙享組—蝦蝦雞胸、高麗菜雞胸、韭菜雞胸 (各一盒)</t>
        </is>
      </c>
      <c r="L2771" t="inlineStr">
        <is>
          <t>DD200</t>
        </is>
      </c>
      <c r="M2771" t="n">
        <v>2</v>
      </c>
      <c r="O2771" t="inlineStr">
        <is>
          <t>如何知道康福先生的呢？: 看IG tainanxian_food介紹知道的</t>
        </is>
      </c>
      <c r="P2771" t="n">
        <v>2800</v>
      </c>
      <c r="Q2771" t="inlineStr">
        <is>
          <t>曹志齊</t>
        </is>
      </c>
      <c r="R2771" t="inlineStr">
        <is>
          <t>2022/02/12 00:14</t>
        </is>
      </c>
      <c r="S2771" t="inlineStr">
        <is>
          <t>全家取貨不付款</t>
        </is>
      </c>
      <c r="T2771" t="inlineStr">
        <is>
          <t>e0956922628@gmail.com</t>
        </is>
      </c>
      <c r="V2771" t="n">
        <v>965</v>
      </c>
      <c r="Y2771" t="n">
        <v>0</v>
      </c>
      <c r="Z2771" t="inlineStr">
        <is>
          <t>會員註冊</t>
        </is>
      </c>
      <c r="AA2771" t="n">
        <v>100</v>
      </c>
      <c r="AB2771" t="n">
        <v>56</v>
      </c>
    </row>
    <row r="2772">
      <c r="A2772" t="inlineStr">
        <is>
          <t>2022/02/12 00:13</t>
        </is>
      </c>
      <c r="B2772" t="inlineStr">
        <is>
          <t>#10493</t>
        </is>
      </c>
      <c r="C2772" t="inlineStr">
        <is>
          <t>曹志齊</t>
        </is>
      </c>
      <c r="F2772" t="inlineStr">
        <is>
          <t>曹志齊</t>
        </is>
      </c>
      <c r="G2772" t="n">
        <v>970811389</v>
      </c>
      <c r="H2772" t="inlineStr">
        <is>
          <t>全家高雄光昌店(高雄市左營區後昌路669號一樓及貳樓)</t>
        </is>
      </c>
      <c r="I2772" t="n">
        <v>20648</v>
      </c>
      <c r="J2772" t="inlineStr">
        <is>
          <t>蟹黃雞胸-彩蔬康福餃（24顆入）</t>
        </is>
      </c>
      <c r="L2772" t="inlineStr">
        <is>
          <t>DD006</t>
        </is>
      </c>
      <c r="M2772" t="n">
        <v>2</v>
      </c>
      <c r="O2772" t="inlineStr">
        <is>
          <t>如何知道康福先生的呢？: 看IG tainanxian_food介紹知道的</t>
        </is>
      </c>
      <c r="P2772" t="n">
        <v>2800</v>
      </c>
      <c r="Q2772" t="inlineStr">
        <is>
          <t>曹志齊</t>
        </is>
      </c>
      <c r="R2772" t="inlineStr">
        <is>
          <t>2022/02/12 00:14</t>
        </is>
      </c>
      <c r="S2772" t="inlineStr">
        <is>
          <t>全家取貨不付款</t>
        </is>
      </c>
      <c r="T2772" t="inlineStr">
        <is>
          <t>e0956922628@gmail.com</t>
        </is>
      </c>
      <c r="V2772" t="n">
        <v>485</v>
      </c>
      <c r="Y2772" t="n">
        <v>0</v>
      </c>
      <c r="Z2772" t="inlineStr">
        <is>
          <t>會員註冊</t>
        </is>
      </c>
      <c r="AA2772" t="n">
        <v>100</v>
      </c>
      <c r="AB2772" t="n">
        <v>56</v>
      </c>
    </row>
    <row r="2773">
      <c r="A2773" t="inlineStr">
        <is>
          <t>2022/02/12 00:13</t>
        </is>
      </c>
      <c r="B2773" t="inlineStr">
        <is>
          <t>#10493</t>
        </is>
      </c>
      <c r="C2773" t="inlineStr">
        <is>
          <t>曹志齊</t>
        </is>
      </c>
      <c r="F2773" t="inlineStr">
        <is>
          <t>曹志齊</t>
        </is>
      </c>
      <c r="G2773" t="n">
        <v>970811389</v>
      </c>
      <c r="H2773" t="inlineStr">
        <is>
          <t>全家高雄光昌店(高雄市左營區後昌路669號一樓及貳樓)</t>
        </is>
      </c>
      <c r="I2773" t="n">
        <v>20648</v>
      </c>
      <c r="J2773" t="inlineStr">
        <is>
          <t>噴淚魔鬼辣椒醬170g（純素可食、冷藏保存）</t>
        </is>
      </c>
      <c r="L2773" t="inlineStr">
        <is>
          <t>SS010</t>
        </is>
      </c>
      <c r="M2773" t="n">
        <v>1</v>
      </c>
      <c r="O2773" t="inlineStr">
        <is>
          <t>如何知道康福先生的呢？: 看IG tainanxian_food介紹知道的</t>
        </is>
      </c>
      <c r="P2773" t="n">
        <v>2800</v>
      </c>
      <c r="Q2773" t="inlineStr">
        <is>
          <t>曹志齊</t>
        </is>
      </c>
      <c r="R2773" t="inlineStr">
        <is>
          <t>2022/02/12 00:14</t>
        </is>
      </c>
      <c r="S2773" t="inlineStr">
        <is>
          <t>全家取貨不付款</t>
        </is>
      </c>
      <c r="T2773" t="inlineStr">
        <is>
          <t>e0956922628@gmail.com</t>
        </is>
      </c>
      <c r="V2773" t="n">
        <v>0</v>
      </c>
      <c r="Y2773" t="n">
        <v>0</v>
      </c>
      <c r="Z2773" t="inlineStr">
        <is>
          <t>會員註冊</t>
        </is>
      </c>
      <c r="AA2773" t="n">
        <v>100</v>
      </c>
      <c r="AB2773" t="n">
        <v>56</v>
      </c>
    </row>
    <row r="2774">
      <c r="A2774" t="inlineStr">
        <is>
          <t>2022/02/12 00:17</t>
        </is>
      </c>
      <c r="B2774" t="inlineStr">
        <is>
          <t>#10494</t>
        </is>
      </c>
      <c r="C2774" t="inlineStr">
        <is>
          <t>周益賢</t>
        </is>
      </c>
      <c r="F2774" t="inlineStr">
        <is>
          <t>周益賢</t>
        </is>
      </c>
      <c r="G2774" t="n">
        <v>917358951</v>
      </c>
      <c r="H2774" t="inlineStr">
        <is>
          <t>全家龜山新都店(桃園市龜山區文青路357號1及2樓)</t>
        </is>
      </c>
      <c r="I2774" t="n">
        <v>17360</v>
      </c>
      <c r="J2774" t="inlineStr">
        <is>
          <t>彩蔬康福餃招牌經典組—高麗菜雞胸、玉米雞胸、泡菜雞胸 (各一盒)</t>
        </is>
      </c>
      <c r="L2774" t="inlineStr">
        <is>
          <t>DD100</t>
        </is>
      </c>
      <c r="M2774" t="n">
        <v>1</v>
      </c>
      <c r="O2774" t="inlineStr">
        <is>
          <t>如何知道康福先生的呢？:</t>
        </is>
      </c>
      <c r="P2774" t="n">
        <v>1725</v>
      </c>
      <c r="Q2774" t="inlineStr">
        <is>
          <t>周益賢</t>
        </is>
      </c>
      <c r="R2774" t="inlineStr">
        <is>
          <t>2022/02/12 00:19</t>
        </is>
      </c>
      <c r="S2774" t="inlineStr">
        <is>
          <t>全家取貨不付款</t>
        </is>
      </c>
      <c r="T2774" t="inlineStr">
        <is>
          <t>st31121@gmail.com</t>
        </is>
      </c>
      <c r="V2774" t="n">
        <v>775</v>
      </c>
      <c r="Y2774" t="n">
        <v>0</v>
      </c>
      <c r="AB2774" t="n">
        <v>34</v>
      </c>
    </row>
    <row r="2775">
      <c r="A2775" t="inlineStr">
        <is>
          <t>2022/02/12 00:17</t>
        </is>
      </c>
      <c r="B2775" t="inlineStr">
        <is>
          <t>#10494</t>
        </is>
      </c>
      <c r="C2775" t="inlineStr">
        <is>
          <t>周益賢</t>
        </is>
      </c>
      <c r="F2775" t="inlineStr">
        <is>
          <t>周益賢</t>
        </is>
      </c>
      <c r="G2775" t="n">
        <v>917358951</v>
      </c>
      <c r="H2775" t="inlineStr">
        <is>
          <t>全家龜山新都店(桃園市龜山區文青路357號1及2樓)</t>
        </is>
      </c>
      <c r="I2775" t="n">
        <v>17360</v>
      </c>
      <c r="J2775" t="inlineStr">
        <is>
          <t>正宗川椒-舒肥雞胸160g</t>
        </is>
      </c>
      <c r="L2775" t="inlineStr">
        <is>
          <t>CB008</t>
        </is>
      </c>
      <c r="M2775" t="n">
        <v>3</v>
      </c>
      <c r="O2775" t="inlineStr">
        <is>
          <t>如何知道康福先生的呢？:</t>
        </is>
      </c>
      <c r="P2775" t="n">
        <v>1725</v>
      </c>
      <c r="Q2775" t="inlineStr">
        <is>
          <t>周益賢</t>
        </is>
      </c>
      <c r="R2775" t="inlineStr">
        <is>
          <t>2022/02/12 00:19</t>
        </is>
      </c>
      <c r="S2775" t="inlineStr">
        <is>
          <t>全家取貨不付款</t>
        </is>
      </c>
      <c r="T2775" t="inlineStr">
        <is>
          <t>st31121@gmail.com</t>
        </is>
      </c>
      <c r="V2775" t="n">
        <v>59</v>
      </c>
      <c r="Y2775" t="n">
        <v>0</v>
      </c>
      <c r="AB2775" t="n">
        <v>34</v>
      </c>
    </row>
    <row r="2776">
      <c r="A2776" t="inlineStr">
        <is>
          <t>2022/02/12 00:17</t>
        </is>
      </c>
      <c r="B2776" t="inlineStr">
        <is>
          <t>#10494</t>
        </is>
      </c>
      <c r="C2776" t="inlineStr">
        <is>
          <t>周益賢</t>
        </is>
      </c>
      <c r="F2776" t="inlineStr">
        <is>
          <t>周益賢</t>
        </is>
      </c>
      <c r="G2776" t="n">
        <v>917358951</v>
      </c>
      <c r="H2776" t="inlineStr">
        <is>
          <t>全家龜山新都店(桃園市龜山區文青路357號1及2樓)</t>
        </is>
      </c>
      <c r="I2776" t="n">
        <v>17360</v>
      </c>
      <c r="J2776" t="inlineStr">
        <is>
          <t>咖哩泰黃-舒肥雞胸160g</t>
        </is>
      </c>
      <c r="L2776" t="inlineStr">
        <is>
          <t>CB009</t>
        </is>
      </c>
      <c r="M2776" t="n">
        <v>3</v>
      </c>
      <c r="O2776" t="inlineStr">
        <is>
          <t>如何知道康福先生的呢？:</t>
        </is>
      </c>
      <c r="P2776" t="n">
        <v>1725</v>
      </c>
      <c r="Q2776" t="inlineStr">
        <is>
          <t>周益賢</t>
        </is>
      </c>
      <c r="R2776" t="inlineStr">
        <is>
          <t>2022/02/12 00:19</t>
        </is>
      </c>
      <c r="S2776" t="inlineStr">
        <is>
          <t>全家取貨不付款</t>
        </is>
      </c>
      <c r="T2776" t="inlineStr">
        <is>
          <t>st31121@gmail.com</t>
        </is>
      </c>
      <c r="V2776" t="n">
        <v>59</v>
      </c>
      <c r="Y2776" t="n">
        <v>0</v>
      </c>
      <c r="AB2776" t="n">
        <v>34</v>
      </c>
    </row>
    <row r="2777">
      <c r="A2777" t="inlineStr">
        <is>
          <t>2022/02/12 00:17</t>
        </is>
      </c>
      <c r="B2777" t="inlineStr">
        <is>
          <t>#10494</t>
        </is>
      </c>
      <c r="C2777" t="inlineStr">
        <is>
          <t>周益賢</t>
        </is>
      </c>
      <c r="F2777" t="inlineStr">
        <is>
          <t>周益賢</t>
        </is>
      </c>
      <c r="G2777" t="n">
        <v>917358951</v>
      </c>
      <c r="H2777" t="inlineStr">
        <is>
          <t>全家龜山新都店(桃園市龜山區文青路357號1及2樓)</t>
        </is>
      </c>
      <c r="I2777" t="n">
        <v>17360</v>
      </c>
      <c r="J2777" t="inlineStr">
        <is>
          <t>四川椒麻-舒肥鯛魚160g</t>
        </is>
      </c>
      <c r="L2777" t="inlineStr">
        <is>
          <t>FF003</t>
        </is>
      </c>
      <c r="M2777" t="n">
        <v>3</v>
      </c>
      <c r="O2777" t="inlineStr">
        <is>
          <t>如何知道康福先生的呢？:</t>
        </is>
      </c>
      <c r="P2777" t="n">
        <v>1725</v>
      </c>
      <c r="Q2777" t="inlineStr">
        <is>
          <t>周益賢</t>
        </is>
      </c>
      <c r="R2777" t="inlineStr">
        <is>
          <t>2022/02/12 00:19</t>
        </is>
      </c>
      <c r="S2777" t="inlineStr">
        <is>
          <t>全家取貨不付款</t>
        </is>
      </c>
      <c r="T2777" t="inlineStr">
        <is>
          <t>st31121@gmail.com</t>
        </is>
      </c>
      <c r="V2777" t="n">
        <v>99</v>
      </c>
      <c r="Y2777" t="n">
        <v>0</v>
      </c>
      <c r="AB2777" t="n">
        <v>34</v>
      </c>
    </row>
    <row r="2778">
      <c r="A2778" t="inlineStr">
        <is>
          <t>2022/02/12 00:17</t>
        </is>
      </c>
      <c r="B2778" t="inlineStr">
        <is>
          <t>#10494</t>
        </is>
      </c>
      <c r="C2778" t="inlineStr">
        <is>
          <t>周益賢</t>
        </is>
      </c>
      <c r="F2778" t="inlineStr">
        <is>
          <t>周益賢</t>
        </is>
      </c>
      <c r="G2778" t="n">
        <v>917358951</v>
      </c>
      <c r="H2778" t="inlineStr">
        <is>
          <t>全家龜山新都店(桃園市龜山區文青路357號1及2樓)</t>
        </is>
      </c>
      <c r="I2778" t="n">
        <v>17360</v>
      </c>
      <c r="J2778" t="inlineStr">
        <is>
          <t>韭菜雞胸-彩蔬康福餃（24顆入）</t>
        </is>
      </c>
      <c r="L2778" t="inlineStr">
        <is>
          <t>DD004</t>
        </is>
      </c>
      <c r="M2778" t="n">
        <v>1</v>
      </c>
      <c r="O2778" t="inlineStr">
        <is>
          <t>如何知道康福先生的呢？:</t>
        </is>
      </c>
      <c r="P2778" t="n">
        <v>1725</v>
      </c>
      <c r="Q2778" t="inlineStr">
        <is>
          <t>周益賢</t>
        </is>
      </c>
      <c r="R2778" t="inlineStr">
        <is>
          <t>2022/02/12 00:19</t>
        </is>
      </c>
      <c r="S2778" t="inlineStr">
        <is>
          <t>全家取貨不付款</t>
        </is>
      </c>
      <c r="T2778" t="inlineStr">
        <is>
          <t>st31121@gmail.com</t>
        </is>
      </c>
      <c r="V2778" t="n">
        <v>240</v>
      </c>
      <c r="Y2778" t="n">
        <v>0</v>
      </c>
      <c r="AB2778" t="n">
        <v>34</v>
      </c>
    </row>
    <row r="2779">
      <c r="A2779" t="inlineStr">
        <is>
          <t>2022/02/12 00:17</t>
        </is>
      </c>
      <c r="B2779" t="inlineStr">
        <is>
          <t>#10494</t>
        </is>
      </c>
      <c r="C2779" t="inlineStr">
        <is>
          <t>周益賢</t>
        </is>
      </c>
      <c r="F2779" t="inlineStr">
        <is>
          <t>周益賢</t>
        </is>
      </c>
      <c r="G2779" t="n">
        <v>917358951</v>
      </c>
      <c r="H2779" t="inlineStr">
        <is>
          <t>全家龜山新都店(桃園市龜山區文青路357號1及2樓)</t>
        </is>
      </c>
      <c r="I2779" t="n">
        <v>17360</v>
      </c>
      <c r="J2779" t="inlineStr">
        <is>
          <t>京都和食照燒-舒肥雞胸160g</t>
        </is>
      </c>
      <c r="L2779" t="inlineStr">
        <is>
          <t>CB003</t>
        </is>
      </c>
      <c r="M2779" t="n">
        <v>1</v>
      </c>
      <c r="O2779" t="inlineStr">
        <is>
          <t>如何知道康福先生的呢？:</t>
        </is>
      </c>
      <c r="P2779" t="n">
        <v>1725</v>
      </c>
      <c r="Q2779" t="inlineStr">
        <is>
          <t>周益賢</t>
        </is>
      </c>
      <c r="R2779" t="inlineStr">
        <is>
          <t>2022/02/12 00:19</t>
        </is>
      </c>
      <c r="S2779" t="inlineStr">
        <is>
          <t>全家取貨不付款</t>
        </is>
      </c>
      <c r="T2779" t="inlineStr">
        <is>
          <t>st31121@gmail.com</t>
        </is>
      </c>
      <c r="V2779" t="n">
        <v>59</v>
      </c>
      <c r="Y2779" t="n">
        <v>0</v>
      </c>
      <c r="AB2779" t="n">
        <v>34</v>
      </c>
    </row>
    <row r="2780">
      <c r="A2780" t="inlineStr">
        <is>
          <t>2022/02/12 00:23</t>
        </is>
      </c>
      <c r="B2780" t="inlineStr">
        <is>
          <t>#10495</t>
        </is>
      </c>
      <c r="C2780" t="inlineStr">
        <is>
          <t>周信彰</t>
        </is>
      </c>
      <c r="D2780" t="inlineStr">
        <is>
          <t>缺CB006 2/17出</t>
        </is>
      </c>
      <c r="F2780" t="inlineStr">
        <is>
          <t>周信彰</t>
        </is>
      </c>
      <c r="G2780" t="n">
        <v>911964703</v>
      </c>
      <c r="H2780" t="inlineStr">
        <is>
          <t>全家新竹龍山店(新竹市東區龍山東路228號1樓)</t>
        </is>
      </c>
      <c r="I2780" t="n">
        <v>15830</v>
      </c>
      <c r="J2780" t="inlineStr">
        <is>
          <t>【招牌必買】嘗鮮九入組-舒肥雞胸160g*9種口味</t>
        </is>
      </c>
      <c r="L2780" t="inlineStr">
        <is>
          <t>CB101</t>
        </is>
      </c>
      <c r="M2780" t="n">
        <v>1</v>
      </c>
      <c r="O2780" t="inlineStr">
        <is>
          <t>如何知道康福先生的呢？: 廣告</t>
        </is>
      </c>
      <c r="P2780" t="n">
        <v>2440</v>
      </c>
      <c r="Q2780" t="inlineStr">
        <is>
          <t>周信彰</t>
        </is>
      </c>
      <c r="R2780" t="inlineStr">
        <is>
          <t>2022/02/12 00:25</t>
        </is>
      </c>
      <c r="S2780" t="inlineStr">
        <is>
          <t>全家取貨不付款</t>
        </is>
      </c>
      <c r="T2780" t="inlineStr">
        <is>
          <t>allen117516@gmail.com</t>
        </is>
      </c>
      <c r="V2780" t="n">
        <v>531</v>
      </c>
      <c r="Y2780" t="n">
        <v>0</v>
      </c>
      <c r="Z2780" t="inlineStr">
        <is>
          <t>會員註冊</t>
        </is>
      </c>
      <c r="AA2780" t="n">
        <v>100</v>
      </c>
      <c r="AB2780" t="n">
        <v>48</v>
      </c>
    </row>
    <row r="2781">
      <c r="A2781" t="inlineStr">
        <is>
          <t>2022/02/12 00:23</t>
        </is>
      </c>
      <c r="B2781" t="inlineStr">
        <is>
          <t>#10495</t>
        </is>
      </c>
      <c r="C2781" t="inlineStr">
        <is>
          <t>周信彰</t>
        </is>
      </c>
      <c r="D2781" t="inlineStr">
        <is>
          <t>缺CB006 2/17出</t>
        </is>
      </c>
      <c r="F2781" t="inlineStr">
        <is>
          <t>周信彰</t>
        </is>
      </c>
      <c r="G2781" t="n">
        <v>911964703</v>
      </c>
      <c r="H2781" t="inlineStr">
        <is>
          <t>全家新竹龍山店(新竹市東區龍山東路228號1樓)</t>
        </is>
      </c>
      <c r="I2781" t="n">
        <v>15830</v>
      </c>
      <c r="J2781" t="inlineStr">
        <is>
          <t>好蔬果健康拉麵—高纖胡蘿蔔麵 120g</t>
        </is>
      </c>
      <c r="L2781" t="inlineStr">
        <is>
          <t>ND004</t>
        </is>
      </c>
      <c r="M2781" t="n">
        <v>1</v>
      </c>
      <c r="O2781" t="inlineStr">
        <is>
          <t>如何知道康福先生的呢？: 廣告</t>
        </is>
      </c>
      <c r="P2781" t="n">
        <v>2440</v>
      </c>
      <c r="Q2781" t="inlineStr">
        <is>
          <t>周信彰</t>
        </is>
      </c>
      <c r="R2781" t="inlineStr">
        <is>
          <t>2022/02/12 00:25</t>
        </is>
      </c>
      <c r="S2781" t="inlineStr">
        <is>
          <t>全家取貨不付款</t>
        </is>
      </c>
      <c r="T2781" t="inlineStr">
        <is>
          <t>allen117516@gmail.com</t>
        </is>
      </c>
      <c r="V2781" t="n">
        <v>60</v>
      </c>
      <c r="Y2781" t="n">
        <v>0</v>
      </c>
      <c r="Z2781" t="inlineStr">
        <is>
          <t>會員註冊</t>
        </is>
      </c>
      <c r="AA2781" t="n">
        <v>100</v>
      </c>
      <c r="AB2781" t="n">
        <v>48</v>
      </c>
    </row>
    <row r="2782">
      <c r="A2782" t="inlineStr">
        <is>
          <t>2022/02/12 00:23</t>
        </is>
      </c>
      <c r="B2782" t="inlineStr">
        <is>
          <t>#10495</t>
        </is>
      </c>
      <c r="C2782" t="inlineStr">
        <is>
          <t>周信彰</t>
        </is>
      </c>
      <c r="D2782" t="inlineStr">
        <is>
          <t>缺CB006 2/17出</t>
        </is>
      </c>
      <c r="F2782" t="inlineStr">
        <is>
          <t>周信彰</t>
        </is>
      </c>
      <c r="G2782" t="n">
        <v>911964703</v>
      </c>
      <c r="H2782" t="inlineStr">
        <is>
          <t>全家新竹龍山店(新竹市東區龍山東路228號1樓)</t>
        </is>
      </c>
      <c r="I2782" t="n">
        <v>15830</v>
      </c>
      <c r="J2782" t="inlineStr">
        <is>
          <t>好蔬果健康拉麵—能量綠藻麵 120g</t>
        </is>
      </c>
      <c r="L2782" t="inlineStr">
        <is>
          <t>ND002</t>
        </is>
      </c>
      <c r="M2782" t="n">
        <v>1</v>
      </c>
      <c r="O2782" t="inlineStr">
        <is>
          <t>如何知道康福先生的呢？: 廣告</t>
        </is>
      </c>
      <c r="P2782" t="n">
        <v>2440</v>
      </c>
      <c r="Q2782" t="inlineStr">
        <is>
          <t>周信彰</t>
        </is>
      </c>
      <c r="R2782" t="inlineStr">
        <is>
          <t>2022/02/12 00:25</t>
        </is>
      </c>
      <c r="S2782" t="inlineStr">
        <is>
          <t>全家取貨不付款</t>
        </is>
      </c>
      <c r="T2782" t="inlineStr">
        <is>
          <t>allen117516@gmail.com</t>
        </is>
      </c>
      <c r="V2782" t="n">
        <v>60</v>
      </c>
      <c r="Y2782" t="n">
        <v>0</v>
      </c>
      <c r="Z2782" t="inlineStr">
        <is>
          <t>會員註冊</t>
        </is>
      </c>
      <c r="AA2782" t="n">
        <v>100</v>
      </c>
      <c r="AB2782" t="n">
        <v>48</v>
      </c>
    </row>
    <row r="2783">
      <c r="A2783" t="inlineStr">
        <is>
          <t>2022/02/12 00:23</t>
        </is>
      </c>
      <c r="B2783" t="inlineStr">
        <is>
          <t>#10495</t>
        </is>
      </c>
      <c r="C2783" t="inlineStr">
        <is>
          <t>周信彰</t>
        </is>
      </c>
      <c r="D2783" t="inlineStr">
        <is>
          <t>缺CB006 2/17出</t>
        </is>
      </c>
      <c r="F2783" t="inlineStr">
        <is>
          <t>周信彰</t>
        </is>
      </c>
      <c r="G2783" t="n">
        <v>911964703</v>
      </c>
      <c r="H2783" t="inlineStr">
        <is>
          <t>全家新竹龍山店(新竹市東區龍山東路228號1樓)</t>
        </is>
      </c>
      <c r="I2783" t="n">
        <v>15830</v>
      </c>
      <c r="J2783" t="inlineStr">
        <is>
          <t>彩蔬康福餃海陸雙享組—蝦蝦雞胸、高麗菜雞胸、韭菜雞胸 (各一盒)</t>
        </is>
      </c>
      <c r="L2783" t="inlineStr">
        <is>
          <t>DD200</t>
        </is>
      </c>
      <c r="M2783" t="n">
        <v>1</v>
      </c>
      <c r="O2783" t="inlineStr">
        <is>
          <t>如何知道康福先生的呢？: 廣告</t>
        </is>
      </c>
      <c r="P2783" t="n">
        <v>2440</v>
      </c>
      <c r="Q2783" t="inlineStr">
        <is>
          <t>周信彰</t>
        </is>
      </c>
      <c r="R2783" t="inlineStr">
        <is>
          <t>2022/02/12 00:25</t>
        </is>
      </c>
      <c r="S2783" t="inlineStr">
        <is>
          <t>全家取貨不付款</t>
        </is>
      </c>
      <c r="T2783" t="inlineStr">
        <is>
          <t>allen117516@gmail.com</t>
        </is>
      </c>
      <c r="V2783" t="n">
        <v>965</v>
      </c>
      <c r="Y2783" t="n">
        <v>0</v>
      </c>
      <c r="Z2783" t="inlineStr">
        <is>
          <t>會員註冊</t>
        </is>
      </c>
      <c r="AA2783" t="n">
        <v>100</v>
      </c>
      <c r="AB2783" t="n">
        <v>48</v>
      </c>
    </row>
    <row r="2784">
      <c r="A2784" t="inlineStr">
        <is>
          <t>2022/02/12 00:23</t>
        </is>
      </c>
      <c r="B2784" t="inlineStr">
        <is>
          <t>#10495</t>
        </is>
      </c>
      <c r="C2784" t="inlineStr">
        <is>
          <t>周信彰</t>
        </is>
      </c>
      <c r="D2784" t="inlineStr">
        <is>
          <t>缺CB006 2/17出</t>
        </is>
      </c>
      <c r="F2784" t="inlineStr">
        <is>
          <t>周信彰</t>
        </is>
      </c>
      <c r="G2784" t="n">
        <v>911964703</v>
      </c>
      <c r="H2784" t="inlineStr">
        <is>
          <t>全家新竹龍山店(新竹市東區龍山東路228號1樓)</t>
        </is>
      </c>
      <c r="I2784" t="n">
        <v>15830</v>
      </c>
      <c r="J2784" t="inlineStr">
        <is>
          <t>深夜麻油秘製牛腱心 120g</t>
        </is>
      </c>
      <c r="L2784" t="inlineStr">
        <is>
          <t>BB003</t>
        </is>
      </c>
      <c r="M2784" t="n">
        <v>1</v>
      </c>
      <c r="O2784" t="inlineStr">
        <is>
          <t>如何知道康福先生的呢？: 廣告</t>
        </is>
      </c>
      <c r="P2784" t="n">
        <v>2440</v>
      </c>
      <c r="Q2784" t="inlineStr">
        <is>
          <t>周信彰</t>
        </is>
      </c>
      <c r="R2784" t="inlineStr">
        <is>
          <t>2022/02/12 00:25</t>
        </is>
      </c>
      <c r="S2784" t="inlineStr">
        <is>
          <t>全家取貨不付款</t>
        </is>
      </c>
      <c r="T2784" t="inlineStr">
        <is>
          <t>allen117516@gmail.com</t>
        </is>
      </c>
      <c r="V2784" t="n">
        <v>189</v>
      </c>
      <c r="Y2784" t="n">
        <v>0</v>
      </c>
      <c r="Z2784" t="inlineStr">
        <is>
          <t>會員註冊</t>
        </is>
      </c>
      <c r="AA2784" t="n">
        <v>100</v>
      </c>
      <c r="AB2784" t="n">
        <v>48</v>
      </c>
    </row>
    <row r="2785">
      <c r="A2785" t="inlineStr">
        <is>
          <t>2022/02/12 00:23</t>
        </is>
      </c>
      <c r="B2785" t="inlineStr">
        <is>
          <t>#10495</t>
        </is>
      </c>
      <c r="C2785" t="inlineStr">
        <is>
          <t>周信彰</t>
        </is>
      </c>
      <c r="D2785" t="inlineStr">
        <is>
          <t>缺CB006 2/17出</t>
        </is>
      </c>
      <c r="F2785" t="inlineStr">
        <is>
          <t>周信彰</t>
        </is>
      </c>
      <c r="G2785" t="n">
        <v>911964703</v>
      </c>
      <c r="H2785" t="inlineStr">
        <is>
          <t>全家新竹龍山店(新竹市東區龍山東路228號1樓)</t>
        </is>
      </c>
      <c r="I2785" t="n">
        <v>15830</v>
      </c>
      <c r="J2785" t="inlineStr">
        <is>
          <t>韭菜雞胸-彩蔬康福餃（24顆入）</t>
        </is>
      </c>
      <c r="L2785" t="inlineStr">
        <is>
          <t>DD004</t>
        </is>
      </c>
      <c r="M2785" t="n">
        <v>1</v>
      </c>
      <c r="O2785" t="inlineStr">
        <is>
          <t>如何知道康福先生的呢？: 廣告</t>
        </is>
      </c>
      <c r="P2785" t="n">
        <v>2440</v>
      </c>
      <c r="Q2785" t="inlineStr">
        <is>
          <t>周信彰</t>
        </is>
      </c>
      <c r="R2785" t="inlineStr">
        <is>
          <t>2022/02/12 00:25</t>
        </is>
      </c>
      <c r="S2785" t="inlineStr">
        <is>
          <t>全家取貨不付款</t>
        </is>
      </c>
      <c r="T2785" t="inlineStr">
        <is>
          <t>allen117516@gmail.com</t>
        </is>
      </c>
      <c r="V2785" t="n">
        <v>245</v>
      </c>
      <c r="Y2785" t="n">
        <v>0</v>
      </c>
      <c r="Z2785" t="inlineStr">
        <is>
          <t>會員註冊</t>
        </is>
      </c>
      <c r="AA2785" t="n">
        <v>100</v>
      </c>
      <c r="AB2785" t="n">
        <v>48</v>
      </c>
    </row>
    <row r="2786">
      <c r="A2786" t="inlineStr">
        <is>
          <t>2022/02/12 00:23</t>
        </is>
      </c>
      <c r="B2786" t="inlineStr">
        <is>
          <t>#10495</t>
        </is>
      </c>
      <c r="C2786" t="inlineStr">
        <is>
          <t>周信彰</t>
        </is>
      </c>
      <c r="D2786" t="inlineStr">
        <is>
          <t>缺CB006 2/17出</t>
        </is>
      </c>
      <c r="F2786" t="inlineStr">
        <is>
          <t>周信彰</t>
        </is>
      </c>
      <c r="G2786" t="n">
        <v>911964703</v>
      </c>
      <c r="H2786" t="inlineStr">
        <is>
          <t>全家新竹龍山店(新竹市東區龍山東路228號1樓)</t>
        </is>
      </c>
      <c r="I2786" t="n">
        <v>15830</v>
      </c>
      <c r="J2786" t="inlineStr">
        <is>
          <t>蟹黃雞胸-彩蔬康福餃（24顆入）</t>
        </is>
      </c>
      <c r="L2786" t="inlineStr">
        <is>
          <t>DD006</t>
        </is>
      </c>
      <c r="M2786" t="n">
        <v>1</v>
      </c>
      <c r="O2786" t="inlineStr">
        <is>
          <t>如何知道康福先生的呢？: 廣告</t>
        </is>
      </c>
      <c r="P2786" t="n">
        <v>2440</v>
      </c>
      <c r="Q2786" t="inlineStr">
        <is>
          <t>周信彰</t>
        </is>
      </c>
      <c r="R2786" t="inlineStr">
        <is>
          <t>2022/02/12 00:25</t>
        </is>
      </c>
      <c r="S2786" t="inlineStr">
        <is>
          <t>全家取貨不付款</t>
        </is>
      </c>
      <c r="T2786" t="inlineStr">
        <is>
          <t>allen117516@gmail.com</t>
        </is>
      </c>
      <c r="V2786" t="n">
        <v>490</v>
      </c>
      <c r="Y2786" t="n">
        <v>0</v>
      </c>
      <c r="Z2786" t="inlineStr">
        <is>
          <t>會員註冊</t>
        </is>
      </c>
      <c r="AA2786" t="n">
        <v>100</v>
      </c>
      <c r="AB2786" t="n">
        <v>48</v>
      </c>
    </row>
    <row r="2787">
      <c r="A2787" t="inlineStr">
        <is>
          <t>2022/02/12 00:23</t>
        </is>
      </c>
      <c r="B2787" t="inlineStr">
        <is>
          <t>#10495</t>
        </is>
      </c>
      <c r="C2787" t="inlineStr">
        <is>
          <t>周信彰</t>
        </is>
      </c>
      <c r="D2787" t="inlineStr">
        <is>
          <t>缺CB006 2/17出</t>
        </is>
      </c>
      <c r="F2787" t="inlineStr">
        <is>
          <t>周信彰</t>
        </is>
      </c>
      <c r="G2787" t="n">
        <v>911964703</v>
      </c>
      <c r="H2787" t="inlineStr">
        <is>
          <t>全家新竹龍山店(新竹市東區龍山東路228號1樓)</t>
        </is>
      </c>
      <c r="I2787" t="n">
        <v>15830</v>
      </c>
      <c r="J2787" t="inlineStr">
        <is>
          <t>噴淚魔鬼辣椒醬170g（純素可食、冷藏保存）</t>
        </is>
      </c>
      <c r="L2787" t="inlineStr">
        <is>
          <t>SS010</t>
        </is>
      </c>
      <c r="M2787" t="n">
        <v>1</v>
      </c>
      <c r="O2787" t="inlineStr">
        <is>
          <t>如何知道康福先生的呢？: 廣告</t>
        </is>
      </c>
      <c r="P2787" t="n">
        <v>2440</v>
      </c>
      <c r="Q2787" t="inlineStr">
        <is>
          <t>周信彰</t>
        </is>
      </c>
      <c r="R2787" t="inlineStr">
        <is>
          <t>2022/02/12 00:25</t>
        </is>
      </c>
      <c r="S2787" t="inlineStr">
        <is>
          <t>全家取貨不付款</t>
        </is>
      </c>
      <c r="T2787" t="inlineStr">
        <is>
          <t>allen117516@gmail.com</t>
        </is>
      </c>
      <c r="V2787" t="n">
        <v>0</v>
      </c>
      <c r="Y2787" t="n">
        <v>0</v>
      </c>
      <c r="Z2787" t="inlineStr">
        <is>
          <t>會員註冊</t>
        </is>
      </c>
      <c r="AA2787" t="n">
        <v>100</v>
      </c>
      <c r="AB2787" t="n">
        <v>48</v>
      </c>
    </row>
    <row r="2788">
      <c r="A2788" t="inlineStr">
        <is>
          <t>2022/02/12 00:46</t>
        </is>
      </c>
      <c r="B2788" t="inlineStr">
        <is>
          <t>#10496</t>
        </is>
      </c>
      <c r="C2788" t="inlineStr">
        <is>
          <t>黃千容</t>
        </is>
      </c>
      <c r="D2788" t="inlineStr">
        <is>
          <t>缺CB006 2/17出</t>
        </is>
      </c>
      <c r="F2788" t="inlineStr">
        <is>
          <t>黃千容</t>
        </is>
      </c>
      <c r="G2788" t="n">
        <v>963317266</v>
      </c>
      <c r="H2788" t="inlineStr">
        <is>
          <t>全家台南新市政店(台南市安平區永華路二段288號1樓與夾層)</t>
        </is>
      </c>
      <c r="I2788" t="n">
        <v>20268</v>
      </c>
      <c r="J2788" t="inlineStr">
        <is>
          <t>香檸百草椒鹽-舒肥雞胸160g</t>
        </is>
      </c>
      <c r="L2788" t="inlineStr">
        <is>
          <t>CB002</t>
        </is>
      </c>
      <c r="M2788" t="n">
        <v>2</v>
      </c>
      <c r="O2788" t="inlineStr">
        <is>
          <t>如何知道康福先生的呢？:</t>
        </is>
      </c>
      <c r="P2788" t="n">
        <v>1756</v>
      </c>
      <c r="Q2788" t="inlineStr">
        <is>
          <t>黃千容</t>
        </is>
      </c>
      <c r="R2788" t="inlineStr">
        <is>
          <t>2022/02/12 00:47</t>
        </is>
      </c>
      <c r="S2788" t="inlineStr">
        <is>
          <t>全家取貨不付款</t>
        </is>
      </c>
      <c r="T2788" t="inlineStr">
        <is>
          <t>cherry9831501@gmail.com</t>
        </is>
      </c>
      <c r="V2788" t="n">
        <v>59</v>
      </c>
      <c r="Y2788" t="n">
        <v>0</v>
      </c>
      <c r="Z2788" t="inlineStr">
        <is>
          <t>會員註冊</t>
        </is>
      </c>
      <c r="AA2788" t="n">
        <v>100</v>
      </c>
      <c r="AB2788" t="n">
        <v>34</v>
      </c>
    </row>
    <row r="2789">
      <c r="A2789" t="inlineStr">
        <is>
          <t>2022/02/12 00:46</t>
        </is>
      </c>
      <c r="B2789" t="inlineStr">
        <is>
          <t>#10496</t>
        </is>
      </c>
      <c r="C2789" t="inlineStr">
        <is>
          <t>黃千容</t>
        </is>
      </c>
      <c r="D2789" t="inlineStr">
        <is>
          <t>缺CB006 2/17出</t>
        </is>
      </c>
      <c r="F2789" t="inlineStr">
        <is>
          <t>黃千容</t>
        </is>
      </c>
      <c r="G2789" t="n">
        <v>963317266</v>
      </c>
      <c r="H2789" t="inlineStr">
        <is>
          <t>全家台南新市政店(台南市安平區永華路二段288號1樓與夾層)</t>
        </is>
      </c>
      <c r="I2789" t="n">
        <v>20268</v>
      </c>
      <c r="J2789" t="inlineStr">
        <is>
          <t>咖哩泰黃-舒肥雞胸160g</t>
        </is>
      </c>
      <c r="L2789" t="inlineStr">
        <is>
          <t>CB009</t>
        </is>
      </c>
      <c r="M2789" t="n">
        <v>5</v>
      </c>
      <c r="O2789" t="inlineStr">
        <is>
          <t>如何知道康福先生的呢？:</t>
        </is>
      </c>
      <c r="P2789" t="n">
        <v>1756</v>
      </c>
      <c r="Q2789" t="inlineStr">
        <is>
          <t>黃千容</t>
        </is>
      </c>
      <c r="R2789" t="inlineStr">
        <is>
          <t>2022/02/12 00:47</t>
        </is>
      </c>
      <c r="S2789" t="inlineStr">
        <is>
          <t>全家取貨不付款</t>
        </is>
      </c>
      <c r="T2789" t="inlineStr">
        <is>
          <t>cherry9831501@gmail.com</t>
        </is>
      </c>
      <c r="V2789" t="n">
        <v>59</v>
      </c>
      <c r="Y2789" t="n">
        <v>0</v>
      </c>
      <c r="Z2789" t="inlineStr">
        <is>
          <t>會員註冊</t>
        </is>
      </c>
      <c r="AA2789" t="n">
        <v>100</v>
      </c>
      <c r="AB2789" t="n">
        <v>34</v>
      </c>
    </row>
    <row r="2790">
      <c r="A2790" t="inlineStr">
        <is>
          <t>2022/02/12 00:46</t>
        </is>
      </c>
      <c r="B2790" t="inlineStr">
        <is>
          <t>#10496</t>
        </is>
      </c>
      <c r="C2790" t="inlineStr">
        <is>
          <t>黃千容</t>
        </is>
      </c>
      <c r="D2790" t="inlineStr">
        <is>
          <t>缺CB006 2/17出</t>
        </is>
      </c>
      <c r="F2790" t="inlineStr">
        <is>
          <t>黃千容</t>
        </is>
      </c>
      <c r="G2790" t="n">
        <v>963317266</v>
      </c>
      <c r="H2790" t="inlineStr">
        <is>
          <t>全家台南新市政店(台南市安平區永華路二段288號1樓與夾層)</t>
        </is>
      </c>
      <c r="I2790" t="n">
        <v>20268</v>
      </c>
      <c r="J2790" t="inlineStr">
        <is>
          <t>遠山玫瑰鹽-舒肥雞胸160g</t>
        </is>
      </c>
      <c r="L2790" t="inlineStr">
        <is>
          <t>CB007</t>
        </is>
      </c>
      <c r="M2790" t="n">
        <v>5</v>
      </c>
      <c r="O2790" t="inlineStr">
        <is>
          <t>如何知道康福先生的呢？:</t>
        </is>
      </c>
      <c r="P2790" t="n">
        <v>1756</v>
      </c>
      <c r="Q2790" t="inlineStr">
        <is>
          <t>黃千容</t>
        </is>
      </c>
      <c r="R2790" t="inlineStr">
        <is>
          <t>2022/02/12 00:47</t>
        </is>
      </c>
      <c r="S2790" t="inlineStr">
        <is>
          <t>全家取貨不付款</t>
        </is>
      </c>
      <c r="T2790" t="inlineStr">
        <is>
          <t>cherry9831501@gmail.com</t>
        </is>
      </c>
      <c r="V2790" t="n">
        <v>59</v>
      </c>
      <c r="Y2790" t="n">
        <v>0</v>
      </c>
      <c r="Z2790" t="inlineStr">
        <is>
          <t>會員註冊</t>
        </is>
      </c>
      <c r="AA2790" t="n">
        <v>100</v>
      </c>
      <c r="AB2790" t="n">
        <v>34</v>
      </c>
    </row>
    <row r="2791">
      <c r="A2791" t="inlineStr">
        <is>
          <t>2022/02/12 00:46</t>
        </is>
      </c>
      <c r="B2791" t="inlineStr">
        <is>
          <t>#10496</t>
        </is>
      </c>
      <c r="C2791" t="inlineStr">
        <is>
          <t>黃千容</t>
        </is>
      </c>
      <c r="D2791" t="inlineStr">
        <is>
          <t>缺CB006 2/17出</t>
        </is>
      </c>
      <c r="F2791" t="inlineStr">
        <is>
          <t>黃千容</t>
        </is>
      </c>
      <c r="G2791" t="n">
        <v>963317266</v>
      </c>
      <c r="H2791" t="inlineStr">
        <is>
          <t>全家台南新市政店(台南市安平區永華路二段288號1樓與夾層)</t>
        </is>
      </c>
      <c r="I2791" t="n">
        <v>20268</v>
      </c>
      <c r="J2791" t="inlineStr">
        <is>
          <t>京都和食照燒-舒肥雞胸160g</t>
        </is>
      </c>
      <c r="L2791" t="inlineStr">
        <is>
          <t>CB003</t>
        </is>
      </c>
      <c r="M2791" t="n">
        <v>2</v>
      </c>
      <c r="O2791" t="inlineStr">
        <is>
          <t>如何知道康福先生的呢？:</t>
        </is>
      </c>
      <c r="P2791" t="n">
        <v>1756</v>
      </c>
      <c r="Q2791" t="inlineStr">
        <is>
          <t>黃千容</t>
        </is>
      </c>
      <c r="R2791" t="inlineStr">
        <is>
          <t>2022/02/12 00:47</t>
        </is>
      </c>
      <c r="S2791" t="inlineStr">
        <is>
          <t>全家取貨不付款</t>
        </is>
      </c>
      <c r="T2791" t="inlineStr">
        <is>
          <t>cherry9831501@gmail.com</t>
        </is>
      </c>
      <c r="V2791" t="n">
        <v>59</v>
      </c>
      <c r="Y2791" t="n">
        <v>0</v>
      </c>
      <c r="Z2791" t="inlineStr">
        <is>
          <t>會員註冊</t>
        </is>
      </c>
      <c r="AA2791" t="n">
        <v>100</v>
      </c>
      <c r="AB2791" t="n">
        <v>34</v>
      </c>
    </row>
    <row r="2792">
      <c r="A2792" t="inlineStr">
        <is>
          <t>2022/02/12 00:46</t>
        </is>
      </c>
      <c r="B2792" t="inlineStr">
        <is>
          <t>#10496</t>
        </is>
      </c>
      <c r="C2792" t="inlineStr">
        <is>
          <t>黃千容</t>
        </is>
      </c>
      <c r="D2792" t="inlineStr">
        <is>
          <t>缺CB006 2/17出</t>
        </is>
      </c>
      <c r="F2792" t="inlineStr">
        <is>
          <t>黃千容</t>
        </is>
      </c>
      <c r="G2792" t="n">
        <v>963317266</v>
      </c>
      <c r="H2792" t="inlineStr">
        <is>
          <t>全家台南新市政店(台南市安平區永華路二段288號1樓與夾層)</t>
        </is>
      </c>
      <c r="I2792" t="n">
        <v>20268</v>
      </c>
      <c r="J2792" t="inlineStr">
        <is>
          <t>德州BBQ-舒肥雞胸160g</t>
        </is>
      </c>
      <c r="L2792" t="inlineStr">
        <is>
          <t>CB010</t>
        </is>
      </c>
      <c r="M2792" t="n">
        <v>5</v>
      </c>
      <c r="O2792" t="inlineStr">
        <is>
          <t>如何知道康福先生的呢？:</t>
        </is>
      </c>
      <c r="P2792" t="n">
        <v>1756</v>
      </c>
      <c r="Q2792" t="inlineStr">
        <is>
          <t>黃千容</t>
        </is>
      </c>
      <c r="R2792" t="inlineStr">
        <is>
          <t>2022/02/12 00:47</t>
        </is>
      </c>
      <c r="S2792" t="inlineStr">
        <is>
          <t>全家取貨不付款</t>
        </is>
      </c>
      <c r="T2792" t="inlineStr">
        <is>
          <t>cherry9831501@gmail.com</t>
        </is>
      </c>
      <c r="V2792" t="n">
        <v>59</v>
      </c>
      <c r="Y2792" t="n">
        <v>0</v>
      </c>
      <c r="Z2792" t="inlineStr">
        <is>
          <t>會員註冊</t>
        </is>
      </c>
      <c r="AA2792" t="n">
        <v>100</v>
      </c>
      <c r="AB2792" t="n">
        <v>34</v>
      </c>
    </row>
    <row r="2793">
      <c r="A2793" t="inlineStr">
        <is>
          <t>2022/02/12 00:46</t>
        </is>
      </c>
      <c r="B2793" t="inlineStr">
        <is>
          <t>#10496</t>
        </is>
      </c>
      <c r="C2793" t="inlineStr">
        <is>
          <t>黃千容</t>
        </is>
      </c>
      <c r="D2793" t="inlineStr">
        <is>
          <t>缺CB006 2/17出</t>
        </is>
      </c>
      <c r="F2793" t="inlineStr">
        <is>
          <t>黃千容</t>
        </is>
      </c>
      <c r="G2793" t="n">
        <v>963317266</v>
      </c>
      <c r="H2793" t="inlineStr">
        <is>
          <t>全家台南新市政店(台南市安平區永華路二段288號1樓與夾層)</t>
        </is>
      </c>
      <c r="I2793" t="n">
        <v>20268</v>
      </c>
      <c r="J2793" t="inlineStr">
        <is>
          <t>王牌青醬-舒肥雞胸160g</t>
        </is>
      </c>
      <c r="L2793" t="inlineStr">
        <is>
          <t>CB006</t>
        </is>
      </c>
      <c r="M2793" t="n">
        <v>4</v>
      </c>
      <c r="O2793" t="inlineStr">
        <is>
          <t>如何知道康福先生的呢？:</t>
        </is>
      </c>
      <c r="P2793" t="n">
        <v>1756</v>
      </c>
      <c r="Q2793" t="inlineStr">
        <is>
          <t>黃千容</t>
        </is>
      </c>
      <c r="R2793" t="inlineStr">
        <is>
          <t>2022/02/12 00:47</t>
        </is>
      </c>
      <c r="S2793" t="inlineStr">
        <is>
          <t>全家取貨不付款</t>
        </is>
      </c>
      <c r="T2793" t="inlineStr">
        <is>
          <t>cherry9831501@gmail.com</t>
        </is>
      </c>
      <c r="V2793" t="n">
        <v>59</v>
      </c>
      <c r="Y2793" t="n">
        <v>0</v>
      </c>
      <c r="Z2793" t="inlineStr">
        <is>
          <t>會員註冊</t>
        </is>
      </c>
      <c r="AA2793" t="n">
        <v>100</v>
      </c>
      <c r="AB2793" t="n">
        <v>34</v>
      </c>
    </row>
    <row r="2794">
      <c r="A2794" t="inlineStr">
        <is>
          <t>2022/02/12 00:46</t>
        </is>
      </c>
      <c r="B2794" t="inlineStr">
        <is>
          <t>#10496</t>
        </is>
      </c>
      <c r="C2794" t="inlineStr">
        <is>
          <t>黃千容</t>
        </is>
      </c>
      <c r="D2794" t="inlineStr">
        <is>
          <t>缺CB006 2/17出</t>
        </is>
      </c>
      <c r="F2794" t="inlineStr">
        <is>
          <t>黃千容</t>
        </is>
      </c>
      <c r="G2794" t="n">
        <v>963317266</v>
      </c>
      <c r="H2794" t="inlineStr">
        <is>
          <t>全家台南新市政店(台南市安平區永華路二段288號1樓與夾層)</t>
        </is>
      </c>
      <c r="I2794" t="n">
        <v>20268</v>
      </c>
      <c r="J2794" t="inlineStr">
        <is>
          <t>正宗川椒-舒肥雞胸160g</t>
        </is>
      </c>
      <c r="L2794" t="inlineStr">
        <is>
          <t>CB008</t>
        </is>
      </c>
      <c r="M2794" t="n">
        <v>2</v>
      </c>
      <c r="O2794" t="inlineStr">
        <is>
          <t>如何知道康福先生的呢？:</t>
        </is>
      </c>
      <c r="P2794" t="n">
        <v>1756</v>
      </c>
      <c r="Q2794" t="inlineStr">
        <is>
          <t>黃千容</t>
        </is>
      </c>
      <c r="R2794" t="inlineStr">
        <is>
          <t>2022/02/12 00:47</t>
        </is>
      </c>
      <c r="S2794" t="inlineStr">
        <is>
          <t>全家取貨不付款</t>
        </is>
      </c>
      <c r="T2794" t="inlineStr">
        <is>
          <t>cherry9831501@gmail.com</t>
        </is>
      </c>
      <c r="V2794" t="n">
        <v>59</v>
      </c>
      <c r="Y2794" t="n">
        <v>0</v>
      </c>
      <c r="Z2794" t="inlineStr">
        <is>
          <t>會員註冊</t>
        </is>
      </c>
      <c r="AA2794" t="n">
        <v>100</v>
      </c>
      <c r="AB2794" t="n">
        <v>34</v>
      </c>
    </row>
    <row r="2795">
      <c r="A2795" t="inlineStr">
        <is>
          <t>2022/02/12 00:46</t>
        </is>
      </c>
      <c r="B2795" t="inlineStr">
        <is>
          <t>#10496</t>
        </is>
      </c>
      <c r="C2795" t="inlineStr">
        <is>
          <t>黃千容</t>
        </is>
      </c>
      <c r="D2795" t="inlineStr">
        <is>
          <t>缺CB006 2/17出</t>
        </is>
      </c>
      <c r="F2795" t="inlineStr">
        <is>
          <t>黃千容</t>
        </is>
      </c>
      <c r="G2795" t="n">
        <v>963317266</v>
      </c>
      <c r="H2795" t="inlineStr">
        <is>
          <t>全家台南新市政店(台南市安平區永華路二段288號1樓與夾層)</t>
        </is>
      </c>
      <c r="I2795" t="n">
        <v>20268</v>
      </c>
      <c r="J2795" t="inlineStr">
        <is>
          <t>香檸西西里-舒肥雞胸160g</t>
        </is>
      </c>
      <c r="L2795" t="inlineStr">
        <is>
          <t>CB001</t>
        </is>
      </c>
      <c r="M2795" t="n">
        <v>2</v>
      </c>
      <c r="O2795" t="inlineStr">
        <is>
          <t>如何知道康福先生的呢？:</t>
        </is>
      </c>
      <c r="P2795" t="n">
        <v>1756</v>
      </c>
      <c r="Q2795" t="inlineStr">
        <is>
          <t>黃千容</t>
        </is>
      </c>
      <c r="R2795" t="inlineStr">
        <is>
          <t>2022/02/12 00:47</t>
        </is>
      </c>
      <c r="S2795" t="inlineStr">
        <is>
          <t>全家取貨不付款</t>
        </is>
      </c>
      <c r="T2795" t="inlineStr">
        <is>
          <t>cherry9831501@gmail.com</t>
        </is>
      </c>
      <c r="V2795" t="n">
        <v>59</v>
      </c>
      <c r="Y2795" t="n">
        <v>0</v>
      </c>
      <c r="Z2795" t="inlineStr">
        <is>
          <t>會員註冊</t>
        </is>
      </c>
      <c r="AA2795" t="n">
        <v>100</v>
      </c>
      <c r="AB2795" t="n">
        <v>34</v>
      </c>
    </row>
    <row r="2796">
      <c r="A2796" t="inlineStr">
        <is>
          <t>2022/02/12 00:46</t>
        </is>
      </c>
      <c r="B2796" t="inlineStr">
        <is>
          <t>#10496</t>
        </is>
      </c>
      <c r="C2796" t="inlineStr">
        <is>
          <t>黃千容</t>
        </is>
      </c>
      <c r="D2796" t="inlineStr">
        <is>
          <t>缺CB006 2/17出</t>
        </is>
      </c>
      <c r="F2796" t="inlineStr">
        <is>
          <t>黃千容</t>
        </is>
      </c>
      <c r="G2796" t="n">
        <v>963317266</v>
      </c>
      <c r="H2796" t="inlineStr">
        <is>
          <t>全家台南新市政店(台南市安平區永華路二段288號1樓與夾層)</t>
        </is>
      </c>
      <c r="I2796" t="n">
        <v>20268</v>
      </c>
      <c r="J2796" t="inlineStr">
        <is>
          <t>莿桐郁蒜-舒肥雞胸160g</t>
        </is>
      </c>
      <c r="L2796" t="inlineStr">
        <is>
          <t>CB004</t>
        </is>
      </c>
      <c r="M2796" t="n">
        <v>1</v>
      </c>
      <c r="O2796" t="inlineStr">
        <is>
          <t>如何知道康福先生的呢？:</t>
        </is>
      </c>
      <c r="P2796" t="n">
        <v>1756</v>
      </c>
      <c r="Q2796" t="inlineStr">
        <is>
          <t>黃千容</t>
        </is>
      </c>
      <c r="R2796" t="inlineStr">
        <is>
          <t>2022/02/12 00:47</t>
        </is>
      </c>
      <c r="S2796" t="inlineStr">
        <is>
          <t>全家取貨不付款</t>
        </is>
      </c>
      <c r="T2796" t="inlineStr">
        <is>
          <t>cherry9831501@gmail.com</t>
        </is>
      </c>
      <c r="V2796" t="n">
        <v>59</v>
      </c>
      <c r="Y2796" t="n">
        <v>0</v>
      </c>
      <c r="Z2796" t="inlineStr">
        <is>
          <t>會員註冊</t>
        </is>
      </c>
      <c r="AA2796" t="n">
        <v>100</v>
      </c>
      <c r="AB2796" t="n">
        <v>34</v>
      </c>
    </row>
    <row r="2797">
      <c r="A2797" t="inlineStr">
        <is>
          <t>2022/02/12 00:46</t>
        </is>
      </c>
      <c r="B2797" t="inlineStr">
        <is>
          <t>#10496</t>
        </is>
      </c>
      <c r="C2797" t="inlineStr">
        <is>
          <t>黃千容</t>
        </is>
      </c>
      <c r="D2797" t="inlineStr">
        <is>
          <t>缺CB006 2/17出</t>
        </is>
      </c>
      <c r="F2797" t="inlineStr">
        <is>
          <t>黃千容</t>
        </is>
      </c>
      <c r="G2797" t="n">
        <v>963317266</v>
      </c>
      <c r="H2797" t="inlineStr">
        <is>
          <t>全家台南新市政店(台南市安平區永華路二段288號1樓與夾層)</t>
        </is>
      </c>
      <c r="I2797" t="n">
        <v>20268</v>
      </c>
      <c r="J2797" t="inlineStr">
        <is>
          <t>秘製低碳雞胸肉義式紅醬200g</t>
        </is>
      </c>
      <c r="L2797" t="inlineStr">
        <is>
          <t>SS002</t>
        </is>
      </c>
      <c r="M2797" t="n">
        <v>1</v>
      </c>
      <c r="O2797" t="inlineStr">
        <is>
          <t>如何知道康福先生的呢？:</t>
        </is>
      </c>
      <c r="P2797" t="n">
        <v>1756</v>
      </c>
      <c r="Q2797" t="inlineStr">
        <is>
          <t>黃千容</t>
        </is>
      </c>
      <c r="R2797" t="inlineStr">
        <is>
          <t>2022/02/12 00:47</t>
        </is>
      </c>
      <c r="S2797" t="inlineStr">
        <is>
          <t>全家取貨不付款</t>
        </is>
      </c>
      <c r="T2797" t="inlineStr">
        <is>
          <t>cherry9831501@gmail.com</t>
        </is>
      </c>
      <c r="V2797" t="n">
        <v>145</v>
      </c>
      <c r="Y2797" t="n">
        <v>0</v>
      </c>
      <c r="Z2797" t="inlineStr">
        <is>
          <t>會員註冊</t>
        </is>
      </c>
      <c r="AA2797" t="n">
        <v>100</v>
      </c>
      <c r="AB2797" t="n">
        <v>34</v>
      </c>
    </row>
    <row r="2798">
      <c r="A2798" t="inlineStr">
        <is>
          <t>2022/02/12 00:46</t>
        </is>
      </c>
      <c r="B2798" t="inlineStr">
        <is>
          <t>#10496</t>
        </is>
      </c>
      <c r="C2798" t="inlineStr">
        <is>
          <t>黃千容</t>
        </is>
      </c>
      <c r="D2798" t="inlineStr">
        <is>
          <t>缺CB006 2/17出</t>
        </is>
      </c>
      <c r="F2798" t="inlineStr">
        <is>
          <t>黃千容</t>
        </is>
      </c>
      <c r="G2798" t="n">
        <v>963317266</v>
      </c>
      <c r="H2798" t="inlineStr">
        <is>
          <t>全家台南新市政店(台南市安平區永華路二段288號1樓與夾層)</t>
        </is>
      </c>
      <c r="I2798" t="n">
        <v>20268</v>
      </c>
      <c r="J2798" t="inlineStr">
        <is>
          <t>低卡高蛋白冰淇淋—鐵觀音可可碎片</t>
        </is>
      </c>
      <c r="L2798" t="inlineStr">
        <is>
          <t>IC002</t>
        </is>
      </c>
      <c r="M2798" t="n">
        <v>1</v>
      </c>
      <c r="O2798" t="inlineStr">
        <is>
          <t>如何知道康福先生的呢？:</t>
        </is>
      </c>
      <c r="P2798" t="n">
        <v>1756</v>
      </c>
      <c r="Q2798" t="inlineStr">
        <is>
          <t>黃千容</t>
        </is>
      </c>
      <c r="R2798" t="inlineStr">
        <is>
          <t>2022/02/12 00:47</t>
        </is>
      </c>
      <c r="S2798" t="inlineStr">
        <is>
          <t>全家取貨不付款</t>
        </is>
      </c>
      <c r="T2798" t="inlineStr">
        <is>
          <t>cherry9831501@gmail.com</t>
        </is>
      </c>
      <c r="V2798" t="n">
        <v>59</v>
      </c>
      <c r="Y2798" t="n">
        <v>0</v>
      </c>
      <c r="Z2798" t="inlineStr">
        <is>
          <t>會員註冊</t>
        </is>
      </c>
      <c r="AA2798" t="n">
        <v>100</v>
      </c>
      <c r="AB2798" t="n">
        <v>34</v>
      </c>
    </row>
    <row r="2799">
      <c r="A2799" t="inlineStr">
        <is>
          <t>2022/02/12 00:50</t>
        </is>
      </c>
      <c r="B2799" t="inlineStr">
        <is>
          <t>#10498</t>
        </is>
      </c>
      <c r="C2799" t="inlineStr">
        <is>
          <t>謝欣頤</t>
        </is>
      </c>
      <c r="D2799" t="inlineStr">
        <is>
          <t>缺CB006 2/17出</t>
        </is>
      </c>
      <c r="F2799" t="inlineStr">
        <is>
          <t>謝欣頤</t>
        </is>
      </c>
      <c r="G2799" t="n">
        <v>979618555</v>
      </c>
      <c r="H2799" t="inlineStr">
        <is>
          <t>全家淡水加州店(新北市淡水區民權路19號)</t>
        </is>
      </c>
      <c r="I2799" t="n">
        <v>17883</v>
      </c>
      <c r="J2799" t="inlineStr">
        <is>
          <t>【招牌必買】嘗鮮九入組-舒肥雞胸160g*9種口味</t>
        </is>
      </c>
      <c r="L2799" t="inlineStr">
        <is>
          <t>CB101</t>
        </is>
      </c>
      <c r="M2799" t="n">
        <v>3</v>
      </c>
      <c r="O2799" t="inlineStr">
        <is>
          <t>如何知道康福先生的呢？:</t>
        </is>
      </c>
      <c r="P2799" t="n">
        <v>1729</v>
      </c>
      <c r="Q2799" t="inlineStr">
        <is>
          <t>謝欣頤</t>
        </is>
      </c>
      <c r="R2799" t="inlineStr">
        <is>
          <t>2022/02/12 00:54</t>
        </is>
      </c>
      <c r="S2799" t="inlineStr">
        <is>
          <t>全家取貨不付款</t>
        </is>
      </c>
      <c r="T2799" t="inlineStr">
        <is>
          <t>ninihyty55@gmail.com</t>
        </is>
      </c>
      <c r="V2799" t="n">
        <v>531</v>
      </c>
      <c r="Y2799" t="n">
        <v>0</v>
      </c>
      <c r="Z2799" t="inlineStr">
        <is>
          <t>會員註冊</t>
        </is>
      </c>
      <c r="AA2799" t="n">
        <v>100</v>
      </c>
      <c r="AB2799" t="n">
        <v>34</v>
      </c>
    </row>
    <row r="2800">
      <c r="A2800" t="inlineStr">
        <is>
          <t>2022/02/12 00:50</t>
        </is>
      </c>
      <c r="B2800" t="inlineStr">
        <is>
          <t>#10498</t>
        </is>
      </c>
      <c r="C2800" t="inlineStr">
        <is>
          <t>謝欣頤</t>
        </is>
      </c>
      <c r="D2800" t="inlineStr">
        <is>
          <t>缺CB006 2/17出</t>
        </is>
      </c>
      <c r="F2800" t="inlineStr">
        <is>
          <t>謝欣頤</t>
        </is>
      </c>
      <c r="G2800" t="n">
        <v>979618555</v>
      </c>
      <c r="H2800" t="inlineStr">
        <is>
          <t>全家淡水加州店(新北市淡水區民權路19號)</t>
        </is>
      </c>
      <c r="I2800" t="n">
        <v>17883</v>
      </c>
      <c r="J2800" t="inlineStr">
        <is>
          <t>德州BBQ-舒肥雞胸160g</t>
        </is>
      </c>
      <c r="L2800" t="inlineStr">
        <is>
          <t>CB010</t>
        </is>
      </c>
      <c r="M2800" t="n">
        <v>1</v>
      </c>
      <c r="O2800" t="inlineStr">
        <is>
          <t>如何知道康福先生的呢？:</t>
        </is>
      </c>
      <c r="P2800" t="n">
        <v>1729</v>
      </c>
      <c r="Q2800" t="inlineStr">
        <is>
          <t>謝欣頤</t>
        </is>
      </c>
      <c r="R2800" t="inlineStr">
        <is>
          <t>2022/02/12 00:54</t>
        </is>
      </c>
      <c r="S2800" t="inlineStr">
        <is>
          <t>全家取貨不付款</t>
        </is>
      </c>
      <c r="T2800" t="inlineStr">
        <is>
          <t>ninihyty55@gmail.com</t>
        </is>
      </c>
      <c r="V2800" t="n">
        <v>59</v>
      </c>
      <c r="Y2800" t="n">
        <v>0</v>
      </c>
      <c r="Z2800" t="inlineStr">
        <is>
          <t>會員註冊</t>
        </is>
      </c>
      <c r="AA2800" t="n">
        <v>100</v>
      </c>
      <c r="AB2800" t="n">
        <v>34</v>
      </c>
    </row>
    <row r="2801">
      <c r="A2801" t="inlineStr">
        <is>
          <t>2022/02/12 00:50</t>
        </is>
      </c>
      <c r="B2801" t="inlineStr">
        <is>
          <t>#10498</t>
        </is>
      </c>
      <c r="C2801" t="inlineStr">
        <is>
          <t>謝欣頤</t>
        </is>
      </c>
      <c r="D2801" t="inlineStr">
        <is>
          <t>缺CB006 2/17出</t>
        </is>
      </c>
      <c r="F2801" t="inlineStr">
        <is>
          <t>謝欣頤</t>
        </is>
      </c>
      <c r="G2801" t="n">
        <v>979618555</v>
      </c>
      <c r="H2801" t="inlineStr">
        <is>
          <t>全家淡水加州店(新北市淡水區民權路19號)</t>
        </is>
      </c>
      <c r="I2801" t="n">
        <v>17883</v>
      </c>
      <c r="J2801" t="inlineStr">
        <is>
          <t>正宗川椒-舒肥雞胸160g</t>
        </is>
      </c>
      <c r="L2801" t="inlineStr">
        <is>
          <t>CB008</t>
        </is>
      </c>
      <c r="M2801" t="n">
        <v>1</v>
      </c>
      <c r="O2801" t="inlineStr">
        <is>
          <t>如何知道康福先生的呢？:</t>
        </is>
      </c>
      <c r="P2801" t="n">
        <v>1729</v>
      </c>
      <c r="Q2801" t="inlineStr">
        <is>
          <t>謝欣頤</t>
        </is>
      </c>
      <c r="R2801" t="inlineStr">
        <is>
          <t>2022/02/12 00:54</t>
        </is>
      </c>
      <c r="S2801" t="inlineStr">
        <is>
          <t>全家取貨不付款</t>
        </is>
      </c>
      <c r="T2801" t="inlineStr">
        <is>
          <t>ninihyty55@gmail.com</t>
        </is>
      </c>
      <c r="V2801" t="n">
        <v>59</v>
      </c>
      <c r="Y2801" t="n">
        <v>0</v>
      </c>
      <c r="Z2801" t="inlineStr">
        <is>
          <t>會員註冊</t>
        </is>
      </c>
      <c r="AA2801" t="n">
        <v>100</v>
      </c>
      <c r="AB2801" t="n">
        <v>34</v>
      </c>
    </row>
    <row r="2802">
      <c r="A2802" t="inlineStr">
        <is>
          <t>2022/02/12 00:50</t>
        </is>
      </c>
      <c r="B2802" t="inlineStr">
        <is>
          <t>#10498</t>
        </is>
      </c>
      <c r="C2802" t="inlineStr">
        <is>
          <t>謝欣頤</t>
        </is>
      </c>
      <c r="D2802" t="inlineStr">
        <is>
          <t>缺CB006 2/17出</t>
        </is>
      </c>
      <c r="F2802" t="inlineStr">
        <is>
          <t>謝欣頤</t>
        </is>
      </c>
      <c r="G2802" t="n">
        <v>979618555</v>
      </c>
      <c r="H2802" t="inlineStr">
        <is>
          <t>全家淡水加州店(新北市淡水區民權路19號)</t>
        </is>
      </c>
      <c r="I2802" t="n">
        <v>17883</v>
      </c>
      <c r="J2802" t="inlineStr">
        <is>
          <t>咖哩泰黃-舒肥雞胸160g</t>
        </is>
      </c>
      <c r="L2802" t="inlineStr">
        <is>
          <t>CB009</t>
        </is>
      </c>
      <c r="M2802" t="n">
        <v>1</v>
      </c>
      <c r="O2802" t="inlineStr">
        <is>
          <t>如何知道康福先生的呢？:</t>
        </is>
      </c>
      <c r="P2802" t="n">
        <v>1729</v>
      </c>
      <c r="Q2802" t="inlineStr">
        <is>
          <t>謝欣頤</t>
        </is>
      </c>
      <c r="R2802" t="inlineStr">
        <is>
          <t>2022/02/12 00:54</t>
        </is>
      </c>
      <c r="S2802" t="inlineStr">
        <is>
          <t>全家取貨不付款</t>
        </is>
      </c>
      <c r="T2802" t="inlineStr">
        <is>
          <t>ninihyty55@gmail.com</t>
        </is>
      </c>
      <c r="V2802" t="n">
        <v>59</v>
      </c>
      <c r="Y2802" t="n">
        <v>0</v>
      </c>
      <c r="Z2802" t="inlineStr">
        <is>
          <t>會員註冊</t>
        </is>
      </c>
      <c r="AA2802" t="n">
        <v>100</v>
      </c>
      <c r="AB2802" t="n">
        <v>34</v>
      </c>
    </row>
    <row r="2803">
      <c r="A2803" t="inlineStr">
        <is>
          <t>2022/02/12 00:50</t>
        </is>
      </c>
      <c r="B2803" t="inlineStr">
        <is>
          <t>#10498</t>
        </is>
      </c>
      <c r="C2803" t="inlineStr">
        <is>
          <t>謝欣頤</t>
        </is>
      </c>
      <c r="D2803" t="inlineStr">
        <is>
          <t>缺CB006 2/17出</t>
        </is>
      </c>
      <c r="F2803" t="inlineStr">
        <is>
          <t>謝欣頤</t>
        </is>
      </c>
      <c r="G2803" t="n">
        <v>979618555</v>
      </c>
      <c r="H2803" t="inlineStr">
        <is>
          <t>全家淡水加州店(新北市淡水區民權路19號)</t>
        </is>
      </c>
      <c r="I2803" t="n">
        <v>17883</v>
      </c>
      <c r="J2803" t="inlineStr">
        <is>
          <t>京都和食照燒-舒肥雞胸160g</t>
        </is>
      </c>
      <c r="L2803" t="inlineStr">
        <is>
          <t>CB003</t>
        </is>
      </c>
      <c r="M2803" t="n">
        <v>1</v>
      </c>
      <c r="O2803" t="inlineStr">
        <is>
          <t>如何知道康福先生的呢？:</t>
        </is>
      </c>
      <c r="P2803" t="n">
        <v>1729</v>
      </c>
      <c r="Q2803" t="inlineStr">
        <is>
          <t>謝欣頤</t>
        </is>
      </c>
      <c r="R2803" t="inlineStr">
        <is>
          <t>2022/02/12 00:54</t>
        </is>
      </c>
      <c r="S2803" t="inlineStr">
        <is>
          <t>全家取貨不付款</t>
        </is>
      </c>
      <c r="T2803" t="inlineStr">
        <is>
          <t>ninihyty55@gmail.com</t>
        </is>
      </c>
      <c r="V2803" t="n">
        <v>59</v>
      </c>
      <c r="Y2803" t="n">
        <v>0</v>
      </c>
      <c r="Z2803" t="inlineStr">
        <is>
          <t>會員註冊</t>
        </is>
      </c>
      <c r="AA2803" t="n">
        <v>100</v>
      </c>
      <c r="AB2803" t="n">
        <v>34</v>
      </c>
    </row>
    <row r="2804">
      <c r="A2804" t="inlineStr">
        <is>
          <t>2022/02/12 01:51</t>
        </is>
      </c>
      <c r="B2804" t="inlineStr">
        <is>
          <t>#10499</t>
        </is>
      </c>
      <c r="C2804" t="inlineStr">
        <is>
          <t>黃意媗</t>
        </is>
      </c>
      <c r="F2804" t="inlineStr">
        <is>
          <t>黃意媗</t>
        </is>
      </c>
      <c r="G2804" t="n">
        <v>926437878</v>
      </c>
      <c r="H2804" t="inlineStr">
        <is>
          <t>全家甲桂林店(台北市北投區中山北路七段219巷3弄171號壹樓)</t>
        </is>
      </c>
      <c r="I2804" t="n">
        <v>15397</v>
      </c>
      <c r="J2804" t="inlineStr">
        <is>
          <t>蝦蝦雞胸-彩蔬康福餃（24顆入）</t>
        </is>
      </c>
      <c r="L2804" t="inlineStr">
        <is>
          <t>DD007</t>
        </is>
      </c>
      <c r="M2804" t="n">
        <v>1</v>
      </c>
      <c r="O2804" t="inlineStr">
        <is>
          <t>如何知道康福先生的呢？:</t>
        </is>
      </c>
      <c r="P2804" t="n">
        <v>900</v>
      </c>
      <c r="Q2804" t="inlineStr">
        <is>
          <t>黃意媗</t>
        </is>
      </c>
      <c r="S2804" t="inlineStr">
        <is>
          <t>全家貨到付款</t>
        </is>
      </c>
      <c r="T2804" t="inlineStr">
        <is>
          <t>hyh2125@gmail.com</t>
        </is>
      </c>
      <c r="V2804" t="n">
        <v>490</v>
      </c>
      <c r="Y2804" t="n">
        <v>0</v>
      </c>
      <c r="AB2804" t="n">
        <v>14</v>
      </c>
    </row>
    <row r="2805">
      <c r="A2805" t="inlineStr">
        <is>
          <t>2022/02/12 01:51</t>
        </is>
      </c>
      <c r="B2805" t="inlineStr">
        <is>
          <t>#10499</t>
        </is>
      </c>
      <c r="C2805" t="inlineStr">
        <is>
          <t>黃意媗</t>
        </is>
      </c>
      <c r="F2805" t="inlineStr">
        <is>
          <t>黃意媗</t>
        </is>
      </c>
      <c r="G2805" t="n">
        <v>926437878</v>
      </c>
      <c r="H2805" t="inlineStr">
        <is>
          <t>全家甲桂林店(台北市北投區中山北路七段219巷3弄171號壹樓)</t>
        </is>
      </c>
      <c r="I2805" t="n">
        <v>15397</v>
      </c>
      <c r="J2805" t="inlineStr">
        <is>
          <t>甜玉米雞胸-全麥彩蔬康福餃（24顆入）</t>
        </is>
      </c>
      <c r="L2805" t="inlineStr">
        <is>
          <t>DD003</t>
        </is>
      </c>
      <c r="M2805" t="n">
        <v>1</v>
      </c>
      <c r="O2805" t="inlineStr">
        <is>
          <t>如何知道康福先生的呢？:</t>
        </is>
      </c>
      <c r="P2805" t="n">
        <v>900</v>
      </c>
      <c r="Q2805" t="inlineStr">
        <is>
          <t>黃意媗</t>
        </is>
      </c>
      <c r="S2805" t="inlineStr">
        <is>
          <t>全家貨到付款</t>
        </is>
      </c>
      <c r="T2805" t="inlineStr">
        <is>
          <t>hyh2125@gmail.com</t>
        </is>
      </c>
      <c r="V2805" t="n">
        <v>250</v>
      </c>
      <c r="Y2805" t="n">
        <v>0</v>
      </c>
      <c r="AB2805" t="n">
        <v>14</v>
      </c>
    </row>
    <row r="2806">
      <c r="A2806" t="inlineStr">
        <is>
          <t>2022/02/12 02:41</t>
        </is>
      </c>
      <c r="B2806" t="inlineStr">
        <is>
          <t>#10500</t>
        </is>
      </c>
      <c r="C2806" t="inlineStr">
        <is>
          <t>林釗銘</t>
        </is>
      </c>
      <c r="D2806" t="inlineStr">
        <is>
          <t>缺CB006 2/17出</t>
        </is>
      </c>
      <c r="F2806" t="inlineStr">
        <is>
          <t>林釗銘</t>
        </is>
      </c>
      <c r="G2806" t="n">
        <v>979545717</v>
      </c>
      <c r="H2806" t="inlineStr">
        <is>
          <t>114  台北市內湖區金湖路79號5樓之1</t>
        </is>
      </c>
      <c r="J2806" t="inlineStr">
        <is>
          <t>【招牌必買】嘗鮮九入組-舒肥雞胸160g*9種口味</t>
        </is>
      </c>
      <c r="L2806" t="inlineStr">
        <is>
          <t>CB101</t>
        </is>
      </c>
      <c r="M2806" t="n">
        <v>1</v>
      </c>
      <c r="O2806" t="inlineStr">
        <is>
          <t>如何知道康福先生的呢？:</t>
        </is>
      </c>
      <c r="P2806" t="n">
        <v>2876</v>
      </c>
      <c r="Q2806" t="inlineStr">
        <is>
          <t>林釗銘</t>
        </is>
      </c>
      <c r="R2806" t="inlineStr">
        <is>
          <t>2022/02/12 02:42</t>
        </is>
      </c>
      <c r="S2806" t="inlineStr">
        <is>
          <t>黑貓冷凍-滿899運費160＂滿1499運費99"滿1999免運</t>
        </is>
      </c>
      <c r="T2806" t="inlineStr">
        <is>
          <t>kiwi101709@gmail.com</t>
        </is>
      </c>
      <c r="V2806" t="n">
        <v>531</v>
      </c>
      <c r="Y2806" t="n">
        <v>0</v>
      </c>
      <c r="Z2806" t="inlineStr">
        <is>
          <t>會員註冊</t>
        </is>
      </c>
      <c r="AA2806" t="n">
        <v>100</v>
      </c>
      <c r="AB2806" t="n">
        <v>56</v>
      </c>
    </row>
    <row r="2807">
      <c r="A2807" t="inlineStr">
        <is>
          <t>2022/02/12 02:41</t>
        </is>
      </c>
      <c r="B2807" t="inlineStr">
        <is>
          <t>#10500</t>
        </is>
      </c>
      <c r="C2807" t="inlineStr">
        <is>
          <t>林釗銘</t>
        </is>
      </c>
      <c r="D2807" t="inlineStr">
        <is>
          <t>缺CB006 2/17出</t>
        </is>
      </c>
      <c r="F2807" t="inlineStr">
        <is>
          <t>林釗銘</t>
        </is>
      </c>
      <c r="G2807" t="n">
        <v>979545717</v>
      </c>
      <c r="H2807" t="inlineStr">
        <is>
          <t>114  台北市內湖區金湖路79號5樓之1</t>
        </is>
      </c>
      <c r="J2807" t="inlineStr">
        <is>
          <t>低卡高蛋白冰淇淋超值9入組(每口味3杯)</t>
        </is>
      </c>
      <c r="L2807" t="inlineStr">
        <is>
          <t>IC900</t>
        </is>
      </c>
      <c r="M2807" t="n">
        <v>1</v>
      </c>
      <c r="O2807" t="inlineStr">
        <is>
          <t>如何知道康福先生的呢？:</t>
        </is>
      </c>
      <c r="P2807" t="n">
        <v>2876</v>
      </c>
      <c r="Q2807" t="inlineStr">
        <is>
          <t>林釗銘</t>
        </is>
      </c>
      <c r="R2807" t="inlineStr">
        <is>
          <t>2022/02/12 02:42</t>
        </is>
      </c>
      <c r="S2807" t="inlineStr">
        <is>
          <t>黑貓冷凍-滿899運費160＂滿1499運費99"滿1999免運</t>
        </is>
      </c>
      <c r="T2807" t="inlineStr">
        <is>
          <t>kiwi101709@gmail.com</t>
        </is>
      </c>
      <c r="V2807" t="n">
        <v>525</v>
      </c>
      <c r="Y2807" t="n">
        <v>0</v>
      </c>
      <c r="Z2807" t="inlineStr">
        <is>
          <t>會員註冊</t>
        </is>
      </c>
      <c r="AA2807" t="n">
        <v>100</v>
      </c>
      <c r="AB2807" t="n">
        <v>56</v>
      </c>
    </row>
    <row r="2808">
      <c r="A2808" t="inlineStr">
        <is>
          <t>2022/02/12 02:41</t>
        </is>
      </c>
      <c r="B2808" t="inlineStr">
        <is>
          <t>#10500</t>
        </is>
      </c>
      <c r="C2808" t="inlineStr">
        <is>
          <t>林釗銘</t>
        </is>
      </c>
      <c r="D2808" t="inlineStr">
        <is>
          <t>缺CB006 2/17出</t>
        </is>
      </c>
      <c r="F2808" t="inlineStr">
        <is>
          <t>林釗銘</t>
        </is>
      </c>
      <c r="G2808" t="n">
        <v>979545717</v>
      </c>
      <c r="H2808" t="inlineStr">
        <is>
          <t>114  台北市內湖區金湖路79號5樓之1</t>
        </is>
      </c>
      <c r="J2808" t="inlineStr">
        <is>
          <t>深夜麻油秘製牛腱心 120g</t>
        </is>
      </c>
      <c r="L2808" t="inlineStr">
        <is>
          <t>BB003</t>
        </is>
      </c>
      <c r="M2808" t="n">
        <v>1</v>
      </c>
      <c r="O2808" t="inlineStr">
        <is>
          <t>如何知道康福先生的呢？:</t>
        </is>
      </c>
      <c r="P2808" t="n">
        <v>2876</v>
      </c>
      <c r="Q2808" t="inlineStr">
        <is>
          <t>林釗銘</t>
        </is>
      </c>
      <c r="R2808" t="inlineStr">
        <is>
          <t>2022/02/12 02:42</t>
        </is>
      </c>
      <c r="S2808" t="inlineStr">
        <is>
          <t>黑貓冷凍-滿899運費160＂滿1499運費99"滿1999免運</t>
        </is>
      </c>
      <c r="T2808" t="inlineStr">
        <is>
          <t>kiwi101709@gmail.com</t>
        </is>
      </c>
      <c r="V2808" t="n">
        <v>189</v>
      </c>
      <c r="Y2808" t="n">
        <v>0</v>
      </c>
      <c r="Z2808" t="inlineStr">
        <is>
          <t>會員註冊</t>
        </is>
      </c>
      <c r="AA2808" t="n">
        <v>100</v>
      </c>
      <c r="AB2808" t="n">
        <v>56</v>
      </c>
    </row>
    <row r="2809">
      <c r="A2809" t="inlineStr">
        <is>
          <t>2022/02/12 02:41</t>
        </is>
      </c>
      <c r="B2809" t="inlineStr">
        <is>
          <t>#10500</t>
        </is>
      </c>
      <c r="C2809" t="inlineStr">
        <is>
          <t>林釗銘</t>
        </is>
      </c>
      <c r="D2809" t="inlineStr">
        <is>
          <t>缺CB006 2/17出</t>
        </is>
      </c>
      <c r="F2809" t="inlineStr">
        <is>
          <t>林釗銘</t>
        </is>
      </c>
      <c r="G2809" t="n">
        <v>979545717</v>
      </c>
      <c r="H2809" t="inlineStr">
        <is>
          <t>114  台北市內湖區金湖路79號5樓之1</t>
        </is>
      </c>
      <c r="J2809" t="inlineStr">
        <is>
          <t>慢熬黃金蟲草燉雞湯 400g</t>
        </is>
      </c>
      <c r="L2809" t="inlineStr">
        <is>
          <t>SP002</t>
        </is>
      </c>
      <c r="M2809" t="n">
        <v>1</v>
      </c>
      <c r="O2809" t="inlineStr">
        <is>
          <t>如何知道康福先生的呢？:</t>
        </is>
      </c>
      <c r="P2809" t="n">
        <v>2876</v>
      </c>
      <c r="Q2809" t="inlineStr">
        <is>
          <t>林釗銘</t>
        </is>
      </c>
      <c r="R2809" t="inlineStr">
        <is>
          <t>2022/02/12 02:42</t>
        </is>
      </c>
      <c r="S2809" t="inlineStr">
        <is>
          <t>黑貓冷凍-滿899運費160＂滿1499運費99"滿1999免運</t>
        </is>
      </c>
      <c r="T2809" t="inlineStr">
        <is>
          <t>kiwi101709@gmail.com</t>
        </is>
      </c>
      <c r="V2809" t="n">
        <v>189</v>
      </c>
      <c r="Y2809" t="n">
        <v>0</v>
      </c>
      <c r="Z2809" t="inlineStr">
        <is>
          <t>會員註冊</t>
        </is>
      </c>
      <c r="AA2809" t="n">
        <v>100</v>
      </c>
      <c r="AB2809" t="n">
        <v>56</v>
      </c>
    </row>
    <row r="2810">
      <c r="A2810" t="inlineStr">
        <is>
          <t>2022/02/12 02:41</t>
        </is>
      </c>
      <c r="B2810" t="inlineStr">
        <is>
          <t>#10500</t>
        </is>
      </c>
      <c r="C2810" t="inlineStr">
        <is>
          <t>林釗銘</t>
        </is>
      </c>
      <c r="D2810" t="inlineStr">
        <is>
          <t>缺CB006 2/17出</t>
        </is>
      </c>
      <c r="F2810" t="inlineStr">
        <is>
          <t>林釗銘</t>
        </is>
      </c>
      <c r="G2810" t="n">
        <v>979545717</v>
      </c>
      <c r="H2810" t="inlineStr">
        <is>
          <t>114  台北市內湖區金湖路79號5樓之1</t>
        </is>
      </c>
      <c r="J2810" t="inlineStr">
        <is>
          <t>蝦蝦雞胸-彩蔬康福餃（24顆入）</t>
        </is>
      </c>
      <c r="L2810" t="inlineStr">
        <is>
          <t>DD007</t>
        </is>
      </c>
      <c r="M2810" t="n">
        <v>1</v>
      </c>
      <c r="O2810" t="inlineStr">
        <is>
          <t>如何知道康福先生的呢？:</t>
        </is>
      </c>
      <c r="P2810" t="n">
        <v>2876</v>
      </c>
      <c r="Q2810" t="inlineStr">
        <is>
          <t>林釗銘</t>
        </is>
      </c>
      <c r="R2810" t="inlineStr">
        <is>
          <t>2022/02/12 02:42</t>
        </is>
      </c>
      <c r="S2810" t="inlineStr">
        <is>
          <t>黑貓冷凍-滿899運費160＂滿1499運費99"滿1999免運</t>
        </is>
      </c>
      <c r="T2810" t="inlineStr">
        <is>
          <t>kiwi101709@gmail.com</t>
        </is>
      </c>
      <c r="V2810" t="n">
        <v>490</v>
      </c>
      <c r="Y2810" t="n">
        <v>0</v>
      </c>
      <c r="Z2810" t="inlineStr">
        <is>
          <t>會員註冊</t>
        </is>
      </c>
      <c r="AA2810" t="n">
        <v>100</v>
      </c>
      <c r="AB2810" t="n">
        <v>56</v>
      </c>
    </row>
    <row r="2811">
      <c r="A2811" t="inlineStr">
        <is>
          <t>2022/02/12 02:41</t>
        </is>
      </c>
      <c r="B2811" t="inlineStr">
        <is>
          <t>#10500</t>
        </is>
      </c>
      <c r="C2811" t="inlineStr">
        <is>
          <t>林釗銘</t>
        </is>
      </c>
      <c r="D2811" t="inlineStr">
        <is>
          <t>缺CB006 2/17出</t>
        </is>
      </c>
      <c r="F2811" t="inlineStr">
        <is>
          <t>林釗銘</t>
        </is>
      </c>
      <c r="G2811" t="n">
        <v>979545717</v>
      </c>
      <c r="H2811" t="inlineStr">
        <is>
          <t>114  台北市內湖區金湖路79號5樓之1</t>
        </is>
      </c>
      <c r="J2811" t="inlineStr">
        <is>
          <t>彩蔬康福餃招牌經典組—高麗菜雞胸、玉米雞胸、泡菜雞胸 (各一盒)</t>
        </is>
      </c>
      <c r="L2811" t="inlineStr">
        <is>
          <t>DD100</t>
        </is>
      </c>
      <c r="M2811" t="n">
        <v>1</v>
      </c>
      <c r="O2811" t="inlineStr">
        <is>
          <t>如何知道康福先生的呢？:</t>
        </is>
      </c>
      <c r="P2811" t="n">
        <v>2876</v>
      </c>
      <c r="Q2811" t="inlineStr">
        <is>
          <t>林釗銘</t>
        </is>
      </c>
      <c r="R2811" t="inlineStr">
        <is>
          <t>2022/02/12 02:42</t>
        </is>
      </c>
      <c r="S2811" t="inlineStr">
        <is>
          <t>黑貓冷凍-滿899運費160＂滿1499運費99"滿1999免運</t>
        </is>
      </c>
      <c r="T2811" t="inlineStr">
        <is>
          <t>kiwi101709@gmail.com</t>
        </is>
      </c>
      <c r="V2811" t="n">
        <v>775</v>
      </c>
      <c r="Y2811" t="n">
        <v>0</v>
      </c>
      <c r="Z2811" t="inlineStr">
        <is>
          <t>會員註冊</t>
        </is>
      </c>
      <c r="AA2811" t="n">
        <v>100</v>
      </c>
      <c r="AB2811" t="n">
        <v>56</v>
      </c>
    </row>
    <row r="2812">
      <c r="A2812" t="inlineStr">
        <is>
          <t>2022/02/12 02:41</t>
        </is>
      </c>
      <c r="B2812" t="inlineStr">
        <is>
          <t>#10500</t>
        </is>
      </c>
      <c r="C2812" t="inlineStr">
        <is>
          <t>林釗銘</t>
        </is>
      </c>
      <c r="D2812" t="inlineStr">
        <is>
          <t>缺CB006 2/17出</t>
        </is>
      </c>
      <c r="F2812" t="inlineStr">
        <is>
          <t>林釗銘</t>
        </is>
      </c>
      <c r="G2812" t="n">
        <v>979545717</v>
      </c>
      <c r="H2812" t="inlineStr">
        <is>
          <t>114  台北市內湖區金湖路79號5樓之1</t>
        </is>
      </c>
      <c r="J2812" t="inlineStr">
        <is>
          <t>祕魯瑰寶-藜麥毛豆甜玉米200g</t>
        </is>
      </c>
      <c r="K2812" t="inlineStr">
        <is>
          <t>1入</t>
        </is>
      </c>
      <c r="L2812" t="inlineStr">
        <is>
          <t>IV008</t>
        </is>
      </c>
      <c r="M2812" t="n">
        <v>2</v>
      </c>
      <c r="O2812" t="inlineStr">
        <is>
          <t>如何知道康福先生的呢？:</t>
        </is>
      </c>
      <c r="P2812" t="n">
        <v>2876</v>
      </c>
      <c r="Q2812" t="inlineStr">
        <is>
          <t>林釗銘</t>
        </is>
      </c>
      <c r="R2812" t="inlineStr">
        <is>
          <t>2022/02/12 02:42</t>
        </is>
      </c>
      <c r="S2812" t="inlineStr">
        <is>
          <t>黑貓冷凍-滿899運費160＂滿1499運費99"滿1999免運</t>
        </is>
      </c>
      <c r="T2812" t="inlineStr">
        <is>
          <t>kiwi101709@gmail.com</t>
        </is>
      </c>
      <c r="V2812" t="n">
        <v>89</v>
      </c>
      <c r="Y2812" t="n">
        <v>0</v>
      </c>
      <c r="Z2812" t="inlineStr">
        <is>
          <t>會員註冊</t>
        </is>
      </c>
      <c r="AA2812" t="n">
        <v>100</v>
      </c>
      <c r="AB2812" t="n">
        <v>56</v>
      </c>
    </row>
    <row r="2813">
      <c r="A2813" t="inlineStr">
        <is>
          <t>2022/02/12 02:41</t>
        </is>
      </c>
      <c r="B2813" t="inlineStr">
        <is>
          <t>#10500</t>
        </is>
      </c>
      <c r="C2813" t="inlineStr">
        <is>
          <t>林釗銘</t>
        </is>
      </c>
      <c r="D2813" t="inlineStr">
        <is>
          <t>缺CB006 2/17出</t>
        </is>
      </c>
      <c r="F2813" t="inlineStr">
        <is>
          <t>林釗銘</t>
        </is>
      </c>
      <c r="G2813" t="n">
        <v>979545717</v>
      </c>
      <c r="H2813" t="inlineStr">
        <is>
          <t>114  台北市內湖區金湖路79號5樓之1</t>
        </is>
      </c>
      <c r="J2813" t="inlineStr">
        <is>
          <t>經典黑椒-舒肥鯛魚160g</t>
        </is>
      </c>
      <c r="L2813" t="inlineStr">
        <is>
          <t>FF002</t>
        </is>
      </c>
      <c r="M2813" t="n">
        <v>1</v>
      </c>
      <c r="O2813" t="inlineStr">
        <is>
          <t>如何知道康福先生的呢？:</t>
        </is>
      </c>
      <c r="P2813" t="n">
        <v>2876</v>
      </c>
      <c r="Q2813" t="inlineStr">
        <is>
          <t>林釗銘</t>
        </is>
      </c>
      <c r="R2813" t="inlineStr">
        <is>
          <t>2022/02/12 02:42</t>
        </is>
      </c>
      <c r="S2813" t="inlineStr">
        <is>
          <t>黑貓冷凍-滿899運費160＂滿1499運費99"滿1999免運</t>
        </is>
      </c>
      <c r="T2813" t="inlineStr">
        <is>
          <t>kiwi101709@gmail.com</t>
        </is>
      </c>
      <c r="V2813" t="n">
        <v>99</v>
      </c>
      <c r="Y2813" t="n">
        <v>0</v>
      </c>
      <c r="Z2813" t="inlineStr">
        <is>
          <t>會員註冊</t>
        </is>
      </c>
      <c r="AA2813" t="n">
        <v>100</v>
      </c>
      <c r="AB2813" t="n">
        <v>56</v>
      </c>
    </row>
    <row r="2814">
      <c r="A2814" t="inlineStr">
        <is>
          <t>2022/02/12 02:41</t>
        </is>
      </c>
      <c r="B2814" t="inlineStr">
        <is>
          <t>#10500</t>
        </is>
      </c>
      <c r="C2814" t="inlineStr">
        <is>
          <t>林釗銘</t>
        </is>
      </c>
      <c r="D2814" t="inlineStr">
        <is>
          <t>缺CB006 2/17出</t>
        </is>
      </c>
      <c r="F2814" t="inlineStr">
        <is>
          <t>林釗銘</t>
        </is>
      </c>
      <c r="G2814" t="n">
        <v>979545717</v>
      </c>
      <c r="H2814" t="inlineStr">
        <is>
          <t>114  台北市內湖區金湖路79號5樓之1</t>
        </is>
      </c>
      <c r="J2814" t="inlineStr">
        <is>
          <t>噴淚魔鬼辣椒醬170g（純素可食、冷藏保存）</t>
        </is>
      </c>
      <c r="L2814" t="inlineStr">
        <is>
          <t>SS010</t>
        </is>
      </c>
      <c r="M2814" t="n">
        <v>1</v>
      </c>
      <c r="O2814" t="inlineStr">
        <is>
          <t>如何知道康福先生的呢？:</t>
        </is>
      </c>
      <c r="P2814" t="n">
        <v>2876</v>
      </c>
      <c r="Q2814" t="inlineStr">
        <is>
          <t>林釗銘</t>
        </is>
      </c>
      <c r="R2814" t="inlineStr">
        <is>
          <t>2022/02/12 02:42</t>
        </is>
      </c>
      <c r="S2814" t="inlineStr">
        <is>
          <t>黑貓冷凍-滿899運費160＂滿1499運費99"滿1999免運</t>
        </is>
      </c>
      <c r="T2814" t="inlineStr">
        <is>
          <t>kiwi101709@gmail.com</t>
        </is>
      </c>
      <c r="V2814" t="n">
        <v>0</v>
      </c>
      <c r="Y2814" t="n">
        <v>0</v>
      </c>
      <c r="Z2814" t="inlineStr">
        <is>
          <t>會員註冊</t>
        </is>
      </c>
      <c r="AA2814" t="n">
        <v>100</v>
      </c>
      <c r="AB2814" t="n">
        <v>56</v>
      </c>
    </row>
    <row r="2815">
      <c r="A2815" t="inlineStr">
        <is>
          <t>2022/02/12 05:09</t>
        </is>
      </c>
      <c r="B2815" t="inlineStr">
        <is>
          <t>#10501</t>
        </is>
      </c>
      <c r="C2815" t="inlineStr">
        <is>
          <t>NancyTzu แนนซี่</t>
        </is>
      </c>
      <c r="F2815" t="inlineStr">
        <is>
          <t>陳聖姿</t>
        </is>
      </c>
      <c r="G2815" t="n">
        <v>966361129</v>
      </c>
      <c r="H2815" t="inlineStr">
        <is>
          <t>全家建南店(台北市大安區建國南路一段156號)</t>
        </is>
      </c>
      <c r="I2815" t="n">
        <v>13898</v>
      </c>
      <c r="J2815" t="inlineStr">
        <is>
          <t>蘋果泡菜雞胸-全麥彩蔬康福餃（24顆入）</t>
        </is>
      </c>
      <c r="K2815" t="inlineStr">
        <is>
          <t>蘋果泡菜雞胸</t>
        </is>
      </c>
      <c r="L2815" t="inlineStr">
        <is>
          <t>DD002</t>
        </is>
      </c>
      <c r="M2815" t="n">
        <v>1</v>
      </c>
      <c r="O2815" t="inlineStr">
        <is>
          <t>如何知道康福先生的呢？: Instagram 廣告</t>
        </is>
      </c>
      <c r="P2815" t="n">
        <v>1700</v>
      </c>
      <c r="Q2815" t="inlineStr">
        <is>
          <t>陳聖姿</t>
        </is>
      </c>
      <c r="R2815" t="inlineStr">
        <is>
          <t>2022/02/12 05:09</t>
        </is>
      </c>
      <c r="S2815" t="inlineStr">
        <is>
          <t>全家取貨不付款</t>
        </is>
      </c>
      <c r="T2815" t="inlineStr">
        <is>
          <t>d.nancytzu@gmail.com</t>
        </is>
      </c>
      <c r="V2815" t="n">
        <v>290</v>
      </c>
      <c r="Y2815" t="n">
        <v>0</v>
      </c>
      <c r="AB2815" t="n">
        <v>34</v>
      </c>
    </row>
    <row r="2816">
      <c r="A2816" t="inlineStr">
        <is>
          <t>2022/02/12 05:09</t>
        </is>
      </c>
      <c r="B2816" t="inlineStr">
        <is>
          <t>#10501</t>
        </is>
      </c>
      <c r="C2816" t="inlineStr">
        <is>
          <t>NancyTzu แนนซี่</t>
        </is>
      </c>
      <c r="F2816" t="inlineStr">
        <is>
          <t>陳聖姿</t>
        </is>
      </c>
      <c r="G2816" t="n">
        <v>966361129</v>
      </c>
      <c r="H2816" t="inlineStr">
        <is>
          <t>全家建南店(台北市大安區建國南路一段156號)</t>
        </is>
      </c>
      <c r="I2816" t="n">
        <v>13898</v>
      </c>
      <c r="J2816" t="inlineStr">
        <is>
          <t>銀耳蓮子湯-500g/瓶</t>
        </is>
      </c>
      <c r="L2816" t="inlineStr">
        <is>
          <t>IV010</t>
        </is>
      </c>
      <c r="M2816" t="n">
        <v>1</v>
      </c>
      <c r="O2816" t="inlineStr">
        <is>
          <t>如何知道康福先生的呢？: Instagram 廣告</t>
        </is>
      </c>
      <c r="P2816" t="n">
        <v>1700</v>
      </c>
      <c r="Q2816" t="inlineStr">
        <is>
          <t>陳聖姿</t>
        </is>
      </c>
      <c r="R2816" t="inlineStr">
        <is>
          <t>2022/02/12 05:09</t>
        </is>
      </c>
      <c r="S2816" t="inlineStr">
        <is>
          <t>全家取貨不付款</t>
        </is>
      </c>
      <c r="T2816" t="inlineStr">
        <is>
          <t>d.nancytzu@gmail.com</t>
        </is>
      </c>
      <c r="V2816" t="n">
        <v>119</v>
      </c>
      <c r="Y2816" t="n">
        <v>0</v>
      </c>
      <c r="AB2816" t="n">
        <v>34</v>
      </c>
    </row>
    <row r="2817">
      <c r="A2817" t="inlineStr">
        <is>
          <t>2022/02/12 05:09</t>
        </is>
      </c>
      <c r="B2817" t="inlineStr">
        <is>
          <t>#10501</t>
        </is>
      </c>
      <c r="C2817" t="inlineStr">
        <is>
          <t>NancyTzu แนนซี่</t>
        </is>
      </c>
      <c r="F2817" t="inlineStr">
        <is>
          <t>陳聖姿</t>
        </is>
      </c>
      <c r="G2817" t="n">
        <v>966361129</v>
      </c>
      <c r="H2817" t="inlineStr">
        <is>
          <t>全家建南店(台北市大安區建國南路一段156號)</t>
        </is>
      </c>
      <c r="I2817" t="n">
        <v>13898</v>
      </c>
      <c r="J2817" t="inlineStr">
        <is>
          <t>相思紅豆紫米粥-500g/瓶</t>
        </is>
      </c>
      <c r="L2817" t="inlineStr">
        <is>
          <t>IV009</t>
        </is>
      </c>
      <c r="M2817" t="n">
        <v>1</v>
      </c>
      <c r="O2817" t="inlineStr">
        <is>
          <t>如何知道康福先生的呢？: Instagram 廣告</t>
        </is>
      </c>
      <c r="P2817" t="n">
        <v>1700</v>
      </c>
      <c r="Q2817" t="inlineStr">
        <is>
          <t>陳聖姿</t>
        </is>
      </c>
      <c r="R2817" t="inlineStr">
        <is>
          <t>2022/02/12 05:09</t>
        </is>
      </c>
      <c r="S2817" t="inlineStr">
        <is>
          <t>全家取貨不付款</t>
        </is>
      </c>
      <c r="T2817" t="inlineStr">
        <is>
          <t>d.nancytzu@gmail.com</t>
        </is>
      </c>
      <c r="V2817" t="n">
        <v>119</v>
      </c>
      <c r="Y2817" t="n">
        <v>0</v>
      </c>
      <c r="AB2817" t="n">
        <v>34</v>
      </c>
    </row>
    <row r="2818">
      <c r="A2818" t="inlineStr">
        <is>
          <t>2022/02/12 05:09</t>
        </is>
      </c>
      <c r="B2818" t="inlineStr">
        <is>
          <t>#10501</t>
        </is>
      </c>
      <c r="C2818" t="inlineStr">
        <is>
          <t>NancyTzu แนนซี่</t>
        </is>
      </c>
      <c r="F2818" t="inlineStr">
        <is>
          <t>陳聖姿</t>
        </is>
      </c>
      <c r="G2818" t="n">
        <v>966361129</v>
      </c>
      <c r="H2818" t="inlineStr">
        <is>
          <t>全家建南店(台北市大安區建國南路一段156號)</t>
        </is>
      </c>
      <c r="I2818" t="n">
        <v>13898</v>
      </c>
      <c r="J2818" t="inlineStr">
        <is>
          <t>低卡高蛋白冰淇淋—皇家泰奶</t>
        </is>
      </c>
      <c r="L2818" t="inlineStr">
        <is>
          <t>IC003</t>
        </is>
      </c>
      <c r="M2818" t="n">
        <v>1</v>
      </c>
      <c r="O2818" t="inlineStr">
        <is>
          <t>如何知道康福先生的呢？: Instagram 廣告</t>
        </is>
      </c>
      <c r="P2818" t="n">
        <v>1700</v>
      </c>
      <c r="Q2818" t="inlineStr">
        <is>
          <t>陳聖姿</t>
        </is>
      </c>
      <c r="R2818" t="inlineStr">
        <is>
          <t>2022/02/12 05:09</t>
        </is>
      </c>
      <c r="S2818" t="inlineStr">
        <is>
          <t>全家取貨不付款</t>
        </is>
      </c>
      <c r="T2818" t="inlineStr">
        <is>
          <t>d.nancytzu@gmail.com</t>
        </is>
      </c>
      <c r="V2818" t="n">
        <v>59</v>
      </c>
      <c r="Y2818" t="n">
        <v>0</v>
      </c>
      <c r="AB2818" t="n">
        <v>34</v>
      </c>
    </row>
    <row r="2819">
      <c r="A2819" t="inlineStr">
        <is>
          <t>2022/02/12 05:09</t>
        </is>
      </c>
      <c r="B2819" t="inlineStr">
        <is>
          <t>#10501</t>
        </is>
      </c>
      <c r="C2819" t="inlineStr">
        <is>
          <t>NancyTzu แนนซี่</t>
        </is>
      </c>
      <c r="F2819" t="inlineStr">
        <is>
          <t>陳聖姿</t>
        </is>
      </c>
      <c r="G2819" t="n">
        <v>966361129</v>
      </c>
      <c r="H2819" t="inlineStr">
        <is>
          <t>全家建南店(台北市大安區建國南路一段156號)</t>
        </is>
      </c>
      <c r="I2819" t="n">
        <v>13898</v>
      </c>
      <c r="J2819" t="inlineStr">
        <is>
          <t>低卡高蛋白冰淇淋—比利時巧克力</t>
        </is>
      </c>
      <c r="L2819" t="inlineStr">
        <is>
          <t>IC001</t>
        </is>
      </c>
      <c r="M2819" t="n">
        <v>1</v>
      </c>
      <c r="O2819" t="inlineStr">
        <is>
          <t>如何知道康福先生的呢？: Instagram 廣告</t>
        </is>
      </c>
      <c r="P2819" t="n">
        <v>1700</v>
      </c>
      <c r="Q2819" t="inlineStr">
        <is>
          <t>陳聖姿</t>
        </is>
      </c>
      <c r="R2819" t="inlineStr">
        <is>
          <t>2022/02/12 05:09</t>
        </is>
      </c>
      <c r="S2819" t="inlineStr">
        <is>
          <t>全家取貨不付款</t>
        </is>
      </c>
      <c r="T2819" t="inlineStr">
        <is>
          <t>d.nancytzu@gmail.com</t>
        </is>
      </c>
      <c r="V2819" t="n">
        <v>59</v>
      </c>
      <c r="Y2819" t="n">
        <v>0</v>
      </c>
      <c r="AB2819" t="n">
        <v>34</v>
      </c>
    </row>
    <row r="2820">
      <c r="A2820" t="inlineStr">
        <is>
          <t>2022/02/12 05:09</t>
        </is>
      </c>
      <c r="B2820" t="inlineStr">
        <is>
          <t>#10501</t>
        </is>
      </c>
      <c r="C2820" t="inlineStr">
        <is>
          <t>NancyTzu แนนซี่</t>
        </is>
      </c>
      <c r="F2820" t="inlineStr">
        <is>
          <t>陳聖姿</t>
        </is>
      </c>
      <c r="G2820" t="n">
        <v>966361129</v>
      </c>
      <c r="H2820" t="inlineStr">
        <is>
          <t>全家建南店(台北市大安區建國南路一段156號)</t>
        </is>
      </c>
      <c r="I2820" t="n">
        <v>13898</v>
      </c>
      <c r="J2820" t="inlineStr">
        <is>
          <t>低卡高蛋白冰淇淋—鐵觀音可可碎片</t>
        </is>
      </c>
      <c r="L2820" t="inlineStr">
        <is>
          <t>IC002</t>
        </is>
      </c>
      <c r="M2820" t="n">
        <v>1</v>
      </c>
      <c r="O2820" t="inlineStr">
        <is>
          <t>如何知道康福先生的呢？: Instagram 廣告</t>
        </is>
      </c>
      <c r="P2820" t="n">
        <v>1700</v>
      </c>
      <c r="Q2820" t="inlineStr">
        <is>
          <t>陳聖姿</t>
        </is>
      </c>
      <c r="R2820" t="inlineStr">
        <is>
          <t>2022/02/12 05:09</t>
        </is>
      </c>
      <c r="S2820" t="inlineStr">
        <is>
          <t>全家取貨不付款</t>
        </is>
      </c>
      <c r="T2820" t="inlineStr">
        <is>
          <t>d.nancytzu@gmail.com</t>
        </is>
      </c>
      <c r="V2820" t="n">
        <v>59</v>
      </c>
      <c r="Y2820" t="n">
        <v>0</v>
      </c>
      <c r="AB2820" t="n">
        <v>34</v>
      </c>
    </row>
    <row r="2821">
      <c r="A2821" t="inlineStr">
        <is>
          <t>2022/02/12 05:09</t>
        </is>
      </c>
      <c r="B2821" t="inlineStr">
        <is>
          <t>#10501</t>
        </is>
      </c>
      <c r="C2821" t="inlineStr">
        <is>
          <t>NancyTzu แนนซี่</t>
        </is>
      </c>
      <c r="F2821" t="inlineStr">
        <is>
          <t>陳聖姿</t>
        </is>
      </c>
      <c r="G2821" t="n">
        <v>966361129</v>
      </c>
      <c r="H2821" t="inlineStr">
        <is>
          <t>全家建南店(台北市大安區建國南路一段156號)</t>
        </is>
      </c>
      <c r="I2821" t="n">
        <v>13898</v>
      </c>
      <c r="J2821" t="inlineStr">
        <is>
          <t>高麗菜雞胸-全麥彩蔬康福餃（24顆入）</t>
        </is>
      </c>
      <c r="L2821" t="inlineStr">
        <is>
          <t>DD001</t>
        </is>
      </c>
      <c r="M2821" t="n">
        <v>1</v>
      </c>
      <c r="O2821" t="inlineStr">
        <is>
          <t>如何知道康福先生的呢？: Instagram 廣告</t>
        </is>
      </c>
      <c r="P2821" t="n">
        <v>1700</v>
      </c>
      <c r="Q2821" t="inlineStr">
        <is>
          <t>陳聖姿</t>
        </is>
      </c>
      <c r="R2821" t="inlineStr">
        <is>
          <t>2022/02/12 05:09</t>
        </is>
      </c>
      <c r="S2821" t="inlineStr">
        <is>
          <t>全家取貨不付款</t>
        </is>
      </c>
      <c r="T2821" t="inlineStr">
        <is>
          <t>d.nancytzu@gmail.com</t>
        </is>
      </c>
      <c r="V2821" t="n">
        <v>255</v>
      </c>
      <c r="Y2821" t="n">
        <v>0</v>
      </c>
      <c r="AB2821" t="n">
        <v>34</v>
      </c>
    </row>
    <row r="2822">
      <c r="A2822" t="inlineStr">
        <is>
          <t>2022/02/12 05:09</t>
        </is>
      </c>
      <c r="B2822" t="inlineStr">
        <is>
          <t>#10501</t>
        </is>
      </c>
      <c r="C2822" t="inlineStr">
        <is>
          <t>NancyTzu แนนซี่</t>
        </is>
      </c>
      <c r="F2822" t="inlineStr">
        <is>
          <t>陳聖姿</t>
        </is>
      </c>
      <c r="G2822" t="n">
        <v>966361129</v>
      </c>
      <c r="H2822" t="inlineStr">
        <is>
          <t>全家建南店(台北市大安區建國南路一段156號)</t>
        </is>
      </c>
      <c r="I2822" t="n">
        <v>13898</v>
      </c>
      <c r="J2822" t="inlineStr">
        <is>
          <t>甜玉米雞胸-全麥彩蔬康福餃（24顆入）</t>
        </is>
      </c>
      <c r="L2822" t="inlineStr">
        <is>
          <t>DD003</t>
        </is>
      </c>
      <c r="M2822" t="n">
        <v>1</v>
      </c>
      <c r="O2822" t="inlineStr">
        <is>
          <t>如何知道康福先生的呢？: Instagram 廣告</t>
        </is>
      </c>
      <c r="P2822" t="n">
        <v>1700</v>
      </c>
      <c r="Q2822" t="inlineStr">
        <is>
          <t>陳聖姿</t>
        </is>
      </c>
      <c r="R2822" t="inlineStr">
        <is>
          <t>2022/02/12 05:09</t>
        </is>
      </c>
      <c r="S2822" t="inlineStr">
        <is>
          <t>全家取貨不付款</t>
        </is>
      </c>
      <c r="T2822" t="inlineStr">
        <is>
          <t>d.nancytzu@gmail.com</t>
        </is>
      </c>
      <c r="V2822" t="n">
        <v>245</v>
      </c>
      <c r="Y2822" t="n">
        <v>0</v>
      </c>
      <c r="AB2822" t="n">
        <v>34</v>
      </c>
    </row>
    <row r="2823">
      <c r="A2823" t="inlineStr">
        <is>
          <t>2022/02/12 05:09</t>
        </is>
      </c>
      <c r="B2823" t="inlineStr">
        <is>
          <t>#10501</t>
        </is>
      </c>
      <c r="C2823" t="inlineStr">
        <is>
          <t>NancyTzu แนนซี่</t>
        </is>
      </c>
      <c r="F2823" t="inlineStr">
        <is>
          <t>陳聖姿</t>
        </is>
      </c>
      <c r="G2823" t="n">
        <v>966361129</v>
      </c>
      <c r="H2823" t="inlineStr">
        <is>
          <t>全家建南店(台北市大安區建國南路一段156號)</t>
        </is>
      </c>
      <c r="I2823" t="n">
        <v>13898</v>
      </c>
      <c r="J2823" t="inlineStr">
        <is>
          <t>芝香羅勒(羅勒乳酪）-彩蔬康福餃（24顆入）</t>
        </is>
      </c>
      <c r="L2823" t="inlineStr">
        <is>
          <t>DD005</t>
        </is>
      </c>
      <c r="M2823" t="n">
        <v>1</v>
      </c>
      <c r="O2823" t="inlineStr">
        <is>
          <t>如何知道康福先生的呢？: Instagram 廣告</t>
        </is>
      </c>
      <c r="P2823" t="n">
        <v>1700</v>
      </c>
      <c r="Q2823" t="inlineStr">
        <is>
          <t>陳聖姿</t>
        </is>
      </c>
      <c r="R2823" t="inlineStr">
        <is>
          <t>2022/02/12 05:09</t>
        </is>
      </c>
      <c r="S2823" t="inlineStr">
        <is>
          <t>全家取貨不付款</t>
        </is>
      </c>
      <c r="T2823" t="inlineStr">
        <is>
          <t>d.nancytzu@gmail.com</t>
        </is>
      </c>
      <c r="V2823" t="n">
        <v>255</v>
      </c>
      <c r="Y2823" t="n">
        <v>0</v>
      </c>
      <c r="AB2823" t="n">
        <v>34</v>
      </c>
    </row>
    <row r="2824">
      <c r="A2824" t="inlineStr">
        <is>
          <t>2022/02/12 05:09</t>
        </is>
      </c>
      <c r="B2824" t="inlineStr">
        <is>
          <t>#10501</t>
        </is>
      </c>
      <c r="C2824" t="inlineStr">
        <is>
          <t>NancyTzu แนนซี่</t>
        </is>
      </c>
      <c r="F2824" t="inlineStr">
        <is>
          <t>陳聖姿</t>
        </is>
      </c>
      <c r="G2824" t="n">
        <v>966361129</v>
      </c>
      <c r="H2824" t="inlineStr">
        <is>
          <t>全家建南店(台北市大安區建國南路一段156號)</t>
        </is>
      </c>
      <c r="I2824" t="n">
        <v>13898</v>
      </c>
      <c r="J2824" t="inlineStr">
        <is>
          <t>韭菜雞胸-彩蔬康福餃（24顆入）</t>
        </is>
      </c>
      <c r="L2824" t="inlineStr">
        <is>
          <t>DD004</t>
        </is>
      </c>
      <c r="M2824" t="n">
        <v>1</v>
      </c>
      <c r="O2824" t="inlineStr">
        <is>
          <t>如何知道康福先生的呢？: Instagram 廣告</t>
        </is>
      </c>
      <c r="P2824" t="n">
        <v>1700</v>
      </c>
      <c r="Q2824" t="inlineStr">
        <is>
          <t>陳聖姿</t>
        </is>
      </c>
      <c r="R2824" t="inlineStr">
        <is>
          <t>2022/02/12 05:09</t>
        </is>
      </c>
      <c r="S2824" t="inlineStr">
        <is>
          <t>全家取貨不付款</t>
        </is>
      </c>
      <c r="T2824" t="inlineStr">
        <is>
          <t>d.nancytzu@gmail.com</t>
        </is>
      </c>
      <c r="V2824" t="n">
        <v>240</v>
      </c>
      <c r="Y2824" t="n">
        <v>0</v>
      </c>
      <c r="AB2824" t="n">
        <v>34</v>
      </c>
    </row>
    <row r="2825">
      <c r="A2825" t="inlineStr">
        <is>
          <t>2022/02/12 14:43</t>
        </is>
      </c>
      <c r="B2825" t="inlineStr">
        <is>
          <t>#10502</t>
        </is>
      </c>
      <c r="C2825" t="inlineStr">
        <is>
          <t>徐琬畇</t>
        </is>
      </c>
      <c r="F2825" t="inlineStr">
        <is>
          <t>徐琬畇</t>
        </is>
      </c>
      <c r="G2825" t="n">
        <v>981511789</v>
      </c>
      <c r="H2825" t="inlineStr">
        <is>
          <t>全家永新店(台北市士林區社子街27號)</t>
        </is>
      </c>
      <c r="I2825" t="n">
        <v>17663</v>
      </c>
      <c r="J2825" t="inlineStr">
        <is>
          <t>正宗川椒-舒肥雞胸160g</t>
        </is>
      </c>
      <c r="L2825" t="inlineStr">
        <is>
          <t>CB008</t>
        </is>
      </c>
      <c r="M2825" t="n">
        <v>5</v>
      </c>
      <c r="O2825" t="inlineStr">
        <is>
          <t>如何知道康福先生的呢？:</t>
        </is>
      </c>
      <c r="P2825" t="n">
        <v>1857</v>
      </c>
      <c r="Q2825" t="inlineStr">
        <is>
          <t>徐琬畇</t>
        </is>
      </c>
      <c r="R2825" t="inlineStr">
        <is>
          <t>2022/02/12 14:49</t>
        </is>
      </c>
      <c r="S2825" t="inlineStr">
        <is>
          <t>全家取貨不付款</t>
        </is>
      </c>
      <c r="T2825" t="inlineStr">
        <is>
          <t>charlottehae998@hotmail.com</t>
        </is>
      </c>
      <c r="U2825" t="inlineStr">
        <is>
          <t>準老客, 1026簡訊</t>
        </is>
      </c>
      <c r="V2825" t="n">
        <v>59</v>
      </c>
      <c r="Y2825" t="n">
        <v>46</v>
      </c>
      <c r="Z2825" t="inlineStr">
        <is>
          <t>KOL Jie</t>
        </is>
      </c>
      <c r="AA2825" t="n">
        <v>101</v>
      </c>
      <c r="AB2825" t="n">
        <v>36</v>
      </c>
    </row>
    <row r="2826">
      <c r="A2826" t="inlineStr">
        <is>
          <t>2022/02/12 14:43</t>
        </is>
      </c>
      <c r="B2826" t="inlineStr">
        <is>
          <t>#10502</t>
        </is>
      </c>
      <c r="C2826" t="inlineStr">
        <is>
          <t>徐琬畇</t>
        </is>
      </c>
      <c r="F2826" t="inlineStr">
        <is>
          <t>徐琬畇</t>
        </is>
      </c>
      <c r="G2826" t="n">
        <v>981511789</v>
      </c>
      <c r="H2826" t="inlineStr">
        <is>
          <t>全家永新店(台北市士林區社子街27號)</t>
        </is>
      </c>
      <c r="I2826" t="n">
        <v>17663</v>
      </c>
      <c r="J2826" t="inlineStr">
        <is>
          <t>京都和食照燒-舒肥雞胸160g</t>
        </is>
      </c>
      <c r="L2826" t="inlineStr">
        <is>
          <t>CB003</t>
        </is>
      </c>
      <c r="M2826" t="n">
        <v>5</v>
      </c>
      <c r="O2826" t="inlineStr">
        <is>
          <t>如何知道康福先生的呢？:</t>
        </is>
      </c>
      <c r="P2826" t="n">
        <v>1857</v>
      </c>
      <c r="Q2826" t="inlineStr">
        <is>
          <t>徐琬畇</t>
        </is>
      </c>
      <c r="R2826" t="inlineStr">
        <is>
          <t>2022/02/12 14:49</t>
        </is>
      </c>
      <c r="S2826" t="inlineStr">
        <is>
          <t>全家取貨不付款</t>
        </is>
      </c>
      <c r="T2826" t="inlineStr">
        <is>
          <t>charlottehae998@hotmail.com</t>
        </is>
      </c>
      <c r="U2826" t="inlineStr">
        <is>
          <t>準老客, 1026簡訊</t>
        </is>
      </c>
      <c r="V2826" t="n">
        <v>59</v>
      </c>
      <c r="Y2826" t="n">
        <v>46</v>
      </c>
      <c r="Z2826" t="inlineStr">
        <is>
          <t>KOL Jie</t>
        </is>
      </c>
      <c r="AA2826" t="n">
        <v>101</v>
      </c>
      <c r="AB2826" t="n">
        <v>36</v>
      </c>
    </row>
    <row r="2827">
      <c r="A2827" t="inlineStr">
        <is>
          <t>2022/02/12 14:43</t>
        </is>
      </c>
      <c r="B2827" t="inlineStr">
        <is>
          <t>#10502</t>
        </is>
      </c>
      <c r="C2827" t="inlineStr">
        <is>
          <t>徐琬畇</t>
        </is>
      </c>
      <c r="F2827" t="inlineStr">
        <is>
          <t>徐琬畇</t>
        </is>
      </c>
      <c r="G2827" t="n">
        <v>981511789</v>
      </c>
      <c r="H2827" t="inlineStr">
        <is>
          <t>全家永新店(台北市士林區社子街27號)</t>
        </is>
      </c>
      <c r="I2827" t="n">
        <v>17663</v>
      </c>
      <c r="J2827" t="inlineStr">
        <is>
          <t>莿桐郁蒜-舒肥雞胸160g</t>
        </is>
      </c>
      <c r="L2827" t="inlineStr">
        <is>
          <t>CB004</t>
        </is>
      </c>
      <c r="M2827" t="n">
        <v>5</v>
      </c>
      <c r="O2827" t="inlineStr">
        <is>
          <t>如何知道康福先生的呢？:</t>
        </is>
      </c>
      <c r="P2827" t="n">
        <v>1857</v>
      </c>
      <c r="Q2827" t="inlineStr">
        <is>
          <t>徐琬畇</t>
        </is>
      </c>
      <c r="R2827" t="inlineStr">
        <is>
          <t>2022/02/12 14:49</t>
        </is>
      </c>
      <c r="S2827" t="inlineStr">
        <is>
          <t>全家取貨不付款</t>
        </is>
      </c>
      <c r="T2827" t="inlineStr">
        <is>
          <t>charlottehae998@hotmail.com</t>
        </is>
      </c>
      <c r="U2827" t="inlineStr">
        <is>
          <t>準老客, 1026簡訊</t>
        </is>
      </c>
      <c r="V2827" t="n">
        <v>59</v>
      </c>
      <c r="Y2827" t="n">
        <v>46</v>
      </c>
      <c r="Z2827" t="inlineStr">
        <is>
          <t>KOL Jie</t>
        </is>
      </c>
      <c r="AA2827" t="n">
        <v>101</v>
      </c>
      <c r="AB2827" t="n">
        <v>36</v>
      </c>
    </row>
    <row r="2828">
      <c r="A2828" t="inlineStr">
        <is>
          <t>2022/02/12 14:43</t>
        </is>
      </c>
      <c r="B2828" t="inlineStr">
        <is>
          <t>#10502</t>
        </is>
      </c>
      <c r="C2828" t="inlineStr">
        <is>
          <t>徐琬畇</t>
        </is>
      </c>
      <c r="F2828" t="inlineStr">
        <is>
          <t>徐琬畇</t>
        </is>
      </c>
      <c r="G2828" t="n">
        <v>981511789</v>
      </c>
      <c r="H2828" t="inlineStr">
        <is>
          <t>全家永新店(台北市士林區社子街27號)</t>
        </is>
      </c>
      <c r="I2828" t="n">
        <v>17663</v>
      </c>
      <c r="J2828" t="inlineStr">
        <is>
          <t>咖哩泰黃-舒肥雞胸160g</t>
        </is>
      </c>
      <c r="L2828" t="inlineStr">
        <is>
          <t>CB009</t>
        </is>
      </c>
      <c r="M2828" t="n">
        <v>5</v>
      </c>
      <c r="O2828" t="inlineStr">
        <is>
          <t>如何知道康福先生的呢？:</t>
        </is>
      </c>
      <c r="P2828" t="n">
        <v>1857</v>
      </c>
      <c r="Q2828" t="inlineStr">
        <is>
          <t>徐琬畇</t>
        </is>
      </c>
      <c r="R2828" t="inlineStr">
        <is>
          <t>2022/02/12 14:49</t>
        </is>
      </c>
      <c r="S2828" t="inlineStr">
        <is>
          <t>全家取貨不付款</t>
        </is>
      </c>
      <c r="T2828" t="inlineStr">
        <is>
          <t>charlottehae998@hotmail.com</t>
        </is>
      </c>
      <c r="U2828" t="inlineStr">
        <is>
          <t>準老客, 1026簡訊</t>
        </is>
      </c>
      <c r="V2828" t="n">
        <v>59</v>
      </c>
      <c r="Y2828" t="n">
        <v>46</v>
      </c>
      <c r="Z2828" t="inlineStr">
        <is>
          <t>KOL Jie</t>
        </is>
      </c>
      <c r="AA2828" t="n">
        <v>101</v>
      </c>
      <c r="AB2828" t="n">
        <v>36</v>
      </c>
    </row>
    <row r="2829">
      <c r="A2829" t="inlineStr">
        <is>
          <t>2022/02/12 14:43</t>
        </is>
      </c>
      <c r="B2829" t="inlineStr">
        <is>
          <t>#10502</t>
        </is>
      </c>
      <c r="C2829" t="inlineStr">
        <is>
          <t>徐琬畇</t>
        </is>
      </c>
      <c r="F2829" t="inlineStr">
        <is>
          <t>徐琬畇</t>
        </is>
      </c>
      <c r="G2829" t="n">
        <v>981511789</v>
      </c>
      <c r="H2829" t="inlineStr">
        <is>
          <t>全家永新店(台北市士林區社子街27號)</t>
        </is>
      </c>
      <c r="I2829" t="n">
        <v>17663</v>
      </c>
      <c r="J2829" t="inlineStr">
        <is>
          <t>德州BBQ-舒肥雞胸160g</t>
        </is>
      </c>
      <c r="L2829" t="inlineStr">
        <is>
          <t>CB010</t>
        </is>
      </c>
      <c r="M2829" t="n">
        <v>5</v>
      </c>
      <c r="O2829" t="inlineStr">
        <is>
          <t>如何知道康福先生的呢？:</t>
        </is>
      </c>
      <c r="P2829" t="n">
        <v>1857</v>
      </c>
      <c r="Q2829" t="inlineStr">
        <is>
          <t>徐琬畇</t>
        </is>
      </c>
      <c r="R2829" t="inlineStr">
        <is>
          <t>2022/02/12 14:49</t>
        </is>
      </c>
      <c r="S2829" t="inlineStr">
        <is>
          <t>全家取貨不付款</t>
        </is>
      </c>
      <c r="T2829" t="inlineStr">
        <is>
          <t>charlottehae998@hotmail.com</t>
        </is>
      </c>
      <c r="U2829" t="inlineStr">
        <is>
          <t>準老客, 1026簡訊</t>
        </is>
      </c>
      <c r="V2829" t="n">
        <v>59</v>
      </c>
      <c r="Y2829" t="n">
        <v>46</v>
      </c>
      <c r="Z2829" t="inlineStr">
        <is>
          <t>KOL Jie</t>
        </is>
      </c>
      <c r="AA2829" t="n">
        <v>101</v>
      </c>
      <c r="AB2829" t="n">
        <v>36</v>
      </c>
    </row>
    <row r="2830">
      <c r="A2830" t="inlineStr">
        <is>
          <t>2022/02/12 14:43</t>
        </is>
      </c>
      <c r="B2830" t="inlineStr">
        <is>
          <t>#10502</t>
        </is>
      </c>
      <c r="C2830" t="inlineStr">
        <is>
          <t>徐琬畇</t>
        </is>
      </c>
      <c r="F2830" t="inlineStr">
        <is>
          <t>徐琬畇</t>
        </is>
      </c>
      <c r="G2830" t="n">
        <v>981511789</v>
      </c>
      <c r="H2830" t="inlineStr">
        <is>
          <t>全家永新店(台北市士林區社子街27號)</t>
        </is>
      </c>
      <c r="I2830" t="n">
        <v>17663</v>
      </c>
      <c r="J2830" t="inlineStr">
        <is>
          <t>祕魯瑰寶-藜麥毛豆甜玉米200g</t>
        </is>
      </c>
      <c r="K2830" t="inlineStr">
        <is>
          <t>5入92折</t>
        </is>
      </c>
      <c r="L2830" t="inlineStr">
        <is>
          <t>IV008*5</t>
        </is>
      </c>
      <c r="M2830" t="n">
        <v>1</v>
      </c>
      <c r="O2830" t="inlineStr">
        <is>
          <t>如何知道康福先生的呢？:</t>
        </is>
      </c>
      <c r="P2830" t="n">
        <v>1857</v>
      </c>
      <c r="Q2830" t="inlineStr">
        <is>
          <t>徐琬畇</t>
        </is>
      </c>
      <c r="R2830" t="inlineStr">
        <is>
          <t>2022/02/12 14:49</t>
        </is>
      </c>
      <c r="S2830" t="inlineStr">
        <is>
          <t>全家取貨不付款</t>
        </is>
      </c>
      <c r="T2830" t="inlineStr">
        <is>
          <t>charlottehae998@hotmail.com</t>
        </is>
      </c>
      <c r="U2830" t="inlineStr">
        <is>
          <t>準老客, 1026簡訊</t>
        </is>
      </c>
      <c r="V2830" t="n">
        <v>409</v>
      </c>
      <c r="Y2830" t="n">
        <v>46</v>
      </c>
      <c r="Z2830" t="inlineStr">
        <is>
          <t>KOL Jie</t>
        </is>
      </c>
      <c r="AA2830" t="n">
        <v>101</v>
      </c>
      <c r="AB2830" t="n">
        <v>36</v>
      </c>
    </row>
    <row r="2831">
      <c r="A2831" t="inlineStr">
        <is>
          <t>2022/02/12 14:43</t>
        </is>
      </c>
      <c r="B2831" t="inlineStr">
        <is>
          <t>#10502</t>
        </is>
      </c>
      <c r="C2831" t="inlineStr">
        <is>
          <t>徐琬畇</t>
        </is>
      </c>
      <c r="F2831" t="inlineStr">
        <is>
          <t>徐琬畇</t>
        </is>
      </c>
      <c r="G2831" t="n">
        <v>981511789</v>
      </c>
      <c r="H2831" t="inlineStr">
        <is>
          <t>全家永新店(台北市士林區社子街27號)</t>
        </is>
      </c>
      <c r="I2831" t="n">
        <v>17663</v>
      </c>
      <c r="J2831" t="inlineStr">
        <is>
          <t>IQF鮮翠菠菜1KG</t>
        </is>
      </c>
      <c r="L2831" t="inlineStr">
        <is>
          <t>4710004929011</t>
        </is>
      </c>
      <c r="M2831" t="n">
        <v>1</v>
      </c>
      <c r="O2831" t="inlineStr">
        <is>
          <t>如何知道康福先生的呢？:</t>
        </is>
      </c>
      <c r="P2831" t="n">
        <v>1857</v>
      </c>
      <c r="Q2831" t="inlineStr">
        <is>
          <t>徐琬畇</t>
        </is>
      </c>
      <c r="R2831" t="inlineStr">
        <is>
          <t>2022/02/12 14:49</t>
        </is>
      </c>
      <c r="S2831" t="inlineStr">
        <is>
          <t>全家取貨不付款</t>
        </is>
      </c>
      <c r="T2831" t="inlineStr">
        <is>
          <t>charlottehae998@hotmail.com</t>
        </is>
      </c>
      <c r="U2831" t="inlineStr">
        <is>
          <t>準老客, 1026簡訊</t>
        </is>
      </c>
      <c r="V2831" t="n">
        <v>120</v>
      </c>
      <c r="Y2831" t="n">
        <v>46</v>
      </c>
      <c r="Z2831" t="inlineStr">
        <is>
          <t>KOL Jie</t>
        </is>
      </c>
      <c r="AA2831" t="n">
        <v>101</v>
      </c>
      <c r="AB2831" t="n">
        <v>36</v>
      </c>
    </row>
    <row r="2832">
      <c r="A2832" t="inlineStr">
        <is>
          <t>2022/02/12 15:03</t>
        </is>
      </c>
      <c r="B2832" t="inlineStr">
        <is>
          <t>#10503</t>
        </is>
      </c>
      <c r="C2832" t="inlineStr">
        <is>
          <t>王啓豪</t>
        </is>
      </c>
      <c r="F2832" t="inlineStr">
        <is>
          <t>王啓豪</t>
        </is>
      </c>
      <c r="G2832" t="n">
        <v>960551298</v>
      </c>
      <c r="H2832" t="inlineStr">
        <is>
          <t>全家台南北州店(台南市安南區北安路四段210號)</t>
        </is>
      </c>
      <c r="I2832" t="n">
        <v>20069</v>
      </c>
      <c r="J2832" t="inlineStr">
        <is>
          <t>遠山玫瑰鹽-舒肥雞胸160g</t>
        </is>
      </c>
      <c r="L2832" t="inlineStr">
        <is>
          <t>CB007</t>
        </is>
      </c>
      <c r="M2832" t="n">
        <v>5</v>
      </c>
      <c r="O2832" t="inlineStr">
        <is>
          <t>如何知道康福先生的呢？: 網路</t>
        </is>
      </c>
      <c r="P2832" t="n">
        <v>1766</v>
      </c>
      <c r="Q2832" t="inlineStr">
        <is>
          <t>王啓豪</t>
        </is>
      </c>
      <c r="R2832" t="inlineStr">
        <is>
          <t>2022/02/12 15:04</t>
        </is>
      </c>
      <c r="S2832" t="inlineStr">
        <is>
          <t>全家取貨不付款</t>
        </is>
      </c>
      <c r="T2832" t="inlineStr">
        <is>
          <t>hae88175@gmail.com</t>
        </is>
      </c>
      <c r="V2832" t="n">
        <v>59</v>
      </c>
      <c r="Y2832" t="n">
        <v>0</v>
      </c>
      <c r="Z2832" t="inlineStr">
        <is>
          <t>會員註冊</t>
        </is>
      </c>
      <c r="AA2832" t="n">
        <v>100</v>
      </c>
      <c r="AB2832" t="n">
        <v>34</v>
      </c>
    </row>
    <row r="2833">
      <c r="A2833" t="inlineStr">
        <is>
          <t>2022/02/12 15:03</t>
        </is>
      </c>
      <c r="B2833" t="inlineStr">
        <is>
          <t>#10503</t>
        </is>
      </c>
      <c r="C2833" t="inlineStr">
        <is>
          <t>王啓豪</t>
        </is>
      </c>
      <c r="F2833" t="inlineStr">
        <is>
          <t>王啓豪</t>
        </is>
      </c>
      <c r="G2833" t="n">
        <v>960551298</v>
      </c>
      <c r="H2833" t="inlineStr">
        <is>
          <t>全家台南北州店(台南市安南區北安路四段210號)</t>
        </is>
      </c>
      <c r="I2833" t="n">
        <v>20069</v>
      </c>
      <c r="J2833" t="inlineStr">
        <is>
          <t>王牌青醬-舒肥雞胸160g</t>
        </is>
      </c>
      <c r="L2833" t="inlineStr">
        <is>
          <t>CB006</t>
        </is>
      </c>
      <c r="M2833" t="n">
        <v>5</v>
      </c>
      <c r="O2833" t="inlineStr">
        <is>
          <t>如何知道康福先生的呢？: 網路</t>
        </is>
      </c>
      <c r="P2833" t="n">
        <v>1766</v>
      </c>
      <c r="Q2833" t="inlineStr">
        <is>
          <t>王啓豪</t>
        </is>
      </c>
      <c r="R2833" t="inlineStr">
        <is>
          <t>2022/02/12 15:04</t>
        </is>
      </c>
      <c r="S2833" t="inlineStr">
        <is>
          <t>全家取貨不付款</t>
        </is>
      </c>
      <c r="T2833" t="inlineStr">
        <is>
          <t>hae88175@gmail.com</t>
        </is>
      </c>
      <c r="V2833" t="n">
        <v>59</v>
      </c>
      <c r="Y2833" t="n">
        <v>0</v>
      </c>
      <c r="Z2833" t="inlineStr">
        <is>
          <t>會員註冊</t>
        </is>
      </c>
      <c r="AA2833" t="n">
        <v>100</v>
      </c>
      <c r="AB2833" t="n">
        <v>34</v>
      </c>
    </row>
    <row r="2834">
      <c r="A2834" t="inlineStr">
        <is>
          <t>2022/02/12 15:03</t>
        </is>
      </c>
      <c r="B2834" t="inlineStr">
        <is>
          <t>#10503</t>
        </is>
      </c>
      <c r="C2834" t="inlineStr">
        <is>
          <t>王啓豪</t>
        </is>
      </c>
      <c r="F2834" t="inlineStr">
        <is>
          <t>王啓豪</t>
        </is>
      </c>
      <c r="G2834" t="n">
        <v>960551298</v>
      </c>
      <c r="H2834" t="inlineStr">
        <is>
          <t>全家台南北州店(台南市安南區北安路四段210號)</t>
        </is>
      </c>
      <c r="I2834" t="n">
        <v>20069</v>
      </c>
      <c r="J2834" t="inlineStr">
        <is>
          <t>京都和食照燒-舒肥雞胸160g</t>
        </is>
      </c>
      <c r="L2834" t="inlineStr">
        <is>
          <t>CB003</t>
        </is>
      </c>
      <c r="M2834" t="n">
        <v>5</v>
      </c>
      <c r="O2834" t="inlineStr">
        <is>
          <t>如何知道康福先生的呢？: 網路</t>
        </is>
      </c>
      <c r="P2834" t="n">
        <v>1766</v>
      </c>
      <c r="Q2834" t="inlineStr">
        <is>
          <t>王啓豪</t>
        </is>
      </c>
      <c r="R2834" t="inlineStr">
        <is>
          <t>2022/02/12 15:04</t>
        </is>
      </c>
      <c r="S2834" t="inlineStr">
        <is>
          <t>全家取貨不付款</t>
        </is>
      </c>
      <c r="T2834" t="inlineStr">
        <is>
          <t>hae88175@gmail.com</t>
        </is>
      </c>
      <c r="V2834" t="n">
        <v>59</v>
      </c>
      <c r="Y2834" t="n">
        <v>0</v>
      </c>
      <c r="Z2834" t="inlineStr">
        <is>
          <t>會員註冊</t>
        </is>
      </c>
      <c r="AA2834" t="n">
        <v>100</v>
      </c>
      <c r="AB2834" t="n">
        <v>34</v>
      </c>
    </row>
    <row r="2835">
      <c r="A2835" t="inlineStr">
        <is>
          <t>2022/02/12 15:03</t>
        </is>
      </c>
      <c r="B2835" t="inlineStr">
        <is>
          <t>#10503</t>
        </is>
      </c>
      <c r="C2835" t="inlineStr">
        <is>
          <t>王啓豪</t>
        </is>
      </c>
      <c r="F2835" t="inlineStr">
        <is>
          <t>王啓豪</t>
        </is>
      </c>
      <c r="G2835" t="n">
        <v>960551298</v>
      </c>
      <c r="H2835" t="inlineStr">
        <is>
          <t>全家台南北州店(台南市安南區北安路四段210號)</t>
        </is>
      </c>
      <c r="I2835" t="n">
        <v>20069</v>
      </c>
      <c r="J2835" t="inlineStr">
        <is>
          <t>正宗川椒-舒肥雞胸160g</t>
        </is>
      </c>
      <c r="L2835" t="inlineStr">
        <is>
          <t>CB008</t>
        </is>
      </c>
      <c r="M2835" t="n">
        <v>5</v>
      </c>
      <c r="O2835" t="inlineStr">
        <is>
          <t>如何知道康福先生的呢？: 網路</t>
        </is>
      </c>
      <c r="P2835" t="n">
        <v>1766</v>
      </c>
      <c r="Q2835" t="inlineStr">
        <is>
          <t>王啓豪</t>
        </is>
      </c>
      <c r="R2835" t="inlineStr">
        <is>
          <t>2022/02/12 15:04</t>
        </is>
      </c>
      <c r="S2835" t="inlineStr">
        <is>
          <t>全家取貨不付款</t>
        </is>
      </c>
      <c r="T2835" t="inlineStr">
        <is>
          <t>hae88175@gmail.com</t>
        </is>
      </c>
      <c r="V2835" t="n">
        <v>59</v>
      </c>
      <c r="Y2835" t="n">
        <v>0</v>
      </c>
      <c r="Z2835" t="inlineStr">
        <is>
          <t>會員註冊</t>
        </is>
      </c>
      <c r="AA2835" t="n">
        <v>100</v>
      </c>
      <c r="AB2835" t="n">
        <v>34</v>
      </c>
    </row>
    <row r="2836">
      <c r="A2836" t="inlineStr">
        <is>
          <t>2022/02/12 15:03</t>
        </is>
      </c>
      <c r="B2836" t="inlineStr">
        <is>
          <t>#10503</t>
        </is>
      </c>
      <c r="C2836" t="inlineStr">
        <is>
          <t>王啓豪</t>
        </is>
      </c>
      <c r="F2836" t="inlineStr">
        <is>
          <t>王啓豪</t>
        </is>
      </c>
      <c r="G2836" t="n">
        <v>960551298</v>
      </c>
      <c r="H2836" t="inlineStr">
        <is>
          <t>全家台南北州店(台南市安南區北安路四段210號)</t>
        </is>
      </c>
      <c r="I2836" t="n">
        <v>20069</v>
      </c>
      <c r="J2836" t="inlineStr">
        <is>
          <t>剝皮辣椒雞胸-彩蔬康福餃（24顆入）</t>
        </is>
      </c>
      <c r="L2836" t="inlineStr">
        <is>
          <t>DD008</t>
        </is>
      </c>
      <c r="M2836" t="n">
        <v>1</v>
      </c>
      <c r="O2836" t="inlineStr">
        <is>
          <t>如何知道康福先生的呢？: 網路</t>
        </is>
      </c>
      <c r="P2836" t="n">
        <v>1766</v>
      </c>
      <c r="Q2836" t="inlineStr">
        <is>
          <t>王啓豪</t>
        </is>
      </c>
      <c r="R2836" t="inlineStr">
        <is>
          <t>2022/02/12 15:04</t>
        </is>
      </c>
      <c r="S2836" t="inlineStr">
        <is>
          <t>全家取貨不付款</t>
        </is>
      </c>
      <c r="T2836" t="inlineStr">
        <is>
          <t>hae88175@gmail.com</t>
        </is>
      </c>
      <c r="V2836" t="n">
        <v>320</v>
      </c>
      <c r="Y2836" t="n">
        <v>0</v>
      </c>
      <c r="Z2836" t="inlineStr">
        <is>
          <t>會員註冊</t>
        </is>
      </c>
      <c r="AA2836" t="n">
        <v>100</v>
      </c>
      <c r="AB2836" t="n">
        <v>34</v>
      </c>
    </row>
    <row r="2837">
      <c r="A2837" t="inlineStr">
        <is>
          <t>2022/02/12 15:03</t>
        </is>
      </c>
      <c r="B2837" t="inlineStr">
        <is>
          <t>#10503</t>
        </is>
      </c>
      <c r="C2837" t="inlineStr">
        <is>
          <t>王啓豪</t>
        </is>
      </c>
      <c r="F2837" t="inlineStr">
        <is>
          <t>王啓豪</t>
        </is>
      </c>
      <c r="G2837" t="n">
        <v>960551298</v>
      </c>
      <c r="H2837" t="inlineStr">
        <is>
          <t>全家台南北州店(台南市安南區北安路四段210號)</t>
        </is>
      </c>
      <c r="I2837" t="n">
        <v>20069</v>
      </c>
      <c r="J2837" t="inlineStr">
        <is>
          <t>低卡高蛋白冰淇淋—比利時巧克力</t>
        </is>
      </c>
      <c r="L2837" t="inlineStr">
        <is>
          <t>IC001</t>
        </is>
      </c>
      <c r="M2837" t="n">
        <v>1</v>
      </c>
      <c r="O2837" t="inlineStr">
        <is>
          <t>如何知道康福先生的呢？: 網路</t>
        </is>
      </c>
      <c r="P2837" t="n">
        <v>1766</v>
      </c>
      <c r="Q2837" t="inlineStr">
        <is>
          <t>王啓豪</t>
        </is>
      </c>
      <c r="R2837" t="inlineStr">
        <is>
          <t>2022/02/12 15:04</t>
        </is>
      </c>
      <c r="S2837" t="inlineStr">
        <is>
          <t>全家取貨不付款</t>
        </is>
      </c>
      <c r="T2837" t="inlineStr">
        <is>
          <t>hae88175@gmail.com</t>
        </is>
      </c>
      <c r="V2837" t="n">
        <v>59</v>
      </c>
      <c r="Y2837" t="n">
        <v>0</v>
      </c>
      <c r="Z2837" t="inlineStr">
        <is>
          <t>會員註冊</t>
        </is>
      </c>
      <c r="AA2837" t="n">
        <v>100</v>
      </c>
      <c r="AB2837" t="n">
        <v>34</v>
      </c>
    </row>
    <row r="2838">
      <c r="A2838" t="inlineStr">
        <is>
          <t>2022/02/12 15:03</t>
        </is>
      </c>
      <c r="B2838" t="inlineStr">
        <is>
          <t>#10503</t>
        </is>
      </c>
      <c r="C2838" t="inlineStr">
        <is>
          <t>王啓豪</t>
        </is>
      </c>
      <c r="F2838" t="inlineStr">
        <is>
          <t>王啓豪</t>
        </is>
      </c>
      <c r="G2838" t="n">
        <v>960551298</v>
      </c>
      <c r="H2838" t="inlineStr">
        <is>
          <t>全家台南北州店(台南市安南區北安路四段210號)</t>
        </is>
      </c>
      <c r="I2838" t="n">
        <v>20069</v>
      </c>
      <c r="J2838" t="inlineStr">
        <is>
          <t>低卡高蛋白冰淇淋—皇家泰奶</t>
        </is>
      </c>
      <c r="L2838" t="inlineStr">
        <is>
          <t>IC003</t>
        </is>
      </c>
      <c r="M2838" t="n">
        <v>1</v>
      </c>
      <c r="O2838" t="inlineStr">
        <is>
          <t>如何知道康福先生的呢？: 網路</t>
        </is>
      </c>
      <c r="P2838" t="n">
        <v>1766</v>
      </c>
      <c r="Q2838" t="inlineStr">
        <is>
          <t>王啓豪</t>
        </is>
      </c>
      <c r="R2838" t="inlineStr">
        <is>
          <t>2022/02/12 15:04</t>
        </is>
      </c>
      <c r="S2838" t="inlineStr">
        <is>
          <t>全家取貨不付款</t>
        </is>
      </c>
      <c r="T2838" t="inlineStr">
        <is>
          <t>hae88175@gmail.com</t>
        </is>
      </c>
      <c r="V2838" t="n">
        <v>59</v>
      </c>
      <c r="Y2838" t="n">
        <v>0</v>
      </c>
      <c r="Z2838" t="inlineStr">
        <is>
          <t>會員註冊</t>
        </is>
      </c>
      <c r="AA2838" t="n">
        <v>100</v>
      </c>
      <c r="AB2838" t="n">
        <v>34</v>
      </c>
    </row>
    <row r="2839">
      <c r="A2839" t="inlineStr">
        <is>
          <t>2022/02/12 15:03</t>
        </is>
      </c>
      <c r="B2839" t="inlineStr">
        <is>
          <t>#10503</t>
        </is>
      </c>
      <c r="C2839" t="inlineStr">
        <is>
          <t>王啓豪</t>
        </is>
      </c>
      <c r="F2839" t="inlineStr">
        <is>
          <t>王啓豪</t>
        </is>
      </c>
      <c r="G2839" t="n">
        <v>960551298</v>
      </c>
      <c r="H2839" t="inlineStr">
        <is>
          <t>全家台南北州店(台南市安南區北安路四段210號)</t>
        </is>
      </c>
      <c r="I2839" t="n">
        <v>20069</v>
      </c>
      <c r="J2839" t="inlineStr">
        <is>
          <t>低卡高蛋白冰淇淋—鐵觀音可可碎片</t>
        </is>
      </c>
      <c r="L2839" t="inlineStr">
        <is>
          <t>IC002</t>
        </is>
      </c>
      <c r="M2839" t="n">
        <v>1</v>
      </c>
      <c r="O2839" t="inlineStr">
        <is>
          <t>如何知道康福先生的呢？: 網路</t>
        </is>
      </c>
      <c r="P2839" t="n">
        <v>1766</v>
      </c>
      <c r="Q2839" t="inlineStr">
        <is>
          <t>王啓豪</t>
        </is>
      </c>
      <c r="R2839" t="inlineStr">
        <is>
          <t>2022/02/12 15:04</t>
        </is>
      </c>
      <c r="S2839" t="inlineStr">
        <is>
          <t>全家取貨不付款</t>
        </is>
      </c>
      <c r="T2839" t="inlineStr">
        <is>
          <t>hae88175@gmail.com</t>
        </is>
      </c>
      <c r="V2839" t="n">
        <v>59</v>
      </c>
      <c r="Y2839" t="n">
        <v>0</v>
      </c>
      <c r="Z2839" t="inlineStr">
        <is>
          <t>會員註冊</t>
        </is>
      </c>
      <c r="AA2839" t="n">
        <v>100</v>
      </c>
      <c r="AB2839" t="n">
        <v>34</v>
      </c>
    </row>
    <row r="2840">
      <c r="A2840" t="inlineStr">
        <is>
          <t>2022/02/12 15:03</t>
        </is>
      </c>
      <c r="B2840" t="inlineStr">
        <is>
          <t>#10503</t>
        </is>
      </c>
      <c r="C2840" t="inlineStr">
        <is>
          <t>王啓豪</t>
        </is>
      </c>
      <c r="F2840" t="inlineStr">
        <is>
          <t>王啓豪</t>
        </is>
      </c>
      <c r="G2840" t="n">
        <v>960551298</v>
      </c>
      <c r="H2840" t="inlineStr">
        <is>
          <t>全家台南北州店(台南市安南區北安路四段210號)</t>
        </is>
      </c>
      <c r="I2840" t="n">
        <v>20069</v>
      </c>
      <c r="J2840" t="inlineStr">
        <is>
          <t>舒肥特選菲力7oz(約200g)</t>
        </is>
      </c>
      <c r="L2840" t="inlineStr">
        <is>
          <t>BB001</t>
        </is>
      </c>
      <c r="M2840" t="n">
        <v>1</v>
      </c>
      <c r="O2840" t="inlineStr">
        <is>
          <t>如何知道康福先生的呢？: 網路</t>
        </is>
      </c>
      <c r="P2840" t="n">
        <v>1766</v>
      </c>
      <c r="Q2840" t="inlineStr">
        <is>
          <t>王啓豪</t>
        </is>
      </c>
      <c r="R2840" t="inlineStr">
        <is>
          <t>2022/02/12 15:04</t>
        </is>
      </c>
      <c r="S2840" t="inlineStr">
        <is>
          <t>全家取貨不付款</t>
        </is>
      </c>
      <c r="T2840" t="inlineStr">
        <is>
          <t>hae88175@gmail.com</t>
        </is>
      </c>
      <c r="V2840" t="n">
        <v>189</v>
      </c>
      <c r="Y2840" t="n">
        <v>0</v>
      </c>
      <c r="Z2840" t="inlineStr">
        <is>
          <t>會員註冊</t>
        </is>
      </c>
      <c r="AA2840" t="n">
        <v>100</v>
      </c>
      <c r="AB2840" t="n">
        <v>34</v>
      </c>
    </row>
    <row r="2841">
      <c r="A2841" t="inlineStr">
        <is>
          <t>2022/02/12 18:11</t>
        </is>
      </c>
      <c r="B2841" t="inlineStr">
        <is>
          <t>#10505</t>
        </is>
      </c>
      <c r="C2841" t="inlineStr">
        <is>
          <t>姿姿盈</t>
        </is>
      </c>
      <c r="D2841" t="inlineStr">
        <is>
          <t>缺CB006 2/17出</t>
        </is>
      </c>
      <c r="F2841" t="inlineStr">
        <is>
          <t>趙姿盈</t>
        </is>
      </c>
      <c r="G2841" t="n">
        <v>988603782</v>
      </c>
      <c r="H2841" t="inlineStr">
        <is>
          <t>全家汐止新興店(新北市汐止區新興路21號)</t>
        </is>
      </c>
      <c r="I2841" t="n">
        <v>19910</v>
      </c>
      <c r="J2841" t="inlineStr">
        <is>
          <t>彩蔬康福餃招牌經典組—高麗菜雞胸、玉米雞胸、泡菜雞胸 (各一盒)</t>
        </is>
      </c>
      <c r="L2841" t="inlineStr">
        <is>
          <t>DD100</t>
        </is>
      </c>
      <c r="M2841" t="n">
        <v>1</v>
      </c>
      <c r="O2841" t="inlineStr">
        <is>
          <t>如何知道康福先生的呢？:</t>
        </is>
      </c>
      <c r="P2841" t="n">
        <v>1707</v>
      </c>
      <c r="Q2841" t="inlineStr">
        <is>
          <t>趙姿盈</t>
        </is>
      </c>
      <c r="R2841" t="inlineStr">
        <is>
          <t>2022/02/12 18:12</t>
        </is>
      </c>
      <c r="S2841" t="inlineStr">
        <is>
          <t>全家取貨不付款</t>
        </is>
      </c>
      <c r="T2841" t="inlineStr">
        <is>
          <t>cls906336@hotmail.com</t>
        </is>
      </c>
      <c r="V2841" t="n">
        <v>775</v>
      </c>
      <c r="Y2841" t="n">
        <v>30</v>
      </c>
      <c r="Z2841" t="inlineStr">
        <is>
          <t>KOL Minhon明宏</t>
        </is>
      </c>
      <c r="AA2841" t="n">
        <v>92</v>
      </c>
      <c r="AB2841" t="n">
        <v>34</v>
      </c>
    </row>
    <row r="2842">
      <c r="A2842" t="inlineStr">
        <is>
          <t>2022/02/12 18:11</t>
        </is>
      </c>
      <c r="B2842" t="inlineStr">
        <is>
          <t>#10505</t>
        </is>
      </c>
      <c r="C2842" t="inlineStr">
        <is>
          <t>姿姿盈</t>
        </is>
      </c>
      <c r="D2842" t="inlineStr">
        <is>
          <t>缺CB006 2/17出</t>
        </is>
      </c>
      <c r="F2842" t="inlineStr">
        <is>
          <t>趙姿盈</t>
        </is>
      </c>
      <c r="G2842" t="n">
        <v>988603782</v>
      </c>
      <c r="H2842" t="inlineStr">
        <is>
          <t>全家汐止新興店(新北市汐止區新興路21號)</t>
        </is>
      </c>
      <c r="I2842" t="n">
        <v>19910</v>
      </c>
      <c r="J2842" t="inlineStr">
        <is>
          <t>【招牌必買】嘗鮮九入組-舒肥雞胸160g*9種口味</t>
        </is>
      </c>
      <c r="L2842" t="inlineStr">
        <is>
          <t>CB101</t>
        </is>
      </c>
      <c r="M2842" t="n">
        <v>1</v>
      </c>
      <c r="O2842" t="inlineStr">
        <is>
          <t>如何知道康福先生的呢？:</t>
        </is>
      </c>
      <c r="P2842" t="n">
        <v>1707</v>
      </c>
      <c r="Q2842" t="inlineStr">
        <is>
          <t>趙姿盈</t>
        </is>
      </c>
      <c r="R2842" t="inlineStr">
        <is>
          <t>2022/02/12 18:12</t>
        </is>
      </c>
      <c r="S2842" t="inlineStr">
        <is>
          <t>全家取貨不付款</t>
        </is>
      </c>
      <c r="T2842" t="inlineStr">
        <is>
          <t>cls906336@hotmail.com</t>
        </is>
      </c>
      <c r="V2842" t="n">
        <v>531</v>
      </c>
      <c r="Y2842" t="n">
        <v>30</v>
      </c>
      <c r="Z2842" t="inlineStr">
        <is>
          <t>KOL Minhon明宏</t>
        </is>
      </c>
      <c r="AA2842" t="n">
        <v>92</v>
      </c>
      <c r="AB2842" t="n">
        <v>34</v>
      </c>
    </row>
    <row r="2843">
      <c r="A2843" t="inlineStr">
        <is>
          <t>2022/02/12 18:11</t>
        </is>
      </c>
      <c r="B2843" t="inlineStr">
        <is>
          <t>#10505</t>
        </is>
      </c>
      <c r="C2843" t="inlineStr">
        <is>
          <t>姿姿盈</t>
        </is>
      </c>
      <c r="D2843" t="inlineStr">
        <is>
          <t>缺CB006 2/17出</t>
        </is>
      </c>
      <c r="F2843" t="inlineStr">
        <is>
          <t>趙姿盈</t>
        </is>
      </c>
      <c r="G2843" t="n">
        <v>988603782</v>
      </c>
      <c r="H2843" t="inlineStr">
        <is>
          <t>全家汐止新興店(新北市汐止區新興路21號)</t>
        </is>
      </c>
      <c r="I2843" t="n">
        <v>19910</v>
      </c>
      <c r="J2843" t="inlineStr">
        <is>
          <t>秘製低碳雞胸肉羅勒青醬200g</t>
        </is>
      </c>
      <c r="L2843" t="inlineStr">
        <is>
          <t>SS003</t>
        </is>
      </c>
      <c r="M2843" t="n">
        <v>1</v>
      </c>
      <c r="O2843" t="inlineStr">
        <is>
          <t>如何知道康福先生的呢？:</t>
        </is>
      </c>
      <c r="P2843" t="n">
        <v>1707</v>
      </c>
      <c r="Q2843" t="inlineStr">
        <is>
          <t>趙姿盈</t>
        </is>
      </c>
      <c r="R2843" t="inlineStr">
        <is>
          <t>2022/02/12 18:12</t>
        </is>
      </c>
      <c r="S2843" t="inlineStr">
        <is>
          <t>全家取貨不付款</t>
        </is>
      </c>
      <c r="T2843" t="inlineStr">
        <is>
          <t>cls906336@hotmail.com</t>
        </is>
      </c>
      <c r="V2843" t="n">
        <v>145</v>
      </c>
      <c r="Y2843" t="n">
        <v>30</v>
      </c>
      <c r="Z2843" t="inlineStr">
        <is>
          <t>KOL Minhon明宏</t>
        </is>
      </c>
      <c r="AA2843" t="n">
        <v>92</v>
      </c>
      <c r="AB2843" t="n">
        <v>34</v>
      </c>
    </row>
    <row r="2844">
      <c r="A2844" t="inlineStr">
        <is>
          <t>2022/02/12 18:11</t>
        </is>
      </c>
      <c r="B2844" t="inlineStr">
        <is>
          <t>#10505</t>
        </is>
      </c>
      <c r="C2844" t="inlineStr">
        <is>
          <t>姿姿盈</t>
        </is>
      </c>
      <c r="D2844" t="inlineStr">
        <is>
          <t>缺CB006 2/17出</t>
        </is>
      </c>
      <c r="F2844" t="inlineStr">
        <is>
          <t>趙姿盈</t>
        </is>
      </c>
      <c r="G2844" t="n">
        <v>988603782</v>
      </c>
      <c r="H2844" t="inlineStr">
        <is>
          <t>全家汐止新興店(新北市汐止區新興路21號)</t>
        </is>
      </c>
      <c r="I2844" t="n">
        <v>19910</v>
      </c>
      <c r="J2844" t="inlineStr">
        <is>
          <t>低卡高蛋白冰淇淋—皇家泰奶</t>
        </is>
      </c>
      <c r="L2844" t="inlineStr">
        <is>
          <t>IC003</t>
        </is>
      </c>
      <c r="M2844" t="n">
        <v>1</v>
      </c>
      <c r="O2844" t="inlineStr">
        <is>
          <t>如何知道康福先生的呢？:</t>
        </is>
      </c>
      <c r="P2844" t="n">
        <v>1707</v>
      </c>
      <c r="Q2844" t="inlineStr">
        <is>
          <t>趙姿盈</t>
        </is>
      </c>
      <c r="R2844" t="inlineStr">
        <is>
          <t>2022/02/12 18:12</t>
        </is>
      </c>
      <c r="S2844" t="inlineStr">
        <is>
          <t>全家取貨不付款</t>
        </is>
      </c>
      <c r="T2844" t="inlineStr">
        <is>
          <t>cls906336@hotmail.com</t>
        </is>
      </c>
      <c r="V2844" t="n">
        <v>59</v>
      </c>
      <c r="Y2844" t="n">
        <v>30</v>
      </c>
      <c r="Z2844" t="inlineStr">
        <is>
          <t>KOL Minhon明宏</t>
        </is>
      </c>
      <c r="AA2844" t="n">
        <v>92</v>
      </c>
      <c r="AB2844" t="n">
        <v>34</v>
      </c>
    </row>
    <row r="2845">
      <c r="A2845" t="inlineStr">
        <is>
          <t>2022/02/12 18:11</t>
        </is>
      </c>
      <c r="B2845" t="inlineStr">
        <is>
          <t>#10505</t>
        </is>
      </c>
      <c r="C2845" t="inlineStr">
        <is>
          <t>姿姿盈</t>
        </is>
      </c>
      <c r="D2845" t="inlineStr">
        <is>
          <t>缺CB006 2/17出</t>
        </is>
      </c>
      <c r="F2845" t="inlineStr">
        <is>
          <t>趙姿盈</t>
        </is>
      </c>
      <c r="G2845" t="n">
        <v>988603782</v>
      </c>
      <c r="H2845" t="inlineStr">
        <is>
          <t>全家汐止新興店(新北市汐止區新興路21號)</t>
        </is>
      </c>
      <c r="I2845" t="n">
        <v>19910</v>
      </c>
      <c r="J2845" t="inlineStr">
        <is>
          <t>正宗川椒-舒肥雞胸160g</t>
        </is>
      </c>
      <c r="L2845" t="inlineStr">
        <is>
          <t>CB008</t>
        </is>
      </c>
      <c r="M2845" t="n">
        <v>1</v>
      </c>
      <c r="O2845" t="inlineStr">
        <is>
          <t>如何知道康福先生的呢？:</t>
        </is>
      </c>
      <c r="P2845" t="n">
        <v>1707</v>
      </c>
      <c r="Q2845" t="inlineStr">
        <is>
          <t>趙姿盈</t>
        </is>
      </c>
      <c r="R2845" t="inlineStr">
        <is>
          <t>2022/02/12 18:12</t>
        </is>
      </c>
      <c r="S2845" t="inlineStr">
        <is>
          <t>全家取貨不付款</t>
        </is>
      </c>
      <c r="T2845" t="inlineStr">
        <is>
          <t>cls906336@hotmail.com</t>
        </is>
      </c>
      <c r="V2845" t="n">
        <v>59</v>
      </c>
      <c r="Y2845" t="n">
        <v>30</v>
      </c>
      <c r="Z2845" t="inlineStr">
        <is>
          <t>KOL Minhon明宏</t>
        </is>
      </c>
      <c r="AA2845" t="n">
        <v>92</v>
      </c>
      <c r="AB2845" t="n">
        <v>34</v>
      </c>
    </row>
    <row r="2846">
      <c r="A2846" t="inlineStr">
        <is>
          <t>2022/02/12 18:11</t>
        </is>
      </c>
      <c r="B2846" t="inlineStr">
        <is>
          <t>#10505</t>
        </is>
      </c>
      <c r="C2846" t="inlineStr">
        <is>
          <t>姿姿盈</t>
        </is>
      </c>
      <c r="D2846" t="inlineStr">
        <is>
          <t>缺CB006 2/17出</t>
        </is>
      </c>
      <c r="F2846" t="inlineStr">
        <is>
          <t>趙姿盈</t>
        </is>
      </c>
      <c r="G2846" t="n">
        <v>988603782</v>
      </c>
      <c r="H2846" t="inlineStr">
        <is>
          <t>全家汐止新興店(新北市汐止區新興路21號)</t>
        </is>
      </c>
      <c r="I2846" t="n">
        <v>19910</v>
      </c>
      <c r="J2846" t="inlineStr">
        <is>
          <t>芝香羅勒(羅勒乳酪）-彩蔬康福餃（24顆入）</t>
        </is>
      </c>
      <c r="L2846" t="inlineStr">
        <is>
          <t>DD005</t>
        </is>
      </c>
      <c r="M2846" t="n">
        <v>1</v>
      </c>
      <c r="O2846" t="inlineStr">
        <is>
          <t>如何知道康福先生的呢？:</t>
        </is>
      </c>
      <c r="P2846" t="n">
        <v>1707</v>
      </c>
      <c r="Q2846" t="inlineStr">
        <is>
          <t>趙姿盈</t>
        </is>
      </c>
      <c r="R2846" t="inlineStr">
        <is>
          <t>2022/02/12 18:12</t>
        </is>
      </c>
      <c r="S2846" t="inlineStr">
        <is>
          <t>全家取貨不付款</t>
        </is>
      </c>
      <c r="T2846" t="inlineStr">
        <is>
          <t>cls906336@hotmail.com</t>
        </is>
      </c>
      <c r="V2846" t="n">
        <v>260</v>
      </c>
      <c r="Y2846" t="n">
        <v>30</v>
      </c>
      <c r="Z2846" t="inlineStr">
        <is>
          <t>KOL Minhon明宏</t>
        </is>
      </c>
      <c r="AA2846" t="n">
        <v>92</v>
      </c>
      <c r="AB2846" t="n">
        <v>34</v>
      </c>
    </row>
    <row r="2847">
      <c r="A2847" t="inlineStr">
        <is>
          <t>2022/02/12 18:47</t>
        </is>
      </c>
      <c r="B2847" t="inlineStr">
        <is>
          <t>#10507</t>
        </is>
      </c>
      <c r="C2847" t="inlineStr">
        <is>
          <t>黃品慈</t>
        </is>
      </c>
      <c r="D2847" t="inlineStr">
        <is>
          <t>缺CB006 2/17出</t>
        </is>
      </c>
      <c r="F2847" t="inlineStr">
        <is>
          <t>黃品慈</t>
        </is>
      </c>
      <c r="G2847" t="n">
        <v>918001511</v>
      </c>
      <c r="H2847" t="inlineStr">
        <is>
          <t>970  花蓮縣花蓮市中正路194號</t>
        </is>
      </c>
      <c r="J2847" t="inlineStr">
        <is>
          <t>遠山玫瑰鹽-舒肥雞胸160g</t>
        </is>
      </c>
      <c r="L2847" t="inlineStr">
        <is>
          <t>CB007</t>
        </is>
      </c>
      <c r="M2847" t="n">
        <v>1</v>
      </c>
      <c r="O2847" t="inlineStr">
        <is>
          <t>如何知道康福先生的呢？: 網路</t>
        </is>
      </c>
      <c r="P2847" t="n">
        <v>2004</v>
      </c>
      <c r="Q2847" t="inlineStr">
        <is>
          <t>黃品慈</t>
        </is>
      </c>
      <c r="R2847" t="inlineStr">
        <is>
          <t>2022/02/12 18:49</t>
        </is>
      </c>
      <c r="S2847" t="inlineStr">
        <is>
          <t>黑貓冷凍-滿899運費160＂滿1499運費99"滿1999免運</t>
        </is>
      </c>
      <c r="T2847" t="inlineStr">
        <is>
          <t>mandy670814@yahoo.com.tw</t>
        </is>
      </c>
      <c r="V2847" t="n">
        <v>59</v>
      </c>
      <c r="Y2847" t="n">
        <v>0</v>
      </c>
      <c r="Z2847" t="inlineStr">
        <is>
          <t>會員註冊</t>
        </is>
      </c>
      <c r="AA2847" t="n">
        <v>100</v>
      </c>
      <c r="AB2847" t="n">
        <v>40</v>
      </c>
    </row>
    <row r="2848">
      <c r="A2848" t="inlineStr">
        <is>
          <t>2022/02/12 18:47</t>
        </is>
      </c>
      <c r="B2848" t="inlineStr">
        <is>
          <t>#10507</t>
        </is>
      </c>
      <c r="C2848" t="inlineStr">
        <is>
          <t>黃品慈</t>
        </is>
      </c>
      <c r="D2848" t="inlineStr">
        <is>
          <t>缺CB006 2/17出</t>
        </is>
      </c>
      <c r="F2848" t="inlineStr">
        <is>
          <t>黃品慈</t>
        </is>
      </c>
      <c r="G2848" t="n">
        <v>918001511</v>
      </c>
      <c r="H2848" t="inlineStr">
        <is>
          <t>970  花蓮縣花蓮市中正路194號</t>
        </is>
      </c>
      <c r="J2848" t="inlineStr">
        <is>
          <t>德州BBQ-舒肥雞胸160g</t>
        </is>
      </c>
      <c r="L2848" t="inlineStr">
        <is>
          <t>CB010</t>
        </is>
      </c>
      <c r="M2848" t="n">
        <v>1</v>
      </c>
      <c r="O2848" t="inlineStr">
        <is>
          <t>如何知道康福先生的呢？: 網路</t>
        </is>
      </c>
      <c r="P2848" t="n">
        <v>2004</v>
      </c>
      <c r="Q2848" t="inlineStr">
        <is>
          <t>黃品慈</t>
        </is>
      </c>
      <c r="R2848" t="inlineStr">
        <is>
          <t>2022/02/12 18:49</t>
        </is>
      </c>
      <c r="S2848" t="inlineStr">
        <is>
          <t>黑貓冷凍-滿899運費160＂滿1499運費99"滿1999免運</t>
        </is>
      </c>
      <c r="T2848" t="inlineStr">
        <is>
          <t>mandy670814@yahoo.com.tw</t>
        </is>
      </c>
      <c r="V2848" t="n">
        <v>59</v>
      </c>
      <c r="Y2848" t="n">
        <v>0</v>
      </c>
      <c r="Z2848" t="inlineStr">
        <is>
          <t>會員註冊</t>
        </is>
      </c>
      <c r="AA2848" t="n">
        <v>100</v>
      </c>
      <c r="AB2848" t="n">
        <v>40</v>
      </c>
    </row>
    <row r="2849">
      <c r="A2849" t="inlineStr">
        <is>
          <t>2022/02/12 18:47</t>
        </is>
      </c>
      <c r="B2849" t="inlineStr">
        <is>
          <t>#10507</t>
        </is>
      </c>
      <c r="C2849" t="inlineStr">
        <is>
          <t>黃品慈</t>
        </is>
      </c>
      <c r="D2849" t="inlineStr">
        <is>
          <t>缺CB006 2/17出</t>
        </is>
      </c>
      <c r="F2849" t="inlineStr">
        <is>
          <t>黃品慈</t>
        </is>
      </c>
      <c r="G2849" t="n">
        <v>918001511</v>
      </c>
      <c r="H2849" t="inlineStr">
        <is>
          <t>970  花蓮縣花蓮市中正路194號</t>
        </is>
      </c>
      <c r="J2849" t="inlineStr">
        <is>
          <t>正宗川椒-舒肥雞胸160g</t>
        </is>
      </c>
      <c r="L2849" t="inlineStr">
        <is>
          <t>CB008</t>
        </is>
      </c>
      <c r="M2849" t="n">
        <v>1</v>
      </c>
      <c r="O2849" t="inlineStr">
        <is>
          <t>如何知道康福先生的呢？: 網路</t>
        </is>
      </c>
      <c r="P2849" t="n">
        <v>2004</v>
      </c>
      <c r="Q2849" t="inlineStr">
        <is>
          <t>黃品慈</t>
        </is>
      </c>
      <c r="R2849" t="inlineStr">
        <is>
          <t>2022/02/12 18:49</t>
        </is>
      </c>
      <c r="S2849" t="inlineStr">
        <is>
          <t>黑貓冷凍-滿899運費160＂滿1499運費99"滿1999免運</t>
        </is>
      </c>
      <c r="T2849" t="inlineStr">
        <is>
          <t>mandy670814@yahoo.com.tw</t>
        </is>
      </c>
      <c r="V2849" t="n">
        <v>59</v>
      </c>
      <c r="Y2849" t="n">
        <v>0</v>
      </c>
      <c r="Z2849" t="inlineStr">
        <is>
          <t>會員註冊</t>
        </is>
      </c>
      <c r="AA2849" t="n">
        <v>100</v>
      </c>
      <c r="AB2849" t="n">
        <v>40</v>
      </c>
    </row>
    <row r="2850">
      <c r="A2850" t="inlineStr">
        <is>
          <t>2022/02/12 18:47</t>
        </is>
      </c>
      <c r="B2850" t="inlineStr">
        <is>
          <t>#10507</t>
        </is>
      </c>
      <c r="C2850" t="inlineStr">
        <is>
          <t>黃品慈</t>
        </is>
      </c>
      <c r="D2850" t="inlineStr">
        <is>
          <t>缺CB006 2/17出</t>
        </is>
      </c>
      <c r="F2850" t="inlineStr">
        <is>
          <t>黃品慈</t>
        </is>
      </c>
      <c r="G2850" t="n">
        <v>918001511</v>
      </c>
      <c r="H2850" t="inlineStr">
        <is>
          <t>970  花蓮縣花蓮市中正路194號</t>
        </is>
      </c>
      <c r="J2850" t="inlineStr">
        <is>
          <t>莿桐郁蒜-舒肥雞胸160g</t>
        </is>
      </c>
      <c r="L2850" t="inlineStr">
        <is>
          <t>CB004</t>
        </is>
      </c>
      <c r="M2850" t="n">
        <v>1</v>
      </c>
      <c r="O2850" t="inlineStr">
        <is>
          <t>如何知道康福先生的呢？: 網路</t>
        </is>
      </c>
      <c r="P2850" t="n">
        <v>2004</v>
      </c>
      <c r="Q2850" t="inlineStr">
        <is>
          <t>黃品慈</t>
        </is>
      </c>
      <c r="R2850" t="inlineStr">
        <is>
          <t>2022/02/12 18:49</t>
        </is>
      </c>
      <c r="S2850" t="inlineStr">
        <is>
          <t>黑貓冷凍-滿899運費160＂滿1499運費99"滿1999免運</t>
        </is>
      </c>
      <c r="T2850" t="inlineStr">
        <is>
          <t>mandy670814@yahoo.com.tw</t>
        </is>
      </c>
      <c r="V2850" t="n">
        <v>59</v>
      </c>
      <c r="Y2850" t="n">
        <v>0</v>
      </c>
      <c r="Z2850" t="inlineStr">
        <is>
          <t>會員註冊</t>
        </is>
      </c>
      <c r="AA2850" t="n">
        <v>100</v>
      </c>
      <c r="AB2850" t="n">
        <v>40</v>
      </c>
    </row>
    <row r="2851">
      <c r="A2851" t="inlineStr">
        <is>
          <t>2022/02/12 18:47</t>
        </is>
      </c>
      <c r="B2851" t="inlineStr">
        <is>
          <t>#10507</t>
        </is>
      </c>
      <c r="C2851" t="inlineStr">
        <is>
          <t>黃品慈</t>
        </is>
      </c>
      <c r="D2851" t="inlineStr">
        <is>
          <t>缺CB006 2/17出</t>
        </is>
      </c>
      <c r="F2851" t="inlineStr">
        <is>
          <t>黃品慈</t>
        </is>
      </c>
      <c r="G2851" t="n">
        <v>918001511</v>
      </c>
      <c r="H2851" t="inlineStr">
        <is>
          <t>970  花蓮縣花蓮市中正路194號</t>
        </is>
      </c>
      <c r="J2851" t="inlineStr">
        <is>
          <t>咖哩泰黃-舒肥雞胸160g</t>
        </is>
      </c>
      <c r="L2851" t="inlineStr">
        <is>
          <t>CB009</t>
        </is>
      </c>
      <c r="M2851" t="n">
        <v>1</v>
      </c>
      <c r="O2851" t="inlineStr">
        <is>
          <t>如何知道康福先生的呢？: 網路</t>
        </is>
      </c>
      <c r="P2851" t="n">
        <v>2004</v>
      </c>
      <c r="Q2851" t="inlineStr">
        <is>
          <t>黃品慈</t>
        </is>
      </c>
      <c r="R2851" t="inlineStr">
        <is>
          <t>2022/02/12 18:49</t>
        </is>
      </c>
      <c r="S2851" t="inlineStr">
        <is>
          <t>黑貓冷凍-滿899運費160＂滿1499運費99"滿1999免運</t>
        </is>
      </c>
      <c r="T2851" t="inlineStr">
        <is>
          <t>mandy670814@yahoo.com.tw</t>
        </is>
      </c>
      <c r="V2851" t="n">
        <v>59</v>
      </c>
      <c r="Y2851" t="n">
        <v>0</v>
      </c>
      <c r="Z2851" t="inlineStr">
        <is>
          <t>會員註冊</t>
        </is>
      </c>
      <c r="AA2851" t="n">
        <v>100</v>
      </c>
      <c r="AB2851" t="n">
        <v>40</v>
      </c>
    </row>
    <row r="2852">
      <c r="A2852" t="inlineStr">
        <is>
          <t>2022/02/12 18:47</t>
        </is>
      </c>
      <c r="B2852" t="inlineStr">
        <is>
          <t>#10507</t>
        </is>
      </c>
      <c r="C2852" t="inlineStr">
        <is>
          <t>黃品慈</t>
        </is>
      </c>
      <c r="D2852" t="inlineStr">
        <is>
          <t>缺CB006 2/17出</t>
        </is>
      </c>
      <c r="F2852" t="inlineStr">
        <is>
          <t>黃品慈</t>
        </is>
      </c>
      <c r="G2852" t="n">
        <v>918001511</v>
      </c>
      <c r="H2852" t="inlineStr">
        <is>
          <t>970  花蓮縣花蓮市中正路194號</t>
        </is>
      </c>
      <c r="J2852" t="inlineStr">
        <is>
          <t>京都和食照燒-舒肥雞胸160g</t>
        </is>
      </c>
      <c r="L2852" t="inlineStr">
        <is>
          <t>CB003</t>
        </is>
      </c>
      <c r="M2852" t="n">
        <v>1</v>
      </c>
      <c r="O2852" t="inlineStr">
        <is>
          <t>如何知道康福先生的呢？: 網路</t>
        </is>
      </c>
      <c r="P2852" t="n">
        <v>2004</v>
      </c>
      <c r="Q2852" t="inlineStr">
        <is>
          <t>黃品慈</t>
        </is>
      </c>
      <c r="R2852" t="inlineStr">
        <is>
          <t>2022/02/12 18:49</t>
        </is>
      </c>
      <c r="S2852" t="inlineStr">
        <is>
          <t>黑貓冷凍-滿899運費160＂滿1499運費99"滿1999免運</t>
        </is>
      </c>
      <c r="T2852" t="inlineStr">
        <is>
          <t>mandy670814@yahoo.com.tw</t>
        </is>
      </c>
      <c r="V2852" t="n">
        <v>59</v>
      </c>
      <c r="Y2852" t="n">
        <v>0</v>
      </c>
      <c r="Z2852" t="inlineStr">
        <is>
          <t>會員註冊</t>
        </is>
      </c>
      <c r="AA2852" t="n">
        <v>100</v>
      </c>
      <c r="AB2852" t="n">
        <v>40</v>
      </c>
    </row>
    <row r="2853">
      <c r="A2853" t="inlineStr">
        <is>
          <t>2022/02/12 18:47</t>
        </is>
      </c>
      <c r="B2853" t="inlineStr">
        <is>
          <t>#10507</t>
        </is>
      </c>
      <c r="C2853" t="inlineStr">
        <is>
          <t>黃品慈</t>
        </is>
      </c>
      <c r="D2853" t="inlineStr">
        <is>
          <t>缺CB006 2/17出</t>
        </is>
      </c>
      <c r="F2853" t="inlineStr">
        <is>
          <t>黃品慈</t>
        </is>
      </c>
      <c r="G2853" t="n">
        <v>918001511</v>
      </c>
      <c r="H2853" t="inlineStr">
        <is>
          <t>970  花蓮縣花蓮市中正路194號</t>
        </is>
      </c>
      <c r="J2853" t="inlineStr">
        <is>
          <t>香檸百草椒鹽-舒肥雞胸160g</t>
        </is>
      </c>
      <c r="L2853" t="inlineStr">
        <is>
          <t>CB002</t>
        </is>
      </c>
      <c r="M2853" t="n">
        <v>1</v>
      </c>
      <c r="O2853" t="inlineStr">
        <is>
          <t>如何知道康福先生的呢？: 網路</t>
        </is>
      </c>
      <c r="P2853" t="n">
        <v>2004</v>
      </c>
      <c r="Q2853" t="inlineStr">
        <is>
          <t>黃品慈</t>
        </is>
      </c>
      <c r="R2853" t="inlineStr">
        <is>
          <t>2022/02/12 18:49</t>
        </is>
      </c>
      <c r="S2853" t="inlineStr">
        <is>
          <t>黑貓冷凍-滿899運費160＂滿1499運費99"滿1999免運</t>
        </is>
      </c>
      <c r="T2853" t="inlineStr">
        <is>
          <t>mandy670814@yahoo.com.tw</t>
        </is>
      </c>
      <c r="V2853" t="n">
        <v>59</v>
      </c>
      <c r="Y2853" t="n">
        <v>0</v>
      </c>
      <c r="Z2853" t="inlineStr">
        <is>
          <t>會員註冊</t>
        </is>
      </c>
      <c r="AA2853" t="n">
        <v>100</v>
      </c>
      <c r="AB2853" t="n">
        <v>40</v>
      </c>
    </row>
    <row r="2854">
      <c r="A2854" t="inlineStr">
        <is>
          <t>2022/02/12 18:47</t>
        </is>
      </c>
      <c r="B2854" t="inlineStr">
        <is>
          <t>#10507</t>
        </is>
      </c>
      <c r="C2854" t="inlineStr">
        <is>
          <t>黃品慈</t>
        </is>
      </c>
      <c r="D2854" t="inlineStr">
        <is>
          <t>缺CB006 2/17出</t>
        </is>
      </c>
      <c r="F2854" t="inlineStr">
        <is>
          <t>黃品慈</t>
        </is>
      </c>
      <c r="G2854" t="n">
        <v>918001511</v>
      </c>
      <c r="H2854" t="inlineStr">
        <is>
          <t>970  花蓮縣花蓮市中正路194號</t>
        </is>
      </c>
      <c r="J2854" t="inlineStr">
        <is>
          <t>王牌青醬-舒肥雞胸160g</t>
        </is>
      </c>
      <c r="L2854" t="inlineStr">
        <is>
          <t>CB006</t>
        </is>
      </c>
      <c r="M2854" t="n">
        <v>1</v>
      </c>
      <c r="O2854" t="inlineStr">
        <is>
          <t>如何知道康福先生的呢？: 網路</t>
        </is>
      </c>
      <c r="P2854" t="n">
        <v>2004</v>
      </c>
      <c r="Q2854" t="inlineStr">
        <is>
          <t>黃品慈</t>
        </is>
      </c>
      <c r="R2854" t="inlineStr">
        <is>
          <t>2022/02/12 18:49</t>
        </is>
      </c>
      <c r="S2854" t="inlineStr">
        <is>
          <t>黑貓冷凍-滿899運費160＂滿1499運費99"滿1999免運</t>
        </is>
      </c>
      <c r="T2854" t="inlineStr">
        <is>
          <t>mandy670814@yahoo.com.tw</t>
        </is>
      </c>
      <c r="V2854" t="n">
        <v>59</v>
      </c>
      <c r="Y2854" t="n">
        <v>0</v>
      </c>
      <c r="Z2854" t="inlineStr">
        <is>
          <t>會員註冊</t>
        </is>
      </c>
      <c r="AA2854" t="n">
        <v>100</v>
      </c>
      <c r="AB2854" t="n">
        <v>40</v>
      </c>
    </row>
    <row r="2855">
      <c r="A2855" t="inlineStr">
        <is>
          <t>2022/02/12 18:47</t>
        </is>
      </c>
      <c r="B2855" t="inlineStr">
        <is>
          <t>#10507</t>
        </is>
      </c>
      <c r="C2855" t="inlineStr">
        <is>
          <t>黃品慈</t>
        </is>
      </c>
      <c r="D2855" t="inlineStr">
        <is>
          <t>缺CB006 2/17出</t>
        </is>
      </c>
      <c r="F2855" t="inlineStr">
        <is>
          <t>黃品慈</t>
        </is>
      </c>
      <c r="G2855" t="n">
        <v>918001511</v>
      </c>
      <c r="H2855" t="inlineStr">
        <is>
          <t>970  花蓮縣花蓮市中正路194號</t>
        </is>
      </c>
      <c r="J2855" t="inlineStr">
        <is>
          <t>香檸西西里-舒肥雞胸160g</t>
        </is>
      </c>
      <c r="L2855" t="inlineStr">
        <is>
          <t>CB001</t>
        </is>
      </c>
      <c r="M2855" t="n">
        <v>1</v>
      </c>
      <c r="O2855" t="inlineStr">
        <is>
          <t>如何知道康福先生的呢？: 網路</t>
        </is>
      </c>
      <c r="P2855" t="n">
        <v>2004</v>
      </c>
      <c r="Q2855" t="inlineStr">
        <is>
          <t>黃品慈</t>
        </is>
      </c>
      <c r="R2855" t="inlineStr">
        <is>
          <t>2022/02/12 18:49</t>
        </is>
      </c>
      <c r="S2855" t="inlineStr">
        <is>
          <t>黑貓冷凍-滿899運費160＂滿1499運費99"滿1999免運</t>
        </is>
      </c>
      <c r="T2855" t="inlineStr">
        <is>
          <t>mandy670814@yahoo.com.tw</t>
        </is>
      </c>
      <c r="V2855" t="n">
        <v>59</v>
      </c>
      <c r="Y2855" t="n">
        <v>0</v>
      </c>
      <c r="Z2855" t="inlineStr">
        <is>
          <t>會員註冊</t>
        </is>
      </c>
      <c r="AA2855" t="n">
        <v>100</v>
      </c>
      <c r="AB2855" t="n">
        <v>40</v>
      </c>
    </row>
    <row r="2856">
      <c r="A2856" t="inlineStr">
        <is>
          <t>2022/02/12 18:47</t>
        </is>
      </c>
      <c r="B2856" t="inlineStr">
        <is>
          <t>#10507</t>
        </is>
      </c>
      <c r="C2856" t="inlineStr">
        <is>
          <t>黃品慈</t>
        </is>
      </c>
      <c r="D2856" t="inlineStr">
        <is>
          <t>缺CB006 2/17出</t>
        </is>
      </c>
      <c r="F2856" t="inlineStr">
        <is>
          <t>黃品慈</t>
        </is>
      </c>
      <c r="G2856" t="n">
        <v>918001511</v>
      </c>
      <c r="H2856" t="inlineStr">
        <is>
          <t>970  花蓮縣花蓮市中正路194號</t>
        </is>
      </c>
      <c r="J2856" t="inlineStr">
        <is>
          <t>秘製低碳雞胸肉羅勒青醬200g</t>
        </is>
      </c>
      <c r="L2856" t="inlineStr">
        <is>
          <t>SS003</t>
        </is>
      </c>
      <c r="M2856" t="n">
        <v>1</v>
      </c>
      <c r="O2856" t="inlineStr">
        <is>
          <t>如何知道康福先生的呢？: 網路</t>
        </is>
      </c>
      <c r="P2856" t="n">
        <v>2004</v>
      </c>
      <c r="Q2856" t="inlineStr">
        <is>
          <t>黃品慈</t>
        </is>
      </c>
      <c r="R2856" t="inlineStr">
        <is>
          <t>2022/02/12 18:49</t>
        </is>
      </c>
      <c r="S2856" t="inlineStr">
        <is>
          <t>黑貓冷凍-滿899運費160＂滿1499運費99"滿1999免運</t>
        </is>
      </c>
      <c r="T2856" t="inlineStr">
        <is>
          <t>mandy670814@yahoo.com.tw</t>
        </is>
      </c>
      <c r="V2856" t="n">
        <v>145</v>
      </c>
      <c r="Y2856" t="n">
        <v>0</v>
      </c>
      <c r="Z2856" t="inlineStr">
        <is>
          <t>會員註冊</t>
        </is>
      </c>
      <c r="AA2856" t="n">
        <v>100</v>
      </c>
      <c r="AB2856" t="n">
        <v>40</v>
      </c>
    </row>
    <row r="2857">
      <c r="A2857" t="inlineStr">
        <is>
          <t>2022/02/12 18:47</t>
        </is>
      </c>
      <c r="B2857" t="inlineStr">
        <is>
          <t>#10507</t>
        </is>
      </c>
      <c r="C2857" t="inlineStr">
        <is>
          <t>黃品慈</t>
        </is>
      </c>
      <c r="D2857" t="inlineStr">
        <is>
          <t>缺CB006 2/17出</t>
        </is>
      </c>
      <c r="F2857" t="inlineStr">
        <is>
          <t>黃品慈</t>
        </is>
      </c>
      <c r="G2857" t="n">
        <v>918001511</v>
      </c>
      <c r="H2857" t="inlineStr">
        <is>
          <t>970  花蓮縣花蓮市中正路194號</t>
        </is>
      </c>
      <c r="J2857" t="inlineStr">
        <is>
          <t>秘製低碳雞胸肉義式紅醬200g</t>
        </is>
      </c>
      <c r="L2857" t="inlineStr">
        <is>
          <t>SS002</t>
        </is>
      </c>
      <c r="M2857" t="n">
        <v>1</v>
      </c>
      <c r="O2857" t="inlineStr">
        <is>
          <t>如何知道康福先生的呢？: 網路</t>
        </is>
      </c>
      <c r="P2857" t="n">
        <v>2004</v>
      </c>
      <c r="Q2857" t="inlineStr">
        <is>
          <t>黃品慈</t>
        </is>
      </c>
      <c r="R2857" t="inlineStr">
        <is>
          <t>2022/02/12 18:49</t>
        </is>
      </c>
      <c r="S2857" t="inlineStr">
        <is>
          <t>黑貓冷凍-滿899運費160＂滿1499運費99"滿1999免運</t>
        </is>
      </c>
      <c r="T2857" t="inlineStr">
        <is>
          <t>mandy670814@yahoo.com.tw</t>
        </is>
      </c>
      <c r="V2857" t="n">
        <v>145</v>
      </c>
      <c r="Y2857" t="n">
        <v>0</v>
      </c>
      <c r="Z2857" t="inlineStr">
        <is>
          <t>會員註冊</t>
        </is>
      </c>
      <c r="AA2857" t="n">
        <v>100</v>
      </c>
      <c r="AB2857" t="n">
        <v>40</v>
      </c>
    </row>
    <row r="2858">
      <c r="A2858" t="inlineStr">
        <is>
          <t>2022/02/12 18:47</t>
        </is>
      </c>
      <c r="B2858" t="inlineStr">
        <is>
          <t>#10507</t>
        </is>
      </c>
      <c r="C2858" t="inlineStr">
        <is>
          <t>黃品慈</t>
        </is>
      </c>
      <c r="D2858" t="inlineStr">
        <is>
          <t>缺CB006 2/17出</t>
        </is>
      </c>
      <c r="F2858" t="inlineStr">
        <is>
          <t>黃品慈</t>
        </is>
      </c>
      <c r="G2858" t="n">
        <v>918001511</v>
      </c>
      <c r="H2858" t="inlineStr">
        <is>
          <t>970  花蓮縣花蓮市中正路194號</t>
        </is>
      </c>
      <c r="J2858" t="inlineStr">
        <is>
          <t>IQF鮮凍青花菜1KG</t>
        </is>
      </c>
      <c r="L2858" t="inlineStr">
        <is>
          <t>4710004921077</t>
        </is>
      </c>
      <c r="M2858" t="n">
        <v>3</v>
      </c>
      <c r="O2858" t="inlineStr">
        <is>
          <t>如何知道康福先生的呢？: 網路</t>
        </is>
      </c>
      <c r="P2858" t="n">
        <v>2004</v>
      </c>
      <c r="Q2858" t="inlineStr">
        <is>
          <t>黃品慈</t>
        </is>
      </c>
      <c r="R2858" t="inlineStr">
        <is>
          <t>2022/02/12 18:49</t>
        </is>
      </c>
      <c r="S2858" t="inlineStr">
        <is>
          <t>黑貓冷凍-滿899運費160＂滿1499運費99"滿1999免運</t>
        </is>
      </c>
      <c r="T2858" t="inlineStr">
        <is>
          <t>mandy670814@yahoo.com.tw</t>
        </is>
      </c>
      <c r="V2858" t="n">
        <v>110</v>
      </c>
      <c r="Y2858" t="n">
        <v>0</v>
      </c>
      <c r="Z2858" t="inlineStr">
        <is>
          <t>會員註冊</t>
        </is>
      </c>
      <c r="AA2858" t="n">
        <v>100</v>
      </c>
      <c r="AB2858" t="n">
        <v>40</v>
      </c>
    </row>
    <row r="2859">
      <c r="A2859" t="inlineStr">
        <is>
          <t>2022/02/12 18:47</t>
        </is>
      </c>
      <c r="B2859" t="inlineStr">
        <is>
          <t>#10507</t>
        </is>
      </c>
      <c r="C2859" t="inlineStr">
        <is>
          <t>黃品慈</t>
        </is>
      </c>
      <c r="D2859" t="inlineStr">
        <is>
          <t>缺CB006 2/17出</t>
        </is>
      </c>
      <c r="F2859" t="inlineStr">
        <is>
          <t>黃品慈</t>
        </is>
      </c>
      <c r="G2859" t="n">
        <v>918001511</v>
      </c>
      <c r="H2859" t="inlineStr">
        <is>
          <t>970  花蓮縣花蓮市中正路194號</t>
        </is>
      </c>
      <c r="J2859" t="inlineStr">
        <is>
          <t>彩蔬康福餃招牌經典組—高麗菜雞胸、玉米雞胸、泡菜雞胸 (各一盒)</t>
        </is>
      </c>
      <c r="L2859" t="inlineStr">
        <is>
          <t>DD100</t>
        </is>
      </c>
      <c r="M2859" t="n">
        <v>1</v>
      </c>
      <c r="O2859" t="inlineStr">
        <is>
          <t>如何知道康福先生的呢？: 網路</t>
        </is>
      </c>
      <c r="P2859" t="n">
        <v>2004</v>
      </c>
      <c r="Q2859" t="inlineStr">
        <is>
          <t>黃品慈</t>
        </is>
      </c>
      <c r="R2859" t="inlineStr">
        <is>
          <t>2022/02/12 18:49</t>
        </is>
      </c>
      <c r="S2859" t="inlineStr">
        <is>
          <t>黑貓冷凍-滿899運費160＂滿1499運費99"滿1999免運</t>
        </is>
      </c>
      <c r="T2859" t="inlineStr">
        <is>
          <t>mandy670814@yahoo.com.tw</t>
        </is>
      </c>
      <c r="V2859" t="n">
        <v>775</v>
      </c>
      <c r="Y2859" t="n">
        <v>0</v>
      </c>
      <c r="Z2859" t="inlineStr">
        <is>
          <t>會員註冊</t>
        </is>
      </c>
      <c r="AA2859" t="n">
        <v>100</v>
      </c>
      <c r="AB2859" t="n">
        <v>40</v>
      </c>
    </row>
    <row r="2860">
      <c r="A2860" t="inlineStr">
        <is>
          <t>2022/02/12 18:47</t>
        </is>
      </c>
      <c r="B2860" t="inlineStr">
        <is>
          <t>#10507</t>
        </is>
      </c>
      <c r="C2860" t="inlineStr">
        <is>
          <t>黃品慈</t>
        </is>
      </c>
      <c r="D2860" t="inlineStr">
        <is>
          <t>缺CB006 2/17出</t>
        </is>
      </c>
      <c r="F2860" t="inlineStr">
        <is>
          <t>黃品慈</t>
        </is>
      </c>
      <c r="G2860" t="n">
        <v>918001511</v>
      </c>
      <c r="H2860" t="inlineStr">
        <is>
          <t>970  花蓮縣花蓮市中正路194號</t>
        </is>
      </c>
      <c r="J2860" t="inlineStr">
        <is>
          <t>祕魯瑰寶-藜麥毛豆甜玉米200g</t>
        </is>
      </c>
      <c r="K2860" t="inlineStr">
        <is>
          <t>1入</t>
        </is>
      </c>
      <c r="L2860" t="inlineStr">
        <is>
          <t>IV008</t>
        </is>
      </c>
      <c r="M2860" t="n">
        <v>2</v>
      </c>
      <c r="O2860" t="inlineStr">
        <is>
          <t>如何知道康福先生的呢？: 網路</t>
        </is>
      </c>
      <c r="P2860" t="n">
        <v>2004</v>
      </c>
      <c r="Q2860" t="inlineStr">
        <is>
          <t>黃品慈</t>
        </is>
      </c>
      <c r="R2860" t="inlineStr">
        <is>
          <t>2022/02/12 18:49</t>
        </is>
      </c>
      <c r="S2860" t="inlineStr">
        <is>
          <t>黑貓冷凍-滿899運費160＂滿1499運費99"滿1999免運</t>
        </is>
      </c>
      <c r="T2860" t="inlineStr">
        <is>
          <t>mandy670814@yahoo.com.tw</t>
        </is>
      </c>
      <c r="V2860" t="n">
        <v>89</v>
      </c>
      <c r="Y2860" t="n">
        <v>0</v>
      </c>
      <c r="Z2860" t="inlineStr">
        <is>
          <t>會員註冊</t>
        </is>
      </c>
      <c r="AA2860" t="n">
        <v>100</v>
      </c>
      <c r="AB2860" t="n">
        <v>40</v>
      </c>
    </row>
    <row r="2861">
      <c r="A2861" t="inlineStr">
        <is>
          <t>2022/02/12 20:14</t>
        </is>
      </c>
      <c r="B2861" t="inlineStr">
        <is>
          <t>#10508</t>
        </is>
      </c>
      <c r="C2861" t="inlineStr">
        <is>
          <t>黃銘賢</t>
        </is>
      </c>
      <c r="D2861" t="inlineStr">
        <is>
          <t>缺CB002 2/16出</t>
        </is>
      </c>
      <c r="F2861" t="inlineStr">
        <is>
          <t>黃銘賢</t>
        </is>
      </c>
      <c r="G2861" t="n">
        <v>911471096</v>
      </c>
      <c r="H2861" t="inlineStr">
        <is>
          <t>238  新北市樹林區保安二街40巷1號2樓</t>
        </is>
      </c>
      <c r="J2861" t="inlineStr">
        <is>
          <t>蝦蝦雞胸-彩蔬康福餃（24顆入）</t>
        </is>
      </c>
      <c r="L2861" t="inlineStr">
        <is>
          <t>DD007</t>
        </is>
      </c>
      <c r="M2861" t="n">
        <v>1</v>
      </c>
      <c r="O2861" t="inlineStr">
        <is>
          <t>如何知道康福先生的呢？:</t>
        </is>
      </c>
      <c r="P2861" t="n">
        <v>2028</v>
      </c>
      <c r="Q2861" t="inlineStr">
        <is>
          <t>黃銘賢</t>
        </is>
      </c>
      <c r="R2861" t="inlineStr">
        <is>
          <t>2022/02/12 20:16</t>
        </is>
      </c>
      <c r="S2861" t="inlineStr">
        <is>
          <t>黑貓冷凍-滿899運費160＂滿1499運費99"滿1999免運</t>
        </is>
      </c>
      <c r="T2861" t="inlineStr">
        <is>
          <t>jan5303151@gmail.com</t>
        </is>
      </c>
      <c r="V2861" t="n">
        <v>490</v>
      </c>
      <c r="Y2861" t="n">
        <v>0</v>
      </c>
      <c r="AB2861" t="n">
        <v>40</v>
      </c>
    </row>
    <row r="2862">
      <c r="A2862" t="inlineStr">
        <is>
          <t>2022/02/12 20:14</t>
        </is>
      </c>
      <c r="B2862" t="inlineStr">
        <is>
          <t>#10508</t>
        </is>
      </c>
      <c r="C2862" t="inlineStr">
        <is>
          <t>黃銘賢</t>
        </is>
      </c>
      <c r="D2862" t="inlineStr">
        <is>
          <t>缺CB002 2/16出</t>
        </is>
      </c>
      <c r="F2862" t="inlineStr">
        <is>
          <t>黃銘賢</t>
        </is>
      </c>
      <c r="G2862" t="n">
        <v>911471096</v>
      </c>
      <c r="H2862" t="inlineStr">
        <is>
          <t>238  新北市樹林區保安二街40巷1號2樓</t>
        </is>
      </c>
      <c r="J2862" t="inlineStr">
        <is>
          <t>甜玉米雞胸-全麥彩蔬康福餃（24顆入）</t>
        </is>
      </c>
      <c r="L2862" t="inlineStr">
        <is>
          <t>DD003</t>
        </is>
      </c>
      <c r="M2862" t="n">
        <v>1</v>
      </c>
      <c r="O2862" t="inlineStr">
        <is>
          <t>如何知道康福先生的呢？:</t>
        </is>
      </c>
      <c r="P2862" t="n">
        <v>2028</v>
      </c>
      <c r="Q2862" t="inlineStr">
        <is>
          <t>黃銘賢</t>
        </is>
      </c>
      <c r="R2862" t="inlineStr">
        <is>
          <t>2022/02/12 20:16</t>
        </is>
      </c>
      <c r="S2862" t="inlineStr">
        <is>
          <t>黑貓冷凍-滿899運費160＂滿1499運費99"滿1999免運</t>
        </is>
      </c>
      <c r="T2862" t="inlineStr">
        <is>
          <t>jan5303151@gmail.com</t>
        </is>
      </c>
      <c r="V2862" t="n">
        <v>250</v>
      </c>
      <c r="Y2862" t="n">
        <v>0</v>
      </c>
      <c r="AB2862" t="n">
        <v>40</v>
      </c>
    </row>
    <row r="2863">
      <c r="A2863" t="inlineStr">
        <is>
          <t>2022/02/12 20:14</t>
        </is>
      </c>
      <c r="B2863" t="inlineStr">
        <is>
          <t>#10508</t>
        </is>
      </c>
      <c r="C2863" t="inlineStr">
        <is>
          <t>黃銘賢</t>
        </is>
      </c>
      <c r="D2863" t="inlineStr">
        <is>
          <t>缺CB002 2/16出</t>
        </is>
      </c>
      <c r="F2863" t="inlineStr">
        <is>
          <t>黃銘賢</t>
        </is>
      </c>
      <c r="G2863" t="n">
        <v>911471096</v>
      </c>
      <c r="H2863" t="inlineStr">
        <is>
          <t>238  新北市樹林區保安二街40巷1號2樓</t>
        </is>
      </c>
      <c r="J2863" t="inlineStr">
        <is>
          <t>芝香羅勒(羅勒乳酪）-彩蔬康福餃（24顆入）</t>
        </is>
      </c>
      <c r="L2863" t="inlineStr">
        <is>
          <t>DD005</t>
        </is>
      </c>
      <c r="M2863" t="n">
        <v>1</v>
      </c>
      <c r="O2863" t="inlineStr">
        <is>
          <t>如何知道康福先生的呢？:</t>
        </is>
      </c>
      <c r="P2863" t="n">
        <v>2028</v>
      </c>
      <c r="Q2863" t="inlineStr">
        <is>
          <t>黃銘賢</t>
        </is>
      </c>
      <c r="R2863" t="inlineStr">
        <is>
          <t>2022/02/12 20:16</t>
        </is>
      </c>
      <c r="S2863" t="inlineStr">
        <is>
          <t>黑貓冷凍-滿899運費160＂滿1499運費99"滿1999免運</t>
        </is>
      </c>
      <c r="T2863" t="inlineStr">
        <is>
          <t>jan5303151@gmail.com</t>
        </is>
      </c>
      <c r="V2863" t="n">
        <v>260</v>
      </c>
      <c r="Y2863" t="n">
        <v>0</v>
      </c>
      <c r="AB2863" t="n">
        <v>40</v>
      </c>
    </row>
    <row r="2864">
      <c r="A2864" t="inlineStr">
        <is>
          <t>2022/02/12 20:14</t>
        </is>
      </c>
      <c r="B2864" t="inlineStr">
        <is>
          <t>#10508</t>
        </is>
      </c>
      <c r="C2864" t="inlineStr">
        <is>
          <t>黃銘賢</t>
        </is>
      </c>
      <c r="D2864" t="inlineStr">
        <is>
          <t>缺CB002 2/16出</t>
        </is>
      </c>
      <c r="F2864" t="inlineStr">
        <is>
          <t>黃銘賢</t>
        </is>
      </c>
      <c r="G2864" t="n">
        <v>911471096</v>
      </c>
      <c r="H2864" t="inlineStr">
        <is>
          <t>238  新北市樹林區保安二街40巷1號2樓</t>
        </is>
      </c>
      <c r="J2864" t="inlineStr">
        <is>
          <t>剝皮辣椒雞胸-彩蔬康福餃（24顆入）</t>
        </is>
      </c>
      <c r="L2864" t="inlineStr">
        <is>
          <t>DD008</t>
        </is>
      </c>
      <c r="M2864" t="n">
        <v>1</v>
      </c>
      <c r="O2864" t="inlineStr">
        <is>
          <t>如何知道康福先生的呢？:</t>
        </is>
      </c>
      <c r="P2864" t="n">
        <v>2028</v>
      </c>
      <c r="Q2864" t="inlineStr">
        <is>
          <t>黃銘賢</t>
        </is>
      </c>
      <c r="R2864" t="inlineStr">
        <is>
          <t>2022/02/12 20:16</t>
        </is>
      </c>
      <c r="S2864" t="inlineStr">
        <is>
          <t>黑貓冷凍-滿899運費160＂滿1499運費99"滿1999免運</t>
        </is>
      </c>
      <c r="T2864" t="inlineStr">
        <is>
          <t>jan5303151@gmail.com</t>
        </is>
      </c>
      <c r="V2864" t="n">
        <v>320</v>
      </c>
      <c r="Y2864" t="n">
        <v>0</v>
      </c>
      <c r="AB2864" t="n">
        <v>40</v>
      </c>
    </row>
    <row r="2865">
      <c r="A2865" t="inlineStr">
        <is>
          <t>2022/02/12 20:14</t>
        </is>
      </c>
      <c r="B2865" t="inlineStr">
        <is>
          <t>#10508</t>
        </is>
      </c>
      <c r="C2865" t="inlineStr">
        <is>
          <t>黃銘賢</t>
        </is>
      </c>
      <c r="D2865" t="inlineStr">
        <is>
          <t>缺CB002 2/16出</t>
        </is>
      </c>
      <c r="F2865" t="inlineStr">
        <is>
          <t>黃銘賢</t>
        </is>
      </c>
      <c r="G2865" t="n">
        <v>911471096</v>
      </c>
      <c r="H2865" t="inlineStr">
        <is>
          <t>238  新北市樹林區保安二街40巷1號2樓</t>
        </is>
      </c>
      <c r="J2865" t="inlineStr">
        <is>
          <t>德州BBQ-舒肥雞胸160g</t>
        </is>
      </c>
      <c r="L2865" t="inlineStr">
        <is>
          <t>CB010</t>
        </is>
      </c>
      <c r="M2865" t="n">
        <v>2</v>
      </c>
      <c r="O2865" t="inlineStr">
        <is>
          <t>如何知道康福先生的呢？:</t>
        </is>
      </c>
      <c r="P2865" t="n">
        <v>2028</v>
      </c>
      <c r="Q2865" t="inlineStr">
        <is>
          <t>黃銘賢</t>
        </is>
      </c>
      <c r="R2865" t="inlineStr">
        <is>
          <t>2022/02/12 20:16</t>
        </is>
      </c>
      <c r="S2865" t="inlineStr">
        <is>
          <t>黑貓冷凍-滿899運費160＂滿1499運費99"滿1999免運</t>
        </is>
      </c>
      <c r="T2865" t="inlineStr">
        <is>
          <t>jan5303151@gmail.com</t>
        </is>
      </c>
      <c r="V2865" t="n">
        <v>59</v>
      </c>
      <c r="Y2865" t="n">
        <v>0</v>
      </c>
      <c r="AB2865" t="n">
        <v>40</v>
      </c>
    </row>
    <row r="2866">
      <c r="A2866" t="inlineStr">
        <is>
          <t>2022/02/12 20:14</t>
        </is>
      </c>
      <c r="B2866" t="inlineStr">
        <is>
          <t>#10508</t>
        </is>
      </c>
      <c r="C2866" t="inlineStr">
        <is>
          <t>黃銘賢</t>
        </is>
      </c>
      <c r="D2866" t="inlineStr">
        <is>
          <t>缺CB002 2/16出</t>
        </is>
      </c>
      <c r="F2866" t="inlineStr">
        <is>
          <t>黃銘賢</t>
        </is>
      </c>
      <c r="G2866" t="n">
        <v>911471096</v>
      </c>
      <c r="H2866" t="inlineStr">
        <is>
          <t>238  新北市樹林區保安二街40巷1號2樓</t>
        </is>
      </c>
      <c r="J2866" t="inlineStr">
        <is>
          <t>遠山玫瑰鹽-舒肥雞胸160g</t>
        </is>
      </c>
      <c r="L2866" t="inlineStr">
        <is>
          <t>CB007</t>
        </is>
      </c>
      <c r="M2866" t="n">
        <v>2</v>
      </c>
      <c r="O2866" t="inlineStr">
        <is>
          <t>如何知道康福先生的呢？:</t>
        </is>
      </c>
      <c r="P2866" t="n">
        <v>2028</v>
      </c>
      <c r="Q2866" t="inlineStr">
        <is>
          <t>黃銘賢</t>
        </is>
      </c>
      <c r="R2866" t="inlineStr">
        <is>
          <t>2022/02/12 20:16</t>
        </is>
      </c>
      <c r="S2866" t="inlineStr">
        <is>
          <t>黑貓冷凍-滿899運費160＂滿1499運費99"滿1999免運</t>
        </is>
      </c>
      <c r="T2866" t="inlineStr">
        <is>
          <t>jan5303151@gmail.com</t>
        </is>
      </c>
      <c r="V2866" t="n">
        <v>59</v>
      </c>
      <c r="Y2866" t="n">
        <v>0</v>
      </c>
      <c r="AB2866" t="n">
        <v>40</v>
      </c>
    </row>
    <row r="2867">
      <c r="A2867" t="inlineStr">
        <is>
          <t>2022/02/12 20:14</t>
        </is>
      </c>
      <c r="B2867" t="inlineStr">
        <is>
          <t>#10508</t>
        </is>
      </c>
      <c r="C2867" t="inlineStr">
        <is>
          <t>黃銘賢</t>
        </is>
      </c>
      <c r="D2867" t="inlineStr">
        <is>
          <t>缺CB002 2/16出</t>
        </is>
      </c>
      <c r="F2867" t="inlineStr">
        <is>
          <t>黃銘賢</t>
        </is>
      </c>
      <c r="G2867" t="n">
        <v>911471096</v>
      </c>
      <c r="H2867" t="inlineStr">
        <is>
          <t>238  新北市樹林區保安二街40巷1號2樓</t>
        </is>
      </c>
      <c r="J2867" t="inlineStr">
        <is>
          <t>正宗川椒-舒肥雞胸160g</t>
        </is>
      </c>
      <c r="L2867" t="inlineStr">
        <is>
          <t>CB008</t>
        </is>
      </c>
      <c r="M2867" t="n">
        <v>2</v>
      </c>
      <c r="O2867" t="inlineStr">
        <is>
          <t>如何知道康福先生的呢？:</t>
        </is>
      </c>
      <c r="P2867" t="n">
        <v>2028</v>
      </c>
      <c r="Q2867" t="inlineStr">
        <is>
          <t>黃銘賢</t>
        </is>
      </c>
      <c r="R2867" t="inlineStr">
        <is>
          <t>2022/02/12 20:16</t>
        </is>
      </c>
      <c r="S2867" t="inlineStr">
        <is>
          <t>黑貓冷凍-滿899運費160＂滿1499運費99"滿1999免運</t>
        </is>
      </c>
      <c r="T2867" t="inlineStr">
        <is>
          <t>jan5303151@gmail.com</t>
        </is>
      </c>
      <c r="V2867" t="n">
        <v>59</v>
      </c>
      <c r="Y2867" t="n">
        <v>0</v>
      </c>
      <c r="AB2867" t="n">
        <v>40</v>
      </c>
    </row>
    <row r="2868">
      <c r="A2868" t="inlineStr">
        <is>
          <t>2022/02/12 20:14</t>
        </is>
      </c>
      <c r="B2868" t="inlineStr">
        <is>
          <t>#10508</t>
        </is>
      </c>
      <c r="C2868" t="inlineStr">
        <is>
          <t>黃銘賢</t>
        </is>
      </c>
      <c r="D2868" t="inlineStr">
        <is>
          <t>缺CB002 2/16出</t>
        </is>
      </c>
      <c r="F2868" t="inlineStr">
        <is>
          <t>黃銘賢</t>
        </is>
      </c>
      <c r="G2868" t="n">
        <v>911471096</v>
      </c>
      <c r="H2868" t="inlineStr">
        <is>
          <t>238  新北市樹林區保安二街40巷1號2樓</t>
        </is>
      </c>
      <c r="J2868" t="inlineStr">
        <is>
          <t>香檸西西里-舒肥雞胸160g</t>
        </is>
      </c>
      <c r="L2868" t="inlineStr">
        <is>
          <t>CB001</t>
        </is>
      </c>
      <c r="M2868" t="n">
        <v>2</v>
      </c>
      <c r="O2868" t="inlineStr">
        <is>
          <t>如何知道康福先生的呢？:</t>
        </is>
      </c>
      <c r="P2868" t="n">
        <v>2028</v>
      </c>
      <c r="Q2868" t="inlineStr">
        <is>
          <t>黃銘賢</t>
        </is>
      </c>
      <c r="R2868" t="inlineStr">
        <is>
          <t>2022/02/12 20:16</t>
        </is>
      </c>
      <c r="S2868" t="inlineStr">
        <is>
          <t>黑貓冷凍-滿899運費160＂滿1499運費99"滿1999免運</t>
        </is>
      </c>
      <c r="T2868" t="inlineStr">
        <is>
          <t>jan5303151@gmail.com</t>
        </is>
      </c>
      <c r="V2868" t="n">
        <v>59</v>
      </c>
      <c r="Y2868" t="n">
        <v>0</v>
      </c>
      <c r="AB2868" t="n">
        <v>40</v>
      </c>
    </row>
    <row r="2869">
      <c r="A2869" t="inlineStr">
        <is>
          <t>2022/02/12 20:14</t>
        </is>
      </c>
      <c r="B2869" t="inlineStr">
        <is>
          <t>#10508</t>
        </is>
      </c>
      <c r="C2869" t="inlineStr">
        <is>
          <t>黃銘賢</t>
        </is>
      </c>
      <c r="D2869" t="inlineStr">
        <is>
          <t>缺CB002 2/16出</t>
        </is>
      </c>
      <c r="F2869" t="inlineStr">
        <is>
          <t>黃銘賢</t>
        </is>
      </c>
      <c r="G2869" t="n">
        <v>911471096</v>
      </c>
      <c r="H2869" t="inlineStr">
        <is>
          <t>238  新北市樹林區保安二街40巷1號2樓</t>
        </is>
      </c>
      <c r="J2869" t="inlineStr">
        <is>
          <t>香檸百草椒鹽-舒肥雞胸160g</t>
        </is>
      </c>
      <c r="L2869" t="inlineStr">
        <is>
          <t>CB002</t>
        </is>
      </c>
      <c r="M2869" t="n">
        <v>2</v>
      </c>
      <c r="O2869" t="inlineStr">
        <is>
          <t>如何知道康福先生的呢？:</t>
        </is>
      </c>
      <c r="P2869" t="n">
        <v>2028</v>
      </c>
      <c r="Q2869" t="inlineStr">
        <is>
          <t>黃銘賢</t>
        </is>
      </c>
      <c r="R2869" t="inlineStr">
        <is>
          <t>2022/02/12 20:16</t>
        </is>
      </c>
      <c r="S2869" t="inlineStr">
        <is>
          <t>黑貓冷凍-滿899運費160＂滿1499運費99"滿1999免運</t>
        </is>
      </c>
      <c r="T2869" t="inlineStr">
        <is>
          <t>jan5303151@gmail.com</t>
        </is>
      </c>
      <c r="V2869" t="n">
        <v>59</v>
      </c>
      <c r="Y2869" t="n">
        <v>0</v>
      </c>
      <c r="AB2869" t="n">
        <v>40</v>
      </c>
    </row>
    <row r="2870">
      <c r="A2870" t="inlineStr">
        <is>
          <t>2022/02/12 20:14</t>
        </is>
      </c>
      <c r="B2870" t="inlineStr">
        <is>
          <t>#10508</t>
        </is>
      </c>
      <c r="C2870" t="inlineStr">
        <is>
          <t>黃銘賢</t>
        </is>
      </c>
      <c r="D2870" t="inlineStr">
        <is>
          <t>缺CB002 2/16出</t>
        </is>
      </c>
      <c r="F2870" t="inlineStr">
        <is>
          <t>黃銘賢</t>
        </is>
      </c>
      <c r="G2870" t="n">
        <v>911471096</v>
      </c>
      <c r="H2870" t="inlineStr">
        <is>
          <t>238  新北市樹林區保安二街40巷1號2樓</t>
        </is>
      </c>
      <c r="J2870" t="inlineStr">
        <is>
          <t>莿桐郁蒜-舒肥雞胸160g</t>
        </is>
      </c>
      <c r="L2870" t="inlineStr">
        <is>
          <t>CB004</t>
        </is>
      </c>
      <c r="M2870" t="n">
        <v>2</v>
      </c>
      <c r="O2870" t="inlineStr">
        <is>
          <t>如何知道康福先生的呢？:</t>
        </is>
      </c>
      <c r="P2870" t="n">
        <v>2028</v>
      </c>
      <c r="Q2870" t="inlineStr">
        <is>
          <t>黃銘賢</t>
        </is>
      </c>
      <c r="R2870" t="inlineStr">
        <is>
          <t>2022/02/12 20:16</t>
        </is>
      </c>
      <c r="S2870" t="inlineStr">
        <is>
          <t>黑貓冷凍-滿899運費160＂滿1499運費99"滿1999免運</t>
        </is>
      </c>
      <c r="T2870" t="inlineStr">
        <is>
          <t>jan5303151@gmail.com</t>
        </is>
      </c>
      <c r="V2870" t="n">
        <v>59</v>
      </c>
      <c r="Y2870" t="n">
        <v>0</v>
      </c>
      <c r="AB2870" t="n">
        <v>40</v>
      </c>
    </row>
    <row r="2871">
      <c r="A2871" t="inlineStr">
        <is>
          <t>2022/02/12 20:45</t>
        </is>
      </c>
      <c r="B2871" t="inlineStr">
        <is>
          <t>#10509</t>
        </is>
      </c>
      <c r="C2871" t="inlineStr">
        <is>
          <t>呂映萱</t>
        </is>
      </c>
      <c r="F2871" t="inlineStr">
        <is>
          <t>呂映萱</t>
        </is>
      </c>
      <c r="G2871" t="n">
        <v>952670358</v>
      </c>
      <c r="H2871" t="inlineStr">
        <is>
          <t>全家霧峰金來店(台中市霧峰區中正路803號1樓)</t>
        </is>
      </c>
      <c r="I2871" t="n">
        <v>17035</v>
      </c>
      <c r="J2871" t="inlineStr">
        <is>
          <t>彩蔬康福餃海陸雙享組—蝦蝦雞胸、高麗菜雞胸、韭菜雞胸 (各一盒)</t>
        </is>
      </c>
      <c r="L2871" t="inlineStr">
        <is>
          <t>DD200</t>
        </is>
      </c>
      <c r="M2871" t="n">
        <v>1</v>
      </c>
      <c r="O2871" t="inlineStr">
        <is>
          <t>如何知道康福先生的呢？:</t>
        </is>
      </c>
      <c r="P2871" t="n">
        <v>1875</v>
      </c>
      <c r="Q2871" t="inlineStr">
        <is>
          <t>呂映萱</t>
        </is>
      </c>
      <c r="R2871" t="inlineStr">
        <is>
          <t>2022/02/12 20:48</t>
        </is>
      </c>
      <c r="S2871" t="inlineStr">
        <is>
          <t>全家取貨不付款</t>
        </is>
      </c>
      <c r="T2871" t="inlineStr">
        <is>
          <t>suryoocm@yahoo.com.tw</t>
        </is>
      </c>
      <c r="V2871" t="n">
        <v>965</v>
      </c>
      <c r="Y2871" t="n">
        <v>0</v>
      </c>
      <c r="Z2871" t="inlineStr">
        <is>
          <t>會員註冊</t>
        </is>
      </c>
      <c r="AA2871" t="n">
        <v>100</v>
      </c>
      <c r="AB2871" t="n">
        <v>36</v>
      </c>
    </row>
    <row r="2872">
      <c r="A2872" t="inlineStr">
        <is>
          <t>2022/02/12 20:45</t>
        </is>
      </c>
      <c r="B2872" t="inlineStr">
        <is>
          <t>#10509</t>
        </is>
      </c>
      <c r="C2872" t="inlineStr">
        <is>
          <t>呂映萱</t>
        </is>
      </c>
      <c r="F2872" t="inlineStr">
        <is>
          <t>呂映萱</t>
        </is>
      </c>
      <c r="G2872" t="n">
        <v>952670358</v>
      </c>
      <c r="H2872" t="inlineStr">
        <is>
          <t>全家霧峰金來店(台中市霧峰區中正路803號1樓)</t>
        </is>
      </c>
      <c r="I2872" t="n">
        <v>17035</v>
      </c>
      <c r="J2872" t="inlineStr">
        <is>
          <t>低卡高蛋白冰淇淋超值9入組(每口味3杯)</t>
        </is>
      </c>
      <c r="L2872" t="inlineStr">
        <is>
          <t>IC900</t>
        </is>
      </c>
      <c r="M2872" t="n">
        <v>1</v>
      </c>
      <c r="O2872" t="inlineStr">
        <is>
          <t>如何知道康福先生的呢？:</t>
        </is>
      </c>
      <c r="P2872" t="n">
        <v>1875</v>
      </c>
      <c r="Q2872" t="inlineStr">
        <is>
          <t>呂映萱</t>
        </is>
      </c>
      <c r="R2872" t="inlineStr">
        <is>
          <t>2022/02/12 20:48</t>
        </is>
      </c>
      <c r="S2872" t="inlineStr">
        <is>
          <t>全家取貨不付款</t>
        </is>
      </c>
      <c r="T2872" t="inlineStr">
        <is>
          <t>suryoocm@yahoo.com.tw</t>
        </is>
      </c>
      <c r="V2872" t="n">
        <v>525</v>
      </c>
      <c r="Y2872" t="n">
        <v>0</v>
      </c>
      <c r="Z2872" t="inlineStr">
        <is>
          <t>會員註冊</t>
        </is>
      </c>
      <c r="AA2872" t="n">
        <v>100</v>
      </c>
      <c r="AB2872" t="n">
        <v>36</v>
      </c>
    </row>
    <row r="2873">
      <c r="A2873" t="inlineStr">
        <is>
          <t>2022/02/12 20:45</t>
        </is>
      </c>
      <c r="B2873" t="inlineStr">
        <is>
          <t>#10509</t>
        </is>
      </c>
      <c r="C2873" t="inlineStr">
        <is>
          <t>呂映萱</t>
        </is>
      </c>
      <c r="F2873" t="inlineStr">
        <is>
          <t>呂映萱</t>
        </is>
      </c>
      <c r="G2873" t="n">
        <v>952670358</v>
      </c>
      <c r="H2873" t="inlineStr">
        <is>
          <t>全家霧峰金來店(台中市霧峰區中正路803號1樓)</t>
        </is>
      </c>
      <c r="I2873" t="n">
        <v>17035</v>
      </c>
      <c r="J2873" t="inlineStr">
        <is>
          <t>蟹黃雞胸-彩蔬康福餃（24顆入）</t>
        </is>
      </c>
      <c r="L2873" t="inlineStr">
        <is>
          <t>DD006</t>
        </is>
      </c>
      <c r="M2873" t="n">
        <v>1</v>
      </c>
      <c r="O2873" t="inlineStr">
        <is>
          <t>如何知道康福先生的呢？:</t>
        </is>
      </c>
      <c r="P2873" t="n">
        <v>1875</v>
      </c>
      <c r="Q2873" t="inlineStr">
        <is>
          <t>呂映萱</t>
        </is>
      </c>
      <c r="R2873" t="inlineStr">
        <is>
          <t>2022/02/12 20:48</t>
        </is>
      </c>
      <c r="S2873" t="inlineStr">
        <is>
          <t>全家取貨不付款</t>
        </is>
      </c>
      <c r="T2873" t="inlineStr">
        <is>
          <t>suryoocm@yahoo.com.tw</t>
        </is>
      </c>
      <c r="V2873" t="n">
        <v>485</v>
      </c>
      <c r="Y2873" t="n">
        <v>0</v>
      </c>
      <c r="Z2873" t="inlineStr">
        <is>
          <t>會員註冊</t>
        </is>
      </c>
      <c r="AA2873" t="n">
        <v>100</v>
      </c>
      <c r="AB2873" t="n">
        <v>36</v>
      </c>
    </row>
    <row r="2874">
      <c r="A2874" t="inlineStr">
        <is>
          <t>2022/02/12 22:08</t>
        </is>
      </c>
      <c r="B2874" t="inlineStr">
        <is>
          <t>#10510</t>
        </is>
      </c>
      <c r="C2874" t="inlineStr">
        <is>
          <t>侯均頤</t>
        </is>
      </c>
      <c r="D2874" t="inlineStr">
        <is>
          <t>缺CB006 2/17出</t>
        </is>
      </c>
      <c r="F2874" t="inlineStr">
        <is>
          <t>侯均頤</t>
        </is>
      </c>
      <c r="G2874" t="n">
        <v>977427571</v>
      </c>
      <c r="H2874" t="inlineStr">
        <is>
          <t>全家北榮店(台北市北投區石牌路二段201號)</t>
        </is>
      </c>
      <c r="I2874" t="n">
        <v>14647</v>
      </c>
      <c r="J2874" t="inlineStr">
        <is>
          <t>銀耳蓮子湯-500g/瓶</t>
        </is>
      </c>
      <c r="L2874" t="inlineStr">
        <is>
          <t>IV010</t>
        </is>
      </c>
      <c r="M2874" t="n">
        <v>1</v>
      </c>
      <c r="O2874" t="inlineStr">
        <is>
          <t>如何知道康福先生的呢？:</t>
        </is>
      </c>
      <c r="P2874" t="n">
        <v>2175</v>
      </c>
      <c r="Q2874" t="inlineStr">
        <is>
          <t>侯均頤</t>
        </is>
      </c>
      <c r="R2874" t="inlineStr">
        <is>
          <t>2022/02/12 22:09</t>
        </is>
      </c>
      <c r="S2874" t="inlineStr">
        <is>
          <t>全家取貨不付款</t>
        </is>
      </c>
      <c r="T2874" t="inlineStr">
        <is>
          <t>angela051995@gmail.com</t>
        </is>
      </c>
      <c r="U2874" t="inlineStr">
        <is>
          <t>&gt;5000</t>
        </is>
      </c>
      <c r="V2874" t="n">
        <v>119</v>
      </c>
      <c r="Y2874" t="n">
        <v>38</v>
      </c>
      <c r="Z2874" t="inlineStr">
        <is>
          <t>會員註冊</t>
        </is>
      </c>
      <c r="AA2874" t="n">
        <v>30</v>
      </c>
      <c r="AB2874" t="n">
        <v>42</v>
      </c>
    </row>
    <row r="2875">
      <c r="A2875" t="inlineStr">
        <is>
          <t>2022/02/12 22:08</t>
        </is>
      </c>
      <c r="B2875" t="inlineStr">
        <is>
          <t>#10510</t>
        </is>
      </c>
      <c r="C2875" t="inlineStr">
        <is>
          <t>侯均頤</t>
        </is>
      </c>
      <c r="D2875" t="inlineStr">
        <is>
          <t>缺CB006 2/17出</t>
        </is>
      </c>
      <c r="F2875" t="inlineStr">
        <is>
          <t>侯均頤</t>
        </is>
      </c>
      <c r="G2875" t="n">
        <v>977427571</v>
      </c>
      <c r="H2875" t="inlineStr">
        <is>
          <t>全家北榮店(台北市北投區石牌路二段201號)</t>
        </is>
      </c>
      <c r="I2875" t="n">
        <v>14647</v>
      </c>
      <c r="J2875" t="inlineStr">
        <is>
          <t>【招牌必買】嘗鮮九入組-舒肥雞胸160g*9種口味</t>
        </is>
      </c>
      <c r="L2875" t="inlineStr">
        <is>
          <t>CB101</t>
        </is>
      </c>
      <c r="M2875" t="n">
        <v>4</v>
      </c>
      <c r="O2875" t="inlineStr">
        <is>
          <t>如何知道康福先生的呢？:</t>
        </is>
      </c>
      <c r="P2875" t="n">
        <v>2175</v>
      </c>
      <c r="Q2875" t="inlineStr">
        <is>
          <t>侯均頤</t>
        </is>
      </c>
      <c r="R2875" t="inlineStr">
        <is>
          <t>2022/02/12 22:09</t>
        </is>
      </c>
      <c r="S2875" t="inlineStr">
        <is>
          <t>全家取貨不付款</t>
        </is>
      </c>
      <c r="T2875" t="inlineStr">
        <is>
          <t>angela051995@gmail.com</t>
        </is>
      </c>
      <c r="U2875" t="inlineStr">
        <is>
          <t>&gt;5000</t>
        </is>
      </c>
      <c r="V2875" t="n">
        <v>531</v>
      </c>
      <c r="Y2875" t="n">
        <v>38</v>
      </c>
      <c r="Z2875" t="inlineStr">
        <is>
          <t>會員註冊</t>
        </is>
      </c>
      <c r="AA2875" t="n">
        <v>30</v>
      </c>
      <c r="AB2875" t="n">
        <v>42</v>
      </c>
    </row>
    <row r="2876">
      <c r="A2876" t="inlineStr">
        <is>
          <t>2022/02/13 01:02</t>
        </is>
      </c>
      <c r="B2876" t="inlineStr">
        <is>
          <t>#10512</t>
        </is>
      </c>
      <c r="C2876" t="inlineStr">
        <is>
          <t>蘇奕儒</t>
        </is>
      </c>
      <c r="D2876" t="inlineStr">
        <is>
          <t>缺蝦蝦 2/16出</t>
        </is>
      </c>
      <c r="F2876" t="inlineStr">
        <is>
          <t>蘇意茹</t>
        </is>
      </c>
      <c r="G2876" t="n">
        <v>926355645</v>
      </c>
      <c r="H2876" t="inlineStr">
        <is>
          <t>全家龍井新文勝店(台中市龍井區台灣大道五段3巷62弄49號)</t>
        </is>
      </c>
      <c r="I2876" t="n">
        <v>21035</v>
      </c>
      <c r="J2876" t="inlineStr">
        <is>
          <t>王牌青醬-舒肥雞胸160g</t>
        </is>
      </c>
      <c r="L2876" t="inlineStr">
        <is>
          <t>CB006</t>
        </is>
      </c>
      <c r="M2876" t="n">
        <v>2</v>
      </c>
      <c r="O2876" t="inlineStr">
        <is>
          <t>如何知道康福先生的呢？: 朋友介紹</t>
        </is>
      </c>
      <c r="P2876" t="n">
        <v>1022</v>
      </c>
      <c r="Q2876" t="inlineStr">
        <is>
          <t>蘇意茹</t>
        </is>
      </c>
      <c r="R2876" t="inlineStr">
        <is>
          <t>2022/02/13 01:05</t>
        </is>
      </c>
      <c r="S2876" t="inlineStr">
        <is>
          <t>全家取貨不付款</t>
        </is>
      </c>
      <c r="T2876" t="inlineStr">
        <is>
          <t>sjps527@yahoo.com.tw</t>
        </is>
      </c>
      <c r="V2876" t="n">
        <v>59</v>
      </c>
      <c r="Y2876" t="n">
        <v>0</v>
      </c>
      <c r="Z2876" t="inlineStr">
        <is>
          <t>會員註冊</t>
        </is>
      </c>
      <c r="AA2876" t="n">
        <v>100</v>
      </c>
      <c r="AB2876" t="n">
        <v>16</v>
      </c>
    </row>
    <row r="2877">
      <c r="A2877" t="inlineStr">
        <is>
          <t>2022/02/13 01:02</t>
        </is>
      </c>
      <c r="B2877" t="inlineStr">
        <is>
          <t>#10512</t>
        </is>
      </c>
      <c r="C2877" t="inlineStr">
        <is>
          <t>蘇奕儒</t>
        </is>
      </c>
      <c r="D2877" t="inlineStr">
        <is>
          <t>缺蝦蝦 2/16出</t>
        </is>
      </c>
      <c r="F2877" t="inlineStr">
        <is>
          <t>蘇意茹</t>
        </is>
      </c>
      <c r="G2877" t="n">
        <v>926355645</v>
      </c>
      <c r="H2877" t="inlineStr">
        <is>
          <t>全家龍井新文勝店(台中市龍井區台灣大道五段3巷62弄49號)</t>
        </is>
      </c>
      <c r="I2877" t="n">
        <v>21035</v>
      </c>
      <c r="J2877" t="inlineStr">
        <is>
          <t>香檸西西里-舒肥雞胸160g</t>
        </is>
      </c>
      <c r="L2877" t="inlineStr">
        <is>
          <t>CB001</t>
        </is>
      </c>
      <c r="M2877" t="n">
        <v>2</v>
      </c>
      <c r="O2877" t="inlineStr">
        <is>
          <t>如何知道康福先生的呢？: 朋友介紹</t>
        </is>
      </c>
      <c r="P2877" t="n">
        <v>1022</v>
      </c>
      <c r="Q2877" t="inlineStr">
        <is>
          <t>蘇意茹</t>
        </is>
      </c>
      <c r="R2877" t="inlineStr">
        <is>
          <t>2022/02/13 01:05</t>
        </is>
      </c>
      <c r="S2877" t="inlineStr">
        <is>
          <t>全家取貨不付款</t>
        </is>
      </c>
      <c r="T2877" t="inlineStr">
        <is>
          <t>sjps527@yahoo.com.tw</t>
        </is>
      </c>
      <c r="V2877" t="n">
        <v>59</v>
      </c>
      <c r="Y2877" t="n">
        <v>0</v>
      </c>
      <c r="Z2877" t="inlineStr">
        <is>
          <t>會員註冊</t>
        </is>
      </c>
      <c r="AA2877" t="n">
        <v>100</v>
      </c>
      <c r="AB2877" t="n">
        <v>16</v>
      </c>
    </row>
    <row r="2878">
      <c r="A2878" t="inlineStr">
        <is>
          <t>2022/02/13 01:02</t>
        </is>
      </c>
      <c r="B2878" t="inlineStr">
        <is>
          <t>#10512</t>
        </is>
      </c>
      <c r="C2878" t="inlineStr">
        <is>
          <t>蘇奕儒</t>
        </is>
      </c>
      <c r="D2878" t="inlineStr">
        <is>
          <t>缺蝦蝦 2/16出</t>
        </is>
      </c>
      <c r="F2878" t="inlineStr">
        <is>
          <t>蘇意茹</t>
        </is>
      </c>
      <c r="G2878" t="n">
        <v>926355645</v>
      </c>
      <c r="H2878" t="inlineStr">
        <is>
          <t>全家龍井新文勝店(台中市龍井區台灣大道五段3巷62弄49號)</t>
        </is>
      </c>
      <c r="I2878" t="n">
        <v>21035</v>
      </c>
      <c r="J2878" t="inlineStr">
        <is>
          <t>正宗川椒-舒肥雞胸160g</t>
        </is>
      </c>
      <c r="L2878" t="inlineStr">
        <is>
          <t>CB008</t>
        </is>
      </c>
      <c r="M2878" t="n">
        <v>2</v>
      </c>
      <c r="O2878" t="inlineStr">
        <is>
          <t>如何知道康福先生的呢？: 朋友介紹</t>
        </is>
      </c>
      <c r="P2878" t="n">
        <v>1022</v>
      </c>
      <c r="Q2878" t="inlineStr">
        <is>
          <t>蘇意茹</t>
        </is>
      </c>
      <c r="R2878" t="inlineStr">
        <is>
          <t>2022/02/13 01:05</t>
        </is>
      </c>
      <c r="S2878" t="inlineStr">
        <is>
          <t>全家取貨不付款</t>
        </is>
      </c>
      <c r="T2878" t="inlineStr">
        <is>
          <t>sjps527@yahoo.com.tw</t>
        </is>
      </c>
      <c r="V2878" t="n">
        <v>59</v>
      </c>
      <c r="Y2878" t="n">
        <v>0</v>
      </c>
      <c r="Z2878" t="inlineStr">
        <is>
          <t>會員註冊</t>
        </is>
      </c>
      <c r="AA2878" t="n">
        <v>100</v>
      </c>
      <c r="AB2878" t="n">
        <v>16</v>
      </c>
    </row>
    <row r="2879">
      <c r="A2879" t="inlineStr">
        <is>
          <t>2022/02/13 01:02</t>
        </is>
      </c>
      <c r="B2879" t="inlineStr">
        <is>
          <t>#10512</t>
        </is>
      </c>
      <c r="C2879" t="inlineStr">
        <is>
          <t>蘇奕儒</t>
        </is>
      </c>
      <c r="D2879" t="inlineStr">
        <is>
          <t>缺蝦蝦 2/16出</t>
        </is>
      </c>
      <c r="F2879" t="inlineStr">
        <is>
          <t>蘇意茹</t>
        </is>
      </c>
      <c r="G2879" t="n">
        <v>926355645</v>
      </c>
      <c r="H2879" t="inlineStr">
        <is>
          <t>全家龍井新文勝店(台中市龍井區台灣大道五段3巷62弄49號)</t>
        </is>
      </c>
      <c r="I2879" t="n">
        <v>21035</v>
      </c>
      <c r="J2879" t="inlineStr">
        <is>
          <t>京都和食照燒-舒肥雞胸160g</t>
        </is>
      </c>
      <c r="L2879" t="inlineStr">
        <is>
          <t>CB003</t>
        </is>
      </c>
      <c r="M2879" t="n">
        <v>2</v>
      </c>
      <c r="O2879" t="inlineStr">
        <is>
          <t>如何知道康福先生的呢？: 朋友介紹</t>
        </is>
      </c>
      <c r="P2879" t="n">
        <v>1022</v>
      </c>
      <c r="Q2879" t="inlineStr">
        <is>
          <t>蘇意茹</t>
        </is>
      </c>
      <c r="R2879" t="inlineStr">
        <is>
          <t>2022/02/13 01:05</t>
        </is>
      </c>
      <c r="S2879" t="inlineStr">
        <is>
          <t>全家取貨不付款</t>
        </is>
      </c>
      <c r="T2879" t="inlineStr">
        <is>
          <t>sjps527@yahoo.com.tw</t>
        </is>
      </c>
      <c r="V2879" t="n">
        <v>59</v>
      </c>
      <c r="Y2879" t="n">
        <v>0</v>
      </c>
      <c r="Z2879" t="inlineStr">
        <is>
          <t>會員註冊</t>
        </is>
      </c>
      <c r="AA2879" t="n">
        <v>100</v>
      </c>
      <c r="AB2879" t="n">
        <v>16</v>
      </c>
    </row>
    <row r="2880">
      <c r="A2880" t="inlineStr">
        <is>
          <t>2022/02/13 01:02</t>
        </is>
      </c>
      <c r="B2880" t="inlineStr">
        <is>
          <t>#10512</t>
        </is>
      </c>
      <c r="C2880" t="inlineStr">
        <is>
          <t>蘇奕儒</t>
        </is>
      </c>
      <c r="D2880" t="inlineStr">
        <is>
          <t>缺蝦蝦 2/16出</t>
        </is>
      </c>
      <c r="F2880" t="inlineStr">
        <is>
          <t>蘇意茹</t>
        </is>
      </c>
      <c r="G2880" t="n">
        <v>926355645</v>
      </c>
      <c r="H2880" t="inlineStr">
        <is>
          <t>全家龍井新文勝店(台中市龍井區台灣大道五段3巷62弄49號)</t>
        </is>
      </c>
      <c r="I2880" t="n">
        <v>21035</v>
      </c>
      <c r="J2880" t="inlineStr">
        <is>
          <t>蝦蝦雞胸-彩蔬康福餃（24顆入）</t>
        </is>
      </c>
      <c r="L2880" t="inlineStr">
        <is>
          <t>DD007</t>
        </is>
      </c>
      <c r="M2880" t="n">
        <v>1</v>
      </c>
      <c r="O2880" t="inlineStr">
        <is>
          <t>如何知道康福先生的呢？: 朋友介紹</t>
        </is>
      </c>
      <c r="P2880" t="n">
        <v>1022</v>
      </c>
      <c r="Q2880" t="inlineStr">
        <is>
          <t>蘇意茹</t>
        </is>
      </c>
      <c r="R2880" t="inlineStr">
        <is>
          <t>2022/02/13 01:05</t>
        </is>
      </c>
      <c r="S2880" t="inlineStr">
        <is>
          <t>全家取貨不付款</t>
        </is>
      </c>
      <c r="T2880" t="inlineStr">
        <is>
          <t>sjps527@yahoo.com.tw</t>
        </is>
      </c>
      <c r="V2880" t="n">
        <v>490</v>
      </c>
      <c r="Y2880" t="n">
        <v>0</v>
      </c>
      <c r="Z2880" t="inlineStr">
        <is>
          <t>會員註冊</t>
        </is>
      </c>
      <c r="AA2880" t="n">
        <v>100</v>
      </c>
      <c r="AB2880" t="n">
        <v>16</v>
      </c>
    </row>
    <row r="2881">
      <c r="A2881" t="inlineStr">
        <is>
          <t>2022/02/13 02:34</t>
        </is>
      </c>
      <c r="B2881" t="inlineStr">
        <is>
          <t>#10513</t>
        </is>
      </c>
      <c r="C2881" t="inlineStr">
        <is>
          <t>楊昭恩</t>
        </is>
      </c>
      <c r="F2881" t="inlineStr">
        <is>
          <t>楊昭恩</t>
        </is>
      </c>
      <c r="G2881" t="n">
        <v>961020633</v>
      </c>
      <c r="H2881" t="inlineStr">
        <is>
          <t>全家竹東鎮金店(新竹縣竹東鎮中山路67號1樓)</t>
        </is>
      </c>
      <c r="I2881" t="n">
        <v>13947</v>
      </c>
      <c r="J2881" t="inlineStr">
        <is>
          <t>正宗川椒-舒肥雞胸160g</t>
        </is>
      </c>
      <c r="L2881" t="inlineStr">
        <is>
          <t>CB008</t>
        </is>
      </c>
      <c r="M2881" t="n">
        <v>6</v>
      </c>
      <c r="O2881" t="inlineStr">
        <is>
          <t>如何知道康福先生的呢？:</t>
        </is>
      </c>
      <c r="P2881" t="n">
        <v>1729</v>
      </c>
      <c r="Q2881" t="inlineStr">
        <is>
          <t>楊昭恩</t>
        </is>
      </c>
      <c r="S2881" t="inlineStr">
        <is>
          <t>全家貨到付款</t>
        </is>
      </c>
      <c r="T2881" t="inlineStr">
        <is>
          <t>vida1309@yahoo.com.tw</t>
        </is>
      </c>
      <c r="V2881" t="n">
        <v>59</v>
      </c>
      <c r="Y2881" t="n">
        <v>0</v>
      </c>
      <c r="AB2881" t="n">
        <v>34</v>
      </c>
    </row>
    <row r="2882">
      <c r="A2882" t="inlineStr">
        <is>
          <t>2022/02/13 02:34</t>
        </is>
      </c>
      <c r="B2882" t="inlineStr">
        <is>
          <t>#10513</t>
        </is>
      </c>
      <c r="C2882" t="inlineStr">
        <is>
          <t>楊昭恩</t>
        </is>
      </c>
      <c r="F2882" t="inlineStr">
        <is>
          <t>楊昭恩</t>
        </is>
      </c>
      <c r="G2882" t="n">
        <v>961020633</v>
      </c>
      <c r="H2882" t="inlineStr">
        <is>
          <t>全家竹東鎮金店(新竹縣竹東鎮中山路67號1樓)</t>
        </is>
      </c>
      <c r="I2882" t="n">
        <v>13947</v>
      </c>
      <c r="J2882" t="inlineStr">
        <is>
          <t>遠山玫瑰鹽-舒肥雞胸160g</t>
        </is>
      </c>
      <c r="L2882" t="inlineStr">
        <is>
          <t>CB007</t>
        </is>
      </c>
      <c r="M2882" t="n">
        <v>9</v>
      </c>
      <c r="O2882" t="inlineStr">
        <is>
          <t>如何知道康福先生的呢？:</t>
        </is>
      </c>
      <c r="P2882" t="n">
        <v>1729</v>
      </c>
      <c r="Q2882" t="inlineStr">
        <is>
          <t>楊昭恩</t>
        </is>
      </c>
      <c r="S2882" t="inlineStr">
        <is>
          <t>全家貨到付款</t>
        </is>
      </c>
      <c r="T2882" t="inlineStr">
        <is>
          <t>vida1309@yahoo.com.tw</t>
        </is>
      </c>
      <c r="V2882" t="n">
        <v>59</v>
      </c>
      <c r="Y2882" t="n">
        <v>0</v>
      </c>
      <c r="AB2882" t="n">
        <v>34</v>
      </c>
    </row>
    <row r="2883">
      <c r="A2883" t="inlineStr">
        <is>
          <t>2022/02/13 02:34</t>
        </is>
      </c>
      <c r="B2883" t="inlineStr">
        <is>
          <t>#10513</t>
        </is>
      </c>
      <c r="C2883" t="inlineStr">
        <is>
          <t>楊昭恩</t>
        </is>
      </c>
      <c r="F2883" t="inlineStr">
        <is>
          <t>楊昭恩</t>
        </is>
      </c>
      <c r="G2883" t="n">
        <v>961020633</v>
      </c>
      <c r="H2883" t="inlineStr">
        <is>
          <t>全家竹東鎮金店(新竹縣竹東鎮中山路67號1樓)</t>
        </is>
      </c>
      <c r="I2883" t="n">
        <v>13947</v>
      </c>
      <c r="J2883" t="inlineStr">
        <is>
          <t>王牌青醬-舒肥雞胸160g</t>
        </is>
      </c>
      <c r="L2883" t="inlineStr">
        <is>
          <t>CB006</t>
        </is>
      </c>
      <c r="M2883" t="n">
        <v>6</v>
      </c>
      <c r="O2883" t="inlineStr">
        <is>
          <t>如何知道康福先生的呢？:</t>
        </is>
      </c>
      <c r="P2883" t="n">
        <v>1729</v>
      </c>
      <c r="Q2883" t="inlineStr">
        <is>
          <t>楊昭恩</t>
        </is>
      </c>
      <c r="S2883" t="inlineStr">
        <is>
          <t>全家貨到付款</t>
        </is>
      </c>
      <c r="T2883" t="inlineStr">
        <is>
          <t>vida1309@yahoo.com.tw</t>
        </is>
      </c>
      <c r="V2883" t="n">
        <v>59</v>
      </c>
      <c r="Y2883" t="n">
        <v>0</v>
      </c>
      <c r="AB2883" t="n">
        <v>34</v>
      </c>
    </row>
    <row r="2884">
      <c r="A2884" t="inlineStr">
        <is>
          <t>2022/02/13 02:34</t>
        </is>
      </c>
      <c r="B2884" t="inlineStr">
        <is>
          <t>#10513</t>
        </is>
      </c>
      <c r="C2884" t="inlineStr">
        <is>
          <t>楊昭恩</t>
        </is>
      </c>
      <c r="F2884" t="inlineStr">
        <is>
          <t>楊昭恩</t>
        </is>
      </c>
      <c r="G2884" t="n">
        <v>961020633</v>
      </c>
      <c r="H2884" t="inlineStr">
        <is>
          <t>全家竹東鎮金店(新竹縣竹東鎮中山路67號1樓)</t>
        </is>
      </c>
      <c r="I2884" t="n">
        <v>13947</v>
      </c>
      <c r="J2884" t="inlineStr">
        <is>
          <t>韭菜雞胸-彩蔬康福餃（24顆入）</t>
        </is>
      </c>
      <c r="L2884" t="inlineStr">
        <is>
          <t>DD004</t>
        </is>
      </c>
      <c r="M2884" t="n">
        <v>2</v>
      </c>
      <c r="O2884" t="inlineStr">
        <is>
          <t>如何知道康福先生的呢？:</t>
        </is>
      </c>
      <c r="P2884" t="n">
        <v>1729</v>
      </c>
      <c r="Q2884" t="inlineStr">
        <is>
          <t>楊昭恩</t>
        </is>
      </c>
      <c r="S2884" t="inlineStr">
        <is>
          <t>全家貨到付款</t>
        </is>
      </c>
      <c r="T2884" t="inlineStr">
        <is>
          <t>vida1309@yahoo.com.tw</t>
        </is>
      </c>
      <c r="V2884" t="n">
        <v>245</v>
      </c>
      <c r="Y2884" t="n">
        <v>0</v>
      </c>
      <c r="AB2884" t="n">
        <v>34</v>
      </c>
    </row>
    <row r="2885">
      <c r="A2885" t="inlineStr">
        <is>
          <t>2022/02/13 05:17</t>
        </is>
      </c>
      <c r="B2885" t="inlineStr">
        <is>
          <t>#10514</t>
        </is>
      </c>
      <c r="C2885" t="inlineStr">
        <is>
          <t>陳麒阩</t>
        </is>
      </c>
      <c r="F2885" t="inlineStr">
        <is>
          <t>陳麒阩</t>
        </is>
      </c>
      <c r="G2885" t="n">
        <v>906055100</v>
      </c>
      <c r="H2885" t="inlineStr">
        <is>
          <t>全家桃園南平店(桃園市桃園區南平路194號)</t>
        </is>
      </c>
      <c r="I2885" t="n">
        <v>16594</v>
      </c>
      <c r="J2885" t="inlineStr">
        <is>
          <t>高麗菜雞胸-全麥彩蔬康福餃（24顆入）</t>
        </is>
      </c>
      <c r="L2885" t="inlineStr">
        <is>
          <t>DD001</t>
        </is>
      </c>
      <c r="M2885" t="n">
        <v>3</v>
      </c>
      <c r="O2885" t="inlineStr">
        <is>
          <t>如何知道康福先生的呢？:</t>
        </is>
      </c>
      <c r="P2885" t="n">
        <v>1846</v>
      </c>
      <c r="Q2885" t="inlineStr">
        <is>
          <t>陳麒阩</t>
        </is>
      </c>
      <c r="S2885" t="inlineStr">
        <is>
          <t>全家貨到付款</t>
        </is>
      </c>
      <c r="T2885" t="inlineStr">
        <is>
          <t>aaaa123048@yahoo.com.tw</t>
        </is>
      </c>
      <c r="U2885" t="inlineStr">
        <is>
          <t>&gt;5000</t>
        </is>
      </c>
      <c r="V2885" t="n">
        <v>260</v>
      </c>
      <c r="Y2885" t="n">
        <v>28</v>
      </c>
      <c r="Z2885" t="inlineStr">
        <is>
          <t>Chelsea-分潤報表5%</t>
        </is>
      </c>
      <c r="AA2885" t="n">
        <v>99</v>
      </c>
      <c r="AB2885" t="n">
        <v>36</v>
      </c>
    </row>
    <row r="2886">
      <c r="A2886" t="inlineStr">
        <is>
          <t>2022/02/13 05:17</t>
        </is>
      </c>
      <c r="B2886" t="inlineStr">
        <is>
          <t>#10514</t>
        </is>
      </c>
      <c r="C2886" t="inlineStr">
        <is>
          <t>陳麒阩</t>
        </is>
      </c>
      <c r="F2886" t="inlineStr">
        <is>
          <t>陳麒阩</t>
        </is>
      </c>
      <c r="G2886" t="n">
        <v>906055100</v>
      </c>
      <c r="H2886" t="inlineStr">
        <is>
          <t>全家桃園南平店(桃園市桃園區南平路194號)</t>
        </is>
      </c>
      <c r="I2886" t="n">
        <v>16594</v>
      </c>
      <c r="J2886" t="inlineStr">
        <is>
          <t>芝香羅勒(羅勒乳酪）-彩蔬康福餃（24顆入）</t>
        </is>
      </c>
      <c r="L2886" t="inlineStr">
        <is>
          <t>DD005</t>
        </is>
      </c>
      <c r="M2886" t="n">
        <v>3</v>
      </c>
      <c r="O2886" t="inlineStr">
        <is>
          <t>如何知道康福先生的呢？:</t>
        </is>
      </c>
      <c r="P2886" t="n">
        <v>1846</v>
      </c>
      <c r="Q2886" t="inlineStr">
        <is>
          <t>陳麒阩</t>
        </is>
      </c>
      <c r="S2886" t="inlineStr">
        <is>
          <t>全家貨到付款</t>
        </is>
      </c>
      <c r="T2886" t="inlineStr">
        <is>
          <t>aaaa123048@yahoo.com.tw</t>
        </is>
      </c>
      <c r="U2886" t="inlineStr">
        <is>
          <t>&gt;5000</t>
        </is>
      </c>
      <c r="V2886" t="n">
        <v>260</v>
      </c>
      <c r="Y2886" t="n">
        <v>28</v>
      </c>
      <c r="Z2886" t="inlineStr">
        <is>
          <t>Chelsea-分潤報表5%</t>
        </is>
      </c>
      <c r="AA2886" t="n">
        <v>99</v>
      </c>
      <c r="AB2886" t="n">
        <v>36</v>
      </c>
    </row>
    <row r="2887">
      <c r="A2887" t="inlineStr">
        <is>
          <t>2022/02/13 05:17</t>
        </is>
      </c>
      <c r="B2887" t="inlineStr">
        <is>
          <t>#10514</t>
        </is>
      </c>
      <c r="C2887" t="inlineStr">
        <is>
          <t>陳麒阩</t>
        </is>
      </c>
      <c r="F2887" t="inlineStr">
        <is>
          <t>陳麒阩</t>
        </is>
      </c>
      <c r="G2887" t="n">
        <v>906055100</v>
      </c>
      <c r="H2887" t="inlineStr">
        <is>
          <t>全家桃園南平店(桃園市桃園區南平路194號)</t>
        </is>
      </c>
      <c r="I2887" t="n">
        <v>16594</v>
      </c>
      <c r="J2887" t="inlineStr">
        <is>
          <t>正宗川椒-舒肥雞胸160g</t>
        </is>
      </c>
      <c r="L2887" t="inlineStr">
        <is>
          <t>CB008</t>
        </is>
      </c>
      <c r="M2887" t="n">
        <v>5</v>
      </c>
      <c r="O2887" t="inlineStr">
        <is>
          <t>如何知道康福先生的呢？:</t>
        </is>
      </c>
      <c r="P2887" t="n">
        <v>1846</v>
      </c>
      <c r="Q2887" t="inlineStr">
        <is>
          <t>陳麒阩</t>
        </is>
      </c>
      <c r="S2887" t="inlineStr">
        <is>
          <t>全家貨到付款</t>
        </is>
      </c>
      <c r="T2887" t="inlineStr">
        <is>
          <t>aaaa123048@yahoo.com.tw</t>
        </is>
      </c>
      <c r="U2887" t="inlineStr">
        <is>
          <t>&gt;5000</t>
        </is>
      </c>
      <c r="V2887" t="n">
        <v>59</v>
      </c>
      <c r="Y2887" t="n">
        <v>28</v>
      </c>
      <c r="Z2887" t="inlineStr">
        <is>
          <t>Chelsea-分潤報表5%</t>
        </is>
      </c>
      <c r="AA2887" t="n">
        <v>99</v>
      </c>
      <c r="AB2887" t="n">
        <v>36</v>
      </c>
    </row>
    <row r="2888">
      <c r="A2888" t="inlineStr">
        <is>
          <t>2022/02/13 05:17</t>
        </is>
      </c>
      <c r="B2888" t="inlineStr">
        <is>
          <t>#10514</t>
        </is>
      </c>
      <c r="C2888" t="inlineStr">
        <is>
          <t>陳麒阩</t>
        </is>
      </c>
      <c r="F2888" t="inlineStr">
        <is>
          <t>陳麒阩</t>
        </is>
      </c>
      <c r="G2888" t="n">
        <v>906055100</v>
      </c>
      <c r="H2888" t="inlineStr">
        <is>
          <t>全家桃園南平店(桃園市桃園區南平路194號)</t>
        </is>
      </c>
      <c r="I2888" t="n">
        <v>16594</v>
      </c>
      <c r="J2888" t="inlineStr">
        <is>
          <t>京都和食照燒-舒肥雞胸160g</t>
        </is>
      </c>
      <c r="L2888" t="inlineStr">
        <is>
          <t>CB003</t>
        </is>
      </c>
      <c r="M2888" t="n">
        <v>1</v>
      </c>
      <c r="O2888" t="inlineStr">
        <is>
          <t>如何知道康福先生的呢？:</t>
        </is>
      </c>
      <c r="P2888" t="n">
        <v>1846</v>
      </c>
      <c r="Q2888" t="inlineStr">
        <is>
          <t>陳麒阩</t>
        </is>
      </c>
      <c r="S2888" t="inlineStr">
        <is>
          <t>全家貨到付款</t>
        </is>
      </c>
      <c r="T2888" t="inlineStr">
        <is>
          <t>aaaa123048@yahoo.com.tw</t>
        </is>
      </c>
      <c r="U2888" t="inlineStr">
        <is>
          <t>&gt;5000</t>
        </is>
      </c>
      <c r="V2888" t="n">
        <v>59</v>
      </c>
      <c r="Y2888" t="n">
        <v>28</v>
      </c>
      <c r="Z2888" t="inlineStr">
        <is>
          <t>Chelsea-分潤報表5%</t>
        </is>
      </c>
      <c r="AA2888" t="n">
        <v>99</v>
      </c>
      <c r="AB2888" t="n">
        <v>36</v>
      </c>
    </row>
    <row r="2889">
      <c r="A2889" t="inlineStr">
        <is>
          <t>2022/02/13 05:17</t>
        </is>
      </c>
      <c r="B2889" t="inlineStr">
        <is>
          <t>#10514</t>
        </is>
      </c>
      <c r="C2889" t="inlineStr">
        <is>
          <t>陳麒阩</t>
        </is>
      </c>
      <c r="F2889" t="inlineStr">
        <is>
          <t>陳麒阩</t>
        </is>
      </c>
      <c r="G2889" t="n">
        <v>906055100</v>
      </c>
      <c r="H2889" t="inlineStr">
        <is>
          <t>全家桃園南平店(桃園市桃園區南平路194號)</t>
        </is>
      </c>
      <c r="I2889" t="n">
        <v>16594</v>
      </c>
      <c r="J2889" t="inlineStr">
        <is>
          <t>德州BBQ-舒肥雞胸160g</t>
        </is>
      </c>
      <c r="L2889" t="inlineStr">
        <is>
          <t>CB010</t>
        </is>
      </c>
      <c r="M2889" t="n">
        <v>1</v>
      </c>
      <c r="O2889" t="inlineStr">
        <is>
          <t>如何知道康福先生的呢？:</t>
        </is>
      </c>
      <c r="P2889" t="n">
        <v>1846</v>
      </c>
      <c r="Q2889" t="inlineStr">
        <is>
          <t>陳麒阩</t>
        </is>
      </c>
      <c r="S2889" t="inlineStr">
        <is>
          <t>全家貨到付款</t>
        </is>
      </c>
      <c r="T2889" t="inlineStr">
        <is>
          <t>aaaa123048@yahoo.com.tw</t>
        </is>
      </c>
      <c r="U2889" t="inlineStr">
        <is>
          <t>&gt;5000</t>
        </is>
      </c>
      <c r="V2889" t="n">
        <v>59</v>
      </c>
      <c r="Y2889" t="n">
        <v>28</v>
      </c>
      <c r="Z2889" t="inlineStr">
        <is>
          <t>Chelsea-分潤報表5%</t>
        </is>
      </c>
      <c r="AA2889" t="n">
        <v>99</v>
      </c>
      <c r="AB2889" t="n">
        <v>36</v>
      </c>
    </row>
    <row r="2890">
      <c r="A2890" t="inlineStr">
        <is>
          <t>2022/02/13 09:49</t>
        </is>
      </c>
      <c r="B2890" t="inlineStr">
        <is>
          <t>#10515</t>
        </is>
      </c>
      <c r="C2890" t="inlineStr">
        <is>
          <t>林桂萱</t>
        </is>
      </c>
      <c r="D2890" t="inlineStr">
        <is>
          <t>缺CB006 2/17出</t>
        </is>
      </c>
      <c r="F2890" t="inlineStr">
        <is>
          <t>林桂萱</t>
        </is>
      </c>
      <c r="G2890" t="n">
        <v>983629588</v>
      </c>
      <c r="H2890" t="inlineStr">
        <is>
          <t>全家太平新興中店(台中市太平區永平南路1號)</t>
        </is>
      </c>
      <c r="I2890" t="n">
        <v>18062</v>
      </c>
      <c r="J2890" t="inlineStr">
        <is>
          <t>【招牌必買】嘗鮮九入組-舒肥雞胸160g*9種口味</t>
        </is>
      </c>
      <c r="L2890" t="inlineStr">
        <is>
          <t>CB101</t>
        </is>
      </c>
      <c r="M2890" t="n">
        <v>1</v>
      </c>
      <c r="O2890" t="inlineStr">
        <is>
          <t>如何知道康福先生的呢？:</t>
        </is>
      </c>
      <c r="P2890" t="n">
        <v>1749</v>
      </c>
      <c r="Q2890" t="inlineStr">
        <is>
          <t>林桂萱</t>
        </is>
      </c>
      <c r="S2890" t="inlineStr">
        <is>
          <t>全家貨到付款</t>
        </is>
      </c>
      <c r="T2890" t="inlineStr">
        <is>
          <t>x2x2x285@yahoo.com.tw</t>
        </is>
      </c>
      <c r="V2890" t="n">
        <v>531</v>
      </c>
      <c r="Y2890" t="n">
        <v>0</v>
      </c>
      <c r="Z2890" t="inlineStr">
        <is>
          <t>KOL 鋁罐小姐</t>
        </is>
      </c>
      <c r="AA2890" t="n">
        <v>93</v>
      </c>
      <c r="AB2890" t="n">
        <v>34</v>
      </c>
    </row>
    <row r="2891">
      <c r="A2891" t="inlineStr">
        <is>
          <t>2022/02/13 09:49</t>
        </is>
      </c>
      <c r="B2891" t="inlineStr">
        <is>
          <t>#10515</t>
        </is>
      </c>
      <c r="C2891" t="inlineStr">
        <is>
          <t>林桂萱</t>
        </is>
      </c>
      <c r="D2891" t="inlineStr">
        <is>
          <t>缺CB006 2/17出</t>
        </is>
      </c>
      <c r="F2891" t="inlineStr">
        <is>
          <t>林桂萱</t>
        </is>
      </c>
      <c r="G2891" t="n">
        <v>983629588</v>
      </c>
      <c r="H2891" t="inlineStr">
        <is>
          <t>全家太平新興中店(台中市太平區永平南路1號)</t>
        </is>
      </c>
      <c r="I2891" t="n">
        <v>18062</v>
      </c>
      <c r="J2891" t="inlineStr">
        <is>
          <t>IQF鮮凍青花菜1KG</t>
        </is>
      </c>
      <c r="L2891" t="inlineStr">
        <is>
          <t>4710004921077</t>
        </is>
      </c>
      <c r="M2891" t="n">
        <v>1</v>
      </c>
      <c r="O2891" t="inlineStr">
        <is>
          <t>如何知道康福先生的呢？:</t>
        </is>
      </c>
      <c r="P2891" t="n">
        <v>1749</v>
      </c>
      <c r="Q2891" t="inlineStr">
        <is>
          <t>林桂萱</t>
        </is>
      </c>
      <c r="S2891" t="inlineStr">
        <is>
          <t>全家貨到付款</t>
        </is>
      </c>
      <c r="T2891" t="inlineStr">
        <is>
          <t>x2x2x285@yahoo.com.tw</t>
        </is>
      </c>
      <c r="V2891" t="n">
        <v>110</v>
      </c>
      <c r="Y2891" t="n">
        <v>0</v>
      </c>
      <c r="Z2891" t="inlineStr">
        <is>
          <t>KOL 鋁罐小姐</t>
        </is>
      </c>
      <c r="AA2891" t="n">
        <v>93</v>
      </c>
      <c r="AB2891" t="n">
        <v>34</v>
      </c>
    </row>
    <row r="2892">
      <c r="A2892" t="inlineStr">
        <is>
          <t>2022/02/13 09:49</t>
        </is>
      </c>
      <c r="B2892" t="inlineStr">
        <is>
          <t>#10515</t>
        </is>
      </c>
      <c r="C2892" t="inlineStr">
        <is>
          <t>林桂萱</t>
        </is>
      </c>
      <c r="D2892" t="inlineStr">
        <is>
          <t>缺CB006 2/17出</t>
        </is>
      </c>
      <c r="F2892" t="inlineStr">
        <is>
          <t>林桂萱</t>
        </is>
      </c>
      <c r="G2892" t="n">
        <v>983629588</v>
      </c>
      <c r="H2892" t="inlineStr">
        <is>
          <t>全家太平新興中店(台中市太平區永平南路1號)</t>
        </is>
      </c>
      <c r="I2892" t="n">
        <v>18062</v>
      </c>
      <c r="J2892" t="inlineStr">
        <is>
          <t>彩蔬康福餃海陸雙享組—蝦蝦雞胸、高麗菜雞胸、韭菜雞胸 (各一盒)</t>
        </is>
      </c>
      <c r="L2892" t="inlineStr">
        <is>
          <t>DD200</t>
        </is>
      </c>
      <c r="M2892" t="n">
        <v>1</v>
      </c>
      <c r="O2892" t="inlineStr">
        <is>
          <t>如何知道康福先生的呢？:</t>
        </is>
      </c>
      <c r="P2892" t="n">
        <v>1749</v>
      </c>
      <c r="Q2892" t="inlineStr">
        <is>
          <t>林桂萱</t>
        </is>
      </c>
      <c r="S2892" t="inlineStr">
        <is>
          <t>全家貨到付款</t>
        </is>
      </c>
      <c r="T2892" t="inlineStr">
        <is>
          <t>x2x2x285@yahoo.com.tw</t>
        </is>
      </c>
      <c r="V2892" t="n">
        <v>965</v>
      </c>
      <c r="Y2892" t="n">
        <v>0</v>
      </c>
      <c r="Z2892" t="inlineStr">
        <is>
          <t>KOL 鋁罐小姐</t>
        </is>
      </c>
      <c r="AA2892" t="n">
        <v>93</v>
      </c>
      <c r="AB2892" t="n">
        <v>34</v>
      </c>
    </row>
    <row r="2893">
      <c r="A2893" t="inlineStr">
        <is>
          <t>2022/02/13 09:49</t>
        </is>
      </c>
      <c r="B2893" t="inlineStr">
        <is>
          <t>#10515</t>
        </is>
      </c>
      <c r="C2893" t="inlineStr">
        <is>
          <t>林桂萱</t>
        </is>
      </c>
      <c r="D2893" t="inlineStr">
        <is>
          <t>缺CB006 2/17出</t>
        </is>
      </c>
      <c r="F2893" t="inlineStr">
        <is>
          <t>林桂萱</t>
        </is>
      </c>
      <c r="G2893" t="n">
        <v>983629588</v>
      </c>
      <c r="H2893" t="inlineStr">
        <is>
          <t>全家太平新興中店(台中市太平區永平南路1號)</t>
        </is>
      </c>
      <c r="I2893" t="n">
        <v>18062</v>
      </c>
      <c r="J2893" t="inlineStr">
        <is>
          <t>低卡高蛋白冰淇淋—比利時巧克力</t>
        </is>
      </c>
      <c r="L2893" t="inlineStr">
        <is>
          <t>IC001</t>
        </is>
      </c>
      <c r="M2893" t="n">
        <v>2</v>
      </c>
      <c r="O2893" t="inlineStr">
        <is>
          <t>如何知道康福先生的呢？:</t>
        </is>
      </c>
      <c r="P2893" t="n">
        <v>1749</v>
      </c>
      <c r="Q2893" t="inlineStr">
        <is>
          <t>林桂萱</t>
        </is>
      </c>
      <c r="S2893" t="inlineStr">
        <is>
          <t>全家貨到付款</t>
        </is>
      </c>
      <c r="T2893" t="inlineStr">
        <is>
          <t>x2x2x285@yahoo.com.tw</t>
        </is>
      </c>
      <c r="V2893" t="n">
        <v>59</v>
      </c>
      <c r="Y2893" t="n">
        <v>0</v>
      </c>
      <c r="Z2893" t="inlineStr">
        <is>
          <t>KOL 鋁罐小姐</t>
        </is>
      </c>
      <c r="AA2893" t="n">
        <v>93</v>
      </c>
      <c r="AB2893" t="n">
        <v>34</v>
      </c>
    </row>
    <row r="2894">
      <c r="A2894" t="inlineStr">
        <is>
          <t>2022/02/13 09:49</t>
        </is>
      </c>
      <c r="B2894" t="inlineStr">
        <is>
          <t>#10515</t>
        </is>
      </c>
      <c r="C2894" t="inlineStr">
        <is>
          <t>林桂萱</t>
        </is>
      </c>
      <c r="D2894" t="inlineStr">
        <is>
          <t>缺CB006 2/17出</t>
        </is>
      </c>
      <c r="F2894" t="inlineStr">
        <is>
          <t>林桂萱</t>
        </is>
      </c>
      <c r="G2894" t="n">
        <v>983629588</v>
      </c>
      <c r="H2894" t="inlineStr">
        <is>
          <t>全家太平新興中店(台中市太平區永平南路1號)</t>
        </is>
      </c>
      <c r="I2894" t="n">
        <v>18062</v>
      </c>
      <c r="J2894" t="inlineStr">
        <is>
          <t>低卡高蛋白冰淇淋—鐵觀音可可碎片</t>
        </is>
      </c>
      <c r="L2894" t="inlineStr">
        <is>
          <t>IC002</t>
        </is>
      </c>
      <c r="M2894" t="n">
        <v>1</v>
      </c>
      <c r="O2894" t="inlineStr">
        <is>
          <t>如何知道康福先生的呢？:</t>
        </is>
      </c>
      <c r="P2894" t="n">
        <v>1749</v>
      </c>
      <c r="Q2894" t="inlineStr">
        <is>
          <t>林桂萱</t>
        </is>
      </c>
      <c r="S2894" t="inlineStr">
        <is>
          <t>全家貨到付款</t>
        </is>
      </c>
      <c r="T2894" t="inlineStr">
        <is>
          <t>x2x2x285@yahoo.com.tw</t>
        </is>
      </c>
      <c r="V2894" t="n">
        <v>59</v>
      </c>
      <c r="Y2894" t="n">
        <v>0</v>
      </c>
      <c r="Z2894" t="inlineStr">
        <is>
          <t>KOL 鋁罐小姐</t>
        </is>
      </c>
      <c r="AA2894" t="n">
        <v>93</v>
      </c>
      <c r="AB2894" t="n">
        <v>34</v>
      </c>
    </row>
    <row r="2895">
      <c r="A2895" t="inlineStr">
        <is>
          <t>2022/02/13 09:49</t>
        </is>
      </c>
      <c r="B2895" t="inlineStr">
        <is>
          <t>#10515</t>
        </is>
      </c>
      <c r="C2895" t="inlineStr">
        <is>
          <t>林桂萱</t>
        </is>
      </c>
      <c r="D2895" t="inlineStr">
        <is>
          <t>缺CB006 2/17出</t>
        </is>
      </c>
      <c r="F2895" t="inlineStr">
        <is>
          <t>林桂萱</t>
        </is>
      </c>
      <c r="G2895" t="n">
        <v>983629588</v>
      </c>
      <c r="H2895" t="inlineStr">
        <is>
          <t>全家太平新興中店(台中市太平區永平南路1號)</t>
        </is>
      </c>
      <c r="I2895" t="n">
        <v>18062</v>
      </c>
      <c r="J2895" t="inlineStr">
        <is>
          <t>低卡高蛋白冰淇淋—皇家泰奶</t>
        </is>
      </c>
      <c r="L2895" t="inlineStr">
        <is>
          <t>IC003</t>
        </is>
      </c>
      <c r="M2895" t="n">
        <v>1</v>
      </c>
      <c r="O2895" t="inlineStr">
        <is>
          <t>如何知道康福先生的呢？:</t>
        </is>
      </c>
      <c r="P2895" t="n">
        <v>1749</v>
      </c>
      <c r="Q2895" t="inlineStr">
        <is>
          <t>林桂萱</t>
        </is>
      </c>
      <c r="S2895" t="inlineStr">
        <is>
          <t>全家貨到付款</t>
        </is>
      </c>
      <c r="T2895" t="inlineStr">
        <is>
          <t>x2x2x285@yahoo.com.tw</t>
        </is>
      </c>
      <c r="V2895" t="n">
        <v>59</v>
      </c>
      <c r="Y2895" t="n">
        <v>0</v>
      </c>
      <c r="Z2895" t="inlineStr">
        <is>
          <t>KOL 鋁罐小姐</t>
        </is>
      </c>
      <c r="AA2895" t="n">
        <v>93</v>
      </c>
      <c r="AB2895" t="n">
        <v>34</v>
      </c>
    </row>
    <row r="2896">
      <c r="A2896" t="inlineStr">
        <is>
          <t>2022/02/13 11:38</t>
        </is>
      </c>
      <c r="B2896" t="inlineStr">
        <is>
          <t>#10516</t>
        </is>
      </c>
      <c r="C2896" t="inlineStr">
        <is>
          <t>黑熊</t>
        </is>
      </c>
      <c r="D2896" t="inlineStr">
        <is>
          <t>缺CB006 2/17出</t>
        </is>
      </c>
      <c r="F2896" t="inlineStr">
        <is>
          <t>洪承瑋</t>
        </is>
      </c>
      <c r="G2896" t="n">
        <v>911169965</v>
      </c>
      <c r="H2896" t="inlineStr">
        <is>
          <t>全家台南華興店(台南市南區中華南路二段110號)</t>
        </is>
      </c>
      <c r="I2896" t="n">
        <v>16109</v>
      </c>
      <c r="J2896" t="inlineStr">
        <is>
          <t>【招牌必買】嘗鮮九入組-舒肥雞胸160g*9種口味</t>
        </is>
      </c>
      <c r="L2896" t="inlineStr">
        <is>
          <t>CB101</t>
        </is>
      </c>
      <c r="M2896" t="n">
        <v>2</v>
      </c>
      <c r="O2896" t="inlineStr">
        <is>
          <t>如何知道康福先生的呢？:</t>
        </is>
      </c>
      <c r="P2896" t="n">
        <v>1122</v>
      </c>
      <c r="Q2896" t="inlineStr">
        <is>
          <t>洪承瑋</t>
        </is>
      </c>
      <c r="S2896" t="inlineStr">
        <is>
          <t>全家貨到付款</t>
        </is>
      </c>
      <c r="T2896" t="inlineStr">
        <is>
          <t>loveballoonboy@yahoo.com.tw</t>
        </is>
      </c>
      <c r="V2896" t="n">
        <v>531</v>
      </c>
      <c r="Y2896" t="n">
        <v>0</v>
      </c>
      <c r="Z2896" t="inlineStr">
        <is>
          <t>會員註冊</t>
        </is>
      </c>
      <c r="AA2896" t="n">
        <v>100</v>
      </c>
      <c r="AB2896" t="n">
        <v>18</v>
      </c>
    </row>
    <row r="2897">
      <c r="A2897" t="inlineStr">
        <is>
          <t>2022/02/13 12:30</t>
        </is>
      </c>
      <c r="B2897" t="inlineStr">
        <is>
          <t>#10517</t>
        </is>
      </c>
      <c r="C2897" t="inlineStr">
        <is>
          <t>陳玟諭</t>
        </is>
      </c>
      <c r="F2897" t="inlineStr">
        <is>
          <t>陳玟諭</t>
        </is>
      </c>
      <c r="G2897" t="n">
        <v>987455003</v>
      </c>
      <c r="H2897" t="inlineStr">
        <is>
          <t>815  高雄市大社區高雄市大社區學府路200巷29號（管理室）</t>
        </is>
      </c>
      <c r="J2897" t="inlineStr">
        <is>
          <t>彩蔬康福餃招牌經典組—高麗菜雞胸、玉米雞胸、泡菜雞胸 (各一盒)</t>
        </is>
      </c>
      <c r="L2897" t="inlineStr">
        <is>
          <t>DD100</t>
        </is>
      </c>
      <c r="M2897" t="n">
        <v>1</v>
      </c>
      <c r="O2897" t="inlineStr">
        <is>
          <t>如何知道康福先生的呢？:</t>
        </is>
      </c>
      <c r="P2897" t="n">
        <v>2140</v>
      </c>
      <c r="Q2897" t="inlineStr">
        <is>
          <t>陳玟諭</t>
        </is>
      </c>
      <c r="R2897" t="inlineStr">
        <is>
          <t>2022/02/17 17:16</t>
        </is>
      </c>
      <c r="S2897" t="inlineStr">
        <is>
          <t>黑貓冷凍-滿899運費160＂滿1499運費99"滿1999免運</t>
        </is>
      </c>
      <c r="T2897" t="inlineStr">
        <is>
          <t>a0987455003@gmail.com</t>
        </is>
      </c>
      <c r="V2897" t="n">
        <v>775</v>
      </c>
      <c r="Y2897" t="n">
        <v>28</v>
      </c>
      <c r="AB2897" t="n">
        <v>42</v>
      </c>
    </row>
    <row r="2898">
      <c r="A2898" t="inlineStr">
        <is>
          <t>2022/02/13 12:30</t>
        </is>
      </c>
      <c r="B2898" t="inlineStr">
        <is>
          <t>#10517</t>
        </is>
      </c>
      <c r="C2898" t="inlineStr">
        <is>
          <t>陳玟諭</t>
        </is>
      </c>
      <c r="F2898" t="inlineStr">
        <is>
          <t>陳玟諭</t>
        </is>
      </c>
      <c r="G2898" t="n">
        <v>987455003</v>
      </c>
      <c r="H2898" t="inlineStr">
        <is>
          <t>815  高雄市大社區高雄市大社區學府路200巷29號（管理室）</t>
        </is>
      </c>
      <c r="J2898" t="inlineStr">
        <is>
          <t>香檸百草椒鹽-舒肥雞胸160g</t>
        </is>
      </c>
      <c r="L2898" t="inlineStr">
        <is>
          <t>CB002</t>
        </is>
      </c>
      <c r="M2898" t="n">
        <v>1</v>
      </c>
      <c r="O2898" t="inlineStr">
        <is>
          <t>如何知道康福先生的呢？:</t>
        </is>
      </c>
      <c r="P2898" t="n">
        <v>2140</v>
      </c>
      <c r="Q2898" t="inlineStr">
        <is>
          <t>陳玟諭</t>
        </is>
      </c>
      <c r="R2898" t="inlineStr">
        <is>
          <t>2022/02/17 17:16</t>
        </is>
      </c>
      <c r="S2898" t="inlineStr">
        <is>
          <t>黑貓冷凍-滿899運費160＂滿1499運費99"滿1999免運</t>
        </is>
      </c>
      <c r="T2898" t="inlineStr">
        <is>
          <t>a0987455003@gmail.com</t>
        </is>
      </c>
      <c r="V2898" t="n">
        <v>59</v>
      </c>
      <c r="Y2898" t="n">
        <v>28</v>
      </c>
      <c r="AB2898" t="n">
        <v>42</v>
      </c>
    </row>
    <row r="2899">
      <c r="A2899" t="inlineStr">
        <is>
          <t>2022/02/13 12:30</t>
        </is>
      </c>
      <c r="B2899" t="inlineStr">
        <is>
          <t>#10517</t>
        </is>
      </c>
      <c r="C2899" t="inlineStr">
        <is>
          <t>陳玟諭</t>
        </is>
      </c>
      <c r="F2899" t="inlineStr">
        <is>
          <t>陳玟諭</t>
        </is>
      </c>
      <c r="G2899" t="n">
        <v>987455003</v>
      </c>
      <c r="H2899" t="inlineStr">
        <is>
          <t>815  高雄市大社區高雄市大社區學府路200巷29號（管理室）</t>
        </is>
      </c>
      <c r="J2899" t="inlineStr">
        <is>
          <t>蟹黃雞胸-彩蔬康福餃（24顆入）</t>
        </is>
      </c>
      <c r="L2899" t="inlineStr">
        <is>
          <t>DD006</t>
        </is>
      </c>
      <c r="M2899" t="n">
        <v>1</v>
      </c>
      <c r="O2899" t="inlineStr">
        <is>
          <t>如何知道康福先生的呢？:</t>
        </is>
      </c>
      <c r="P2899" t="n">
        <v>2140</v>
      </c>
      <c r="Q2899" t="inlineStr">
        <is>
          <t>陳玟諭</t>
        </is>
      </c>
      <c r="R2899" t="inlineStr">
        <is>
          <t>2022/02/17 17:16</t>
        </is>
      </c>
      <c r="S2899" t="inlineStr">
        <is>
          <t>黑貓冷凍-滿899運費160＂滿1499運費99"滿1999免運</t>
        </is>
      </c>
      <c r="T2899" t="inlineStr">
        <is>
          <t>a0987455003@gmail.com</t>
        </is>
      </c>
      <c r="V2899" t="n">
        <v>490</v>
      </c>
      <c r="Y2899" t="n">
        <v>28</v>
      </c>
      <c r="AB2899" t="n">
        <v>42</v>
      </c>
    </row>
    <row r="2900">
      <c r="A2900" t="inlineStr">
        <is>
          <t>2022/02/13 12:30</t>
        </is>
      </c>
      <c r="B2900" t="inlineStr">
        <is>
          <t>#10517</t>
        </is>
      </c>
      <c r="C2900" t="inlineStr">
        <is>
          <t>陳玟諭</t>
        </is>
      </c>
      <c r="F2900" t="inlineStr">
        <is>
          <t>陳玟諭</t>
        </is>
      </c>
      <c r="G2900" t="n">
        <v>987455003</v>
      </c>
      <c r="H2900" t="inlineStr">
        <is>
          <t>815  高雄市大社區高雄市大社區學府路200巷29號（管理室）</t>
        </is>
      </c>
      <c r="J2900" t="inlineStr">
        <is>
          <t>冰心地瓜—金山紅肉地瓜 250g</t>
        </is>
      </c>
      <c r="L2900" t="inlineStr">
        <is>
          <t>4711064961126</t>
        </is>
      </c>
      <c r="M2900" t="n">
        <v>1</v>
      </c>
      <c r="O2900" t="inlineStr">
        <is>
          <t>如何知道康福先生的呢？:</t>
        </is>
      </c>
      <c r="P2900" t="n">
        <v>2140</v>
      </c>
      <c r="Q2900" t="inlineStr">
        <is>
          <t>陳玟諭</t>
        </is>
      </c>
      <c r="R2900" t="inlineStr">
        <is>
          <t>2022/02/17 17:16</t>
        </is>
      </c>
      <c r="S2900" t="inlineStr">
        <is>
          <t>黑貓冷凍-滿899運費160＂滿1499運費99"滿1999免運</t>
        </is>
      </c>
      <c r="T2900" t="inlineStr">
        <is>
          <t>a0987455003@gmail.com</t>
        </is>
      </c>
      <c r="V2900" t="n">
        <v>79</v>
      </c>
      <c r="Y2900" t="n">
        <v>28</v>
      </c>
      <c r="AB2900" t="n">
        <v>42</v>
      </c>
    </row>
    <row r="2901">
      <c r="A2901" t="inlineStr">
        <is>
          <t>2022/02/13 12:30</t>
        </is>
      </c>
      <c r="B2901" t="inlineStr">
        <is>
          <t>#10517</t>
        </is>
      </c>
      <c r="C2901" t="inlineStr">
        <is>
          <t>陳玟諭</t>
        </is>
      </c>
      <c r="F2901" t="inlineStr">
        <is>
          <t>陳玟諭</t>
        </is>
      </c>
      <c r="G2901" t="n">
        <v>987455003</v>
      </c>
      <c r="H2901" t="inlineStr">
        <is>
          <t>815  高雄市大社區高雄市大社區學府路200巷29號（管理室）</t>
        </is>
      </c>
      <c r="J2901" t="inlineStr">
        <is>
          <t>IQF鮮翠菠菜1KG</t>
        </is>
      </c>
      <c r="L2901" t="inlineStr">
        <is>
          <t>4710004929011</t>
        </is>
      </c>
      <c r="M2901" t="n">
        <v>1</v>
      </c>
      <c r="O2901" t="inlineStr">
        <is>
          <t>如何知道康福先生的呢？:</t>
        </is>
      </c>
      <c r="P2901" t="n">
        <v>2140</v>
      </c>
      <c r="Q2901" t="inlineStr">
        <is>
          <t>陳玟諭</t>
        </is>
      </c>
      <c r="R2901" t="inlineStr">
        <is>
          <t>2022/02/17 17:16</t>
        </is>
      </c>
      <c r="S2901" t="inlineStr">
        <is>
          <t>黑貓冷凍-滿899運費160＂滿1499運費99"滿1999免運</t>
        </is>
      </c>
      <c r="T2901" t="inlineStr">
        <is>
          <t>a0987455003@gmail.com</t>
        </is>
      </c>
      <c r="V2901" t="n">
        <v>120</v>
      </c>
      <c r="Y2901" t="n">
        <v>28</v>
      </c>
      <c r="AB2901" t="n">
        <v>42</v>
      </c>
    </row>
    <row r="2902">
      <c r="A2902" t="inlineStr">
        <is>
          <t>2022/02/13 12:30</t>
        </is>
      </c>
      <c r="B2902" t="inlineStr">
        <is>
          <t>#10517</t>
        </is>
      </c>
      <c r="C2902" t="inlineStr">
        <is>
          <t>陳玟諭</t>
        </is>
      </c>
      <c r="F2902" t="inlineStr">
        <is>
          <t>陳玟諭</t>
        </is>
      </c>
      <c r="G2902" t="n">
        <v>987455003</v>
      </c>
      <c r="H2902" t="inlineStr">
        <is>
          <t>815  高雄市大社區高雄市大社區學府路200巷29號（管理室）</t>
        </is>
      </c>
      <c r="J2902" t="inlineStr">
        <is>
          <t>祕魯瑰寶-藜麥毛豆甜玉米200g</t>
        </is>
      </c>
      <c r="K2902" t="inlineStr">
        <is>
          <t>5入92折</t>
        </is>
      </c>
      <c r="L2902" t="inlineStr">
        <is>
          <t>IV008*5</t>
        </is>
      </c>
      <c r="M2902" t="n">
        <v>1</v>
      </c>
      <c r="O2902" t="inlineStr">
        <is>
          <t>如何知道康福先生的呢？:</t>
        </is>
      </c>
      <c r="P2902" t="n">
        <v>2140</v>
      </c>
      <c r="Q2902" t="inlineStr">
        <is>
          <t>陳玟諭</t>
        </is>
      </c>
      <c r="R2902" t="inlineStr">
        <is>
          <t>2022/02/17 17:16</t>
        </is>
      </c>
      <c r="S2902" t="inlineStr">
        <is>
          <t>黑貓冷凍-滿899運費160＂滿1499運費99"滿1999免運</t>
        </is>
      </c>
      <c r="T2902" t="inlineStr">
        <is>
          <t>a0987455003@gmail.com</t>
        </is>
      </c>
      <c r="V2902" t="n">
        <v>409</v>
      </c>
      <c r="Y2902" t="n">
        <v>28</v>
      </c>
      <c r="AB2902" t="n">
        <v>42</v>
      </c>
    </row>
    <row r="2903">
      <c r="A2903" t="inlineStr">
        <is>
          <t>2022/02/13 12:30</t>
        </is>
      </c>
      <c r="B2903" t="inlineStr">
        <is>
          <t>#10517</t>
        </is>
      </c>
      <c r="C2903" t="inlineStr">
        <is>
          <t>陳玟諭</t>
        </is>
      </c>
      <c r="F2903" t="inlineStr">
        <is>
          <t>陳玟諭</t>
        </is>
      </c>
      <c r="G2903" t="n">
        <v>987455003</v>
      </c>
      <c r="H2903" t="inlineStr">
        <is>
          <t>815  高雄市大社區高雄市大社區學府路200巷29號（管理室）</t>
        </is>
      </c>
      <c r="J2903" t="inlineStr">
        <is>
          <t>香檸西西里-舒肥雞胸160g</t>
        </is>
      </c>
      <c r="L2903" t="inlineStr">
        <is>
          <t>CB001</t>
        </is>
      </c>
      <c r="M2903" t="n">
        <v>2</v>
      </c>
      <c r="O2903" t="inlineStr">
        <is>
          <t>如何知道康福先生的呢？:</t>
        </is>
      </c>
      <c r="P2903" t="n">
        <v>2140</v>
      </c>
      <c r="Q2903" t="inlineStr">
        <is>
          <t>陳玟諭</t>
        </is>
      </c>
      <c r="R2903" t="inlineStr">
        <is>
          <t>2022/02/17 17:16</t>
        </is>
      </c>
      <c r="S2903" t="inlineStr">
        <is>
          <t>黑貓冷凍-滿899運費160＂滿1499運費99"滿1999免運</t>
        </is>
      </c>
      <c r="T2903" t="inlineStr">
        <is>
          <t>a0987455003@gmail.com</t>
        </is>
      </c>
      <c r="V2903" t="n">
        <v>59</v>
      </c>
      <c r="Y2903" t="n">
        <v>28</v>
      </c>
      <c r="AB2903" t="n">
        <v>42</v>
      </c>
    </row>
    <row r="2904">
      <c r="A2904" t="inlineStr">
        <is>
          <t>2022/02/13 12:30</t>
        </is>
      </c>
      <c r="B2904" t="inlineStr">
        <is>
          <t>#10517</t>
        </is>
      </c>
      <c r="C2904" t="inlineStr">
        <is>
          <t>陳玟諭</t>
        </is>
      </c>
      <c r="F2904" t="inlineStr">
        <is>
          <t>陳玟諭</t>
        </is>
      </c>
      <c r="G2904" t="n">
        <v>987455003</v>
      </c>
      <c r="H2904" t="inlineStr">
        <is>
          <t>815  高雄市大社區高雄市大社區學府路200巷29號（管理室）</t>
        </is>
      </c>
      <c r="J2904" t="inlineStr">
        <is>
          <t>莿桐郁蒜-舒肥雞胸160g</t>
        </is>
      </c>
      <c r="L2904" t="inlineStr">
        <is>
          <t>CB004</t>
        </is>
      </c>
      <c r="M2904" t="n">
        <v>2</v>
      </c>
      <c r="O2904" t="inlineStr">
        <is>
          <t>如何知道康福先生的呢？:</t>
        </is>
      </c>
      <c r="P2904" t="n">
        <v>2140</v>
      </c>
      <c r="Q2904" t="inlineStr">
        <is>
          <t>陳玟諭</t>
        </is>
      </c>
      <c r="R2904" t="inlineStr">
        <is>
          <t>2022/02/17 17:16</t>
        </is>
      </c>
      <c r="S2904" t="inlineStr">
        <is>
          <t>黑貓冷凍-滿899運費160＂滿1499運費99"滿1999免運</t>
        </is>
      </c>
      <c r="T2904" t="inlineStr">
        <is>
          <t>a0987455003@gmail.com</t>
        </is>
      </c>
      <c r="V2904" t="n">
        <v>59</v>
      </c>
      <c r="Y2904" t="n">
        <v>28</v>
      </c>
      <c r="AB2904" t="n">
        <v>42</v>
      </c>
    </row>
    <row r="2905">
      <c r="A2905" t="inlineStr">
        <is>
          <t>2022/02/13 12:30</t>
        </is>
      </c>
      <c r="B2905" t="inlineStr">
        <is>
          <t>#10518</t>
        </is>
      </c>
      <c r="C2905" t="inlineStr">
        <is>
          <t>Chien Yu Huang</t>
        </is>
      </c>
      <c r="D2905" t="inlineStr">
        <is>
          <t>未派車. 缺CB002 2/16出</t>
        </is>
      </c>
      <c r="F2905" t="inlineStr">
        <is>
          <t>黃千育</t>
        </is>
      </c>
      <c r="G2905" t="n">
        <v>952256111</v>
      </c>
      <c r="H2905" t="inlineStr">
        <is>
          <t>全家中和新平店(新北市中和區景新街265,267號)</t>
        </is>
      </c>
      <c r="I2905" t="n">
        <v>21342</v>
      </c>
      <c r="J2905" t="inlineStr">
        <is>
          <t>彩蔬康福餃海陸雙享組—蝦蝦雞胸、高麗菜雞胸、韭菜雞胸 (各一盒)</t>
        </is>
      </c>
      <c r="L2905" t="inlineStr">
        <is>
          <t>DD200</t>
        </is>
      </c>
      <c r="M2905" t="n">
        <v>1</v>
      </c>
      <c r="O2905" t="inlineStr">
        <is>
          <t>如何知道康福先生的呢？:</t>
        </is>
      </c>
      <c r="P2905" t="n">
        <v>1916</v>
      </c>
      <c r="Q2905" t="inlineStr">
        <is>
          <t>黃千育</t>
        </is>
      </c>
      <c r="S2905" t="inlineStr">
        <is>
          <t>全家貨到付款</t>
        </is>
      </c>
      <c r="T2905" t="inlineStr">
        <is>
          <t>joyceseagull@gmail.com</t>
        </is>
      </c>
      <c r="V2905" t="n">
        <v>965</v>
      </c>
      <c r="Y2905" t="n">
        <v>0</v>
      </c>
      <c r="Z2905" t="inlineStr">
        <is>
          <t>CBDAILY粉絲回饋</t>
        </is>
      </c>
      <c r="AA2905" t="n">
        <v>101</v>
      </c>
      <c r="AB2905" t="n">
        <v>38</v>
      </c>
    </row>
    <row r="2906">
      <c r="A2906" t="inlineStr">
        <is>
          <t>2022/02/13 12:30</t>
        </is>
      </c>
      <c r="B2906" t="inlineStr">
        <is>
          <t>#10518</t>
        </is>
      </c>
      <c r="C2906" t="inlineStr">
        <is>
          <t>Chien Yu Huang</t>
        </is>
      </c>
      <c r="D2906" t="inlineStr">
        <is>
          <t>未派車. 缺CB002 2/16出</t>
        </is>
      </c>
      <c r="F2906" t="inlineStr">
        <is>
          <t>黃千育</t>
        </is>
      </c>
      <c r="G2906" t="n">
        <v>952256111</v>
      </c>
      <c r="H2906" t="inlineStr">
        <is>
          <t>全家中和新平店(新北市中和區景新街265,267號)</t>
        </is>
      </c>
      <c r="I2906" t="n">
        <v>21342</v>
      </c>
      <c r="J2906" t="inlineStr">
        <is>
          <t>遠山玫瑰鹽-舒肥雞胸160g</t>
        </is>
      </c>
      <c r="L2906" t="inlineStr">
        <is>
          <t>CB007</t>
        </is>
      </c>
      <c r="M2906" t="n">
        <v>2</v>
      </c>
      <c r="O2906" t="inlineStr">
        <is>
          <t>如何知道康福先生的呢？:</t>
        </is>
      </c>
      <c r="P2906" t="n">
        <v>1916</v>
      </c>
      <c r="Q2906" t="inlineStr">
        <is>
          <t>黃千育</t>
        </is>
      </c>
      <c r="S2906" t="inlineStr">
        <is>
          <t>全家貨到付款</t>
        </is>
      </c>
      <c r="T2906" t="inlineStr">
        <is>
          <t>joyceseagull@gmail.com</t>
        </is>
      </c>
      <c r="V2906" t="n">
        <v>59</v>
      </c>
      <c r="Y2906" t="n">
        <v>0</v>
      </c>
      <c r="Z2906" t="inlineStr">
        <is>
          <t>CBDAILY粉絲回饋</t>
        </is>
      </c>
      <c r="AA2906" t="n">
        <v>101</v>
      </c>
      <c r="AB2906" t="n">
        <v>38</v>
      </c>
    </row>
    <row r="2907">
      <c r="A2907" t="inlineStr">
        <is>
          <t>2022/02/13 12:30</t>
        </is>
      </c>
      <c r="B2907" t="inlineStr">
        <is>
          <t>#10518</t>
        </is>
      </c>
      <c r="C2907" t="inlineStr">
        <is>
          <t>Chien Yu Huang</t>
        </is>
      </c>
      <c r="D2907" t="inlineStr">
        <is>
          <t>未派車. 缺CB002 2/16出</t>
        </is>
      </c>
      <c r="F2907" t="inlineStr">
        <is>
          <t>黃千育</t>
        </is>
      </c>
      <c r="G2907" t="n">
        <v>952256111</v>
      </c>
      <c r="H2907" t="inlineStr">
        <is>
          <t>全家中和新平店(新北市中和區景新街265,267號)</t>
        </is>
      </c>
      <c r="I2907" t="n">
        <v>21342</v>
      </c>
      <c r="J2907" t="inlineStr">
        <is>
          <t>德州BBQ-舒肥雞胸160g</t>
        </is>
      </c>
      <c r="L2907" t="inlineStr">
        <is>
          <t>CB010</t>
        </is>
      </c>
      <c r="M2907" t="n">
        <v>1</v>
      </c>
      <c r="O2907" t="inlineStr">
        <is>
          <t>如何知道康福先生的呢？:</t>
        </is>
      </c>
      <c r="P2907" t="n">
        <v>1916</v>
      </c>
      <c r="Q2907" t="inlineStr">
        <is>
          <t>黃千育</t>
        </is>
      </c>
      <c r="S2907" t="inlineStr">
        <is>
          <t>全家貨到付款</t>
        </is>
      </c>
      <c r="T2907" t="inlineStr">
        <is>
          <t>joyceseagull@gmail.com</t>
        </is>
      </c>
      <c r="V2907" t="n">
        <v>59</v>
      </c>
      <c r="Y2907" t="n">
        <v>0</v>
      </c>
      <c r="Z2907" t="inlineStr">
        <is>
          <t>CBDAILY粉絲回饋</t>
        </is>
      </c>
      <c r="AA2907" t="n">
        <v>101</v>
      </c>
      <c r="AB2907" t="n">
        <v>38</v>
      </c>
    </row>
    <row r="2908">
      <c r="A2908" t="inlineStr">
        <is>
          <t>2022/02/13 12:30</t>
        </is>
      </c>
      <c r="B2908" t="inlineStr">
        <is>
          <t>#10518</t>
        </is>
      </c>
      <c r="C2908" t="inlineStr">
        <is>
          <t>Chien Yu Huang</t>
        </is>
      </c>
      <c r="D2908" t="inlineStr">
        <is>
          <t>未派車. 缺CB002 2/16出</t>
        </is>
      </c>
      <c r="F2908" t="inlineStr">
        <is>
          <t>黃千育</t>
        </is>
      </c>
      <c r="G2908" t="n">
        <v>952256111</v>
      </c>
      <c r="H2908" t="inlineStr">
        <is>
          <t>全家中和新平店(新北市中和區景新街265,267號)</t>
        </is>
      </c>
      <c r="I2908" t="n">
        <v>21342</v>
      </c>
      <c r="J2908" t="inlineStr">
        <is>
          <t>香檸西西里-舒肥雞胸160g</t>
        </is>
      </c>
      <c r="L2908" t="inlineStr">
        <is>
          <t>CB001</t>
        </is>
      </c>
      <c r="M2908" t="n">
        <v>1</v>
      </c>
      <c r="O2908" t="inlineStr">
        <is>
          <t>如何知道康福先生的呢？:</t>
        </is>
      </c>
      <c r="P2908" t="n">
        <v>1916</v>
      </c>
      <c r="Q2908" t="inlineStr">
        <is>
          <t>黃千育</t>
        </is>
      </c>
      <c r="S2908" t="inlineStr">
        <is>
          <t>全家貨到付款</t>
        </is>
      </c>
      <c r="T2908" t="inlineStr">
        <is>
          <t>joyceseagull@gmail.com</t>
        </is>
      </c>
      <c r="V2908" t="n">
        <v>59</v>
      </c>
      <c r="Y2908" t="n">
        <v>0</v>
      </c>
      <c r="Z2908" t="inlineStr">
        <is>
          <t>CBDAILY粉絲回饋</t>
        </is>
      </c>
      <c r="AA2908" t="n">
        <v>101</v>
      </c>
      <c r="AB2908" t="n">
        <v>38</v>
      </c>
    </row>
    <row r="2909">
      <c r="A2909" t="inlineStr">
        <is>
          <t>2022/02/13 12:30</t>
        </is>
      </c>
      <c r="B2909" t="inlineStr">
        <is>
          <t>#10518</t>
        </is>
      </c>
      <c r="C2909" t="inlineStr">
        <is>
          <t>Chien Yu Huang</t>
        </is>
      </c>
      <c r="D2909" t="inlineStr">
        <is>
          <t>未派車. 缺CB002 2/16出</t>
        </is>
      </c>
      <c r="F2909" t="inlineStr">
        <is>
          <t>黃千育</t>
        </is>
      </c>
      <c r="G2909" t="n">
        <v>952256111</v>
      </c>
      <c r="H2909" t="inlineStr">
        <is>
          <t>全家中和新平店(新北市中和區景新街265,267號)</t>
        </is>
      </c>
      <c r="I2909" t="n">
        <v>21342</v>
      </c>
      <c r="J2909" t="inlineStr">
        <is>
          <t>香檸百草椒鹽-舒肥雞胸160g</t>
        </is>
      </c>
      <c r="L2909" t="inlineStr">
        <is>
          <t>CB002</t>
        </is>
      </c>
      <c r="M2909" t="n">
        <v>2</v>
      </c>
      <c r="O2909" t="inlineStr">
        <is>
          <t>如何知道康福先生的呢？:</t>
        </is>
      </c>
      <c r="P2909" t="n">
        <v>1916</v>
      </c>
      <c r="Q2909" t="inlineStr">
        <is>
          <t>黃千育</t>
        </is>
      </c>
      <c r="S2909" t="inlineStr">
        <is>
          <t>全家貨到付款</t>
        </is>
      </c>
      <c r="T2909" t="inlineStr">
        <is>
          <t>joyceseagull@gmail.com</t>
        </is>
      </c>
      <c r="V2909" t="n">
        <v>59</v>
      </c>
      <c r="Y2909" t="n">
        <v>0</v>
      </c>
      <c r="Z2909" t="inlineStr">
        <is>
          <t>CBDAILY粉絲回饋</t>
        </is>
      </c>
      <c r="AA2909" t="n">
        <v>101</v>
      </c>
      <c r="AB2909" t="n">
        <v>38</v>
      </c>
    </row>
    <row r="2910">
      <c r="A2910" t="inlineStr">
        <is>
          <t>2022/02/13 12:30</t>
        </is>
      </c>
      <c r="B2910" t="inlineStr">
        <is>
          <t>#10518</t>
        </is>
      </c>
      <c r="C2910" t="inlineStr">
        <is>
          <t>Chien Yu Huang</t>
        </is>
      </c>
      <c r="D2910" t="inlineStr">
        <is>
          <t>未派車. 缺CB002 2/16出</t>
        </is>
      </c>
      <c r="F2910" t="inlineStr">
        <is>
          <t>黃千育</t>
        </is>
      </c>
      <c r="G2910" t="n">
        <v>952256111</v>
      </c>
      <c r="H2910" t="inlineStr">
        <is>
          <t>全家中和新平店(新北市中和區景新街265,267號)</t>
        </is>
      </c>
      <c r="I2910" t="n">
        <v>21342</v>
      </c>
      <c r="J2910" t="inlineStr">
        <is>
          <t>經典黑椒-舒肥鯛魚160g</t>
        </is>
      </c>
      <c r="L2910" t="inlineStr">
        <is>
          <t>FF002</t>
        </is>
      </c>
      <c r="M2910" t="n">
        <v>1</v>
      </c>
      <c r="O2910" t="inlineStr">
        <is>
          <t>如何知道康福先生的呢？:</t>
        </is>
      </c>
      <c r="P2910" t="n">
        <v>1916</v>
      </c>
      <c r="Q2910" t="inlineStr">
        <is>
          <t>黃千育</t>
        </is>
      </c>
      <c r="S2910" t="inlineStr">
        <is>
          <t>全家貨到付款</t>
        </is>
      </c>
      <c r="T2910" t="inlineStr">
        <is>
          <t>joyceseagull@gmail.com</t>
        </is>
      </c>
      <c r="V2910" t="n">
        <v>99</v>
      </c>
      <c r="Y2910" t="n">
        <v>0</v>
      </c>
      <c r="Z2910" t="inlineStr">
        <is>
          <t>CBDAILY粉絲回饋</t>
        </is>
      </c>
      <c r="AA2910" t="n">
        <v>101</v>
      </c>
      <c r="AB2910" t="n">
        <v>38</v>
      </c>
    </row>
    <row r="2911">
      <c r="A2911" t="inlineStr">
        <is>
          <t>2022/02/13 12:30</t>
        </is>
      </c>
      <c r="B2911" t="inlineStr">
        <is>
          <t>#10518</t>
        </is>
      </c>
      <c r="C2911" t="inlineStr">
        <is>
          <t>Chien Yu Huang</t>
        </is>
      </c>
      <c r="D2911" t="inlineStr">
        <is>
          <t>未派車. 缺CB002 2/16出</t>
        </is>
      </c>
      <c r="F2911" t="inlineStr">
        <is>
          <t>黃千育</t>
        </is>
      </c>
      <c r="G2911" t="n">
        <v>952256111</v>
      </c>
      <c r="H2911" t="inlineStr">
        <is>
          <t>全家中和新平店(新北市中和區景新街265,267號)</t>
        </is>
      </c>
      <c r="I2911" t="n">
        <v>21342</v>
      </c>
      <c r="J2911" t="inlineStr">
        <is>
          <t>芝香羅勒(羅勒乳酪）-彩蔬康福餃（24顆入）</t>
        </is>
      </c>
      <c r="L2911" t="inlineStr">
        <is>
          <t>DD005</t>
        </is>
      </c>
      <c r="M2911" t="n">
        <v>1</v>
      </c>
      <c r="O2911" t="inlineStr">
        <is>
          <t>如何知道康福先生的呢？:</t>
        </is>
      </c>
      <c r="P2911" t="n">
        <v>1916</v>
      </c>
      <c r="Q2911" t="inlineStr">
        <is>
          <t>黃千育</t>
        </is>
      </c>
      <c r="S2911" t="inlineStr">
        <is>
          <t>全家貨到付款</t>
        </is>
      </c>
      <c r="T2911" t="inlineStr">
        <is>
          <t>joyceseagull@gmail.com</t>
        </is>
      </c>
      <c r="V2911" t="n">
        <v>260</v>
      </c>
      <c r="Y2911" t="n">
        <v>0</v>
      </c>
      <c r="Z2911" t="inlineStr">
        <is>
          <t>CBDAILY粉絲回饋</t>
        </is>
      </c>
      <c r="AA2911" t="n">
        <v>101</v>
      </c>
      <c r="AB2911" t="n">
        <v>38</v>
      </c>
    </row>
    <row r="2912">
      <c r="A2912" t="inlineStr">
        <is>
          <t>2022/02/13 12:30</t>
        </is>
      </c>
      <c r="B2912" t="inlineStr">
        <is>
          <t>#10518</t>
        </is>
      </c>
      <c r="C2912" t="inlineStr">
        <is>
          <t>Chien Yu Huang</t>
        </is>
      </c>
      <c r="D2912" t="inlineStr">
        <is>
          <t>未派車. 缺CB002 2/16出</t>
        </is>
      </c>
      <c r="F2912" t="inlineStr">
        <is>
          <t>黃千育</t>
        </is>
      </c>
      <c r="G2912" t="n">
        <v>952256111</v>
      </c>
      <c r="H2912" t="inlineStr">
        <is>
          <t>全家中和新平店(新北市中和區景新街265,267號)</t>
        </is>
      </c>
      <c r="I2912" t="n">
        <v>21342</v>
      </c>
      <c r="J2912" t="inlineStr">
        <is>
          <t>IQF鮮凍青花菜1KG</t>
        </is>
      </c>
      <c r="L2912" t="inlineStr">
        <is>
          <t>4710004921077</t>
        </is>
      </c>
      <c r="M2912" t="n">
        <v>1</v>
      </c>
      <c r="O2912" t="inlineStr">
        <is>
          <t>如何知道康福先生的呢？:</t>
        </is>
      </c>
      <c r="P2912" t="n">
        <v>1916</v>
      </c>
      <c r="Q2912" t="inlineStr">
        <is>
          <t>黃千育</t>
        </is>
      </c>
      <c r="S2912" t="inlineStr">
        <is>
          <t>全家貨到付款</t>
        </is>
      </c>
      <c r="T2912" t="inlineStr">
        <is>
          <t>joyceseagull@gmail.com</t>
        </is>
      </c>
      <c r="V2912" t="n">
        <v>110</v>
      </c>
      <c r="Y2912" t="n">
        <v>0</v>
      </c>
      <c r="Z2912" t="inlineStr">
        <is>
          <t>CBDAILY粉絲回饋</t>
        </is>
      </c>
      <c r="AA2912" t="n">
        <v>101</v>
      </c>
      <c r="AB2912" t="n">
        <v>38</v>
      </c>
    </row>
    <row r="2913">
      <c r="A2913" t="inlineStr">
        <is>
          <t>2022/02/13 12:30</t>
        </is>
      </c>
      <c r="B2913" t="inlineStr">
        <is>
          <t>#10518</t>
        </is>
      </c>
      <c r="C2913" t="inlineStr">
        <is>
          <t>Chien Yu Huang</t>
        </is>
      </c>
      <c r="D2913" t="inlineStr">
        <is>
          <t>未派車. 缺CB002 2/16出</t>
        </is>
      </c>
      <c r="F2913" t="inlineStr">
        <is>
          <t>黃千育</t>
        </is>
      </c>
      <c r="G2913" t="n">
        <v>952256111</v>
      </c>
      <c r="H2913" t="inlineStr">
        <is>
          <t>全家中和新平店(新北市中和區景新街265,267號)</t>
        </is>
      </c>
      <c r="I2913" t="n">
        <v>21342</v>
      </c>
      <c r="J2913" t="inlineStr">
        <is>
          <t>IQF鮮脆玉米筍 1KG</t>
        </is>
      </c>
      <c r="L2913" t="inlineStr">
        <is>
          <t>4710004921176</t>
        </is>
      </c>
      <c r="M2913" t="n">
        <v>1</v>
      </c>
      <c r="O2913" t="inlineStr">
        <is>
          <t>如何知道康福先生的呢？:</t>
        </is>
      </c>
      <c r="P2913" t="n">
        <v>1916</v>
      </c>
      <c r="Q2913" t="inlineStr">
        <is>
          <t>黃千育</t>
        </is>
      </c>
      <c r="S2913" t="inlineStr">
        <is>
          <t>全家貨到付款</t>
        </is>
      </c>
      <c r="T2913" t="inlineStr">
        <is>
          <t>joyceseagull@gmail.com</t>
        </is>
      </c>
      <c r="V2913" t="n">
        <v>150</v>
      </c>
      <c r="Y2913" t="n">
        <v>0</v>
      </c>
      <c r="Z2913" t="inlineStr">
        <is>
          <t>CBDAILY粉絲回饋</t>
        </is>
      </c>
      <c r="AA2913" t="n">
        <v>101</v>
      </c>
      <c r="AB2913" t="n">
        <v>38</v>
      </c>
    </row>
    <row r="2914">
      <c r="A2914" t="inlineStr">
        <is>
          <t>2022/02/13 12:30</t>
        </is>
      </c>
      <c r="B2914" t="inlineStr">
        <is>
          <t>#10518</t>
        </is>
      </c>
      <c r="C2914" t="inlineStr">
        <is>
          <t>Chien Yu Huang</t>
        </is>
      </c>
      <c r="D2914" t="inlineStr">
        <is>
          <t>未派車. 缺CB002 2/16出</t>
        </is>
      </c>
      <c r="F2914" t="inlineStr">
        <is>
          <t>黃千育</t>
        </is>
      </c>
      <c r="G2914" t="n">
        <v>952256111</v>
      </c>
      <c r="H2914" t="inlineStr">
        <is>
          <t>全家中和新平店(新北市中和區景新街265,267號)</t>
        </is>
      </c>
      <c r="I2914" t="n">
        <v>21342</v>
      </c>
      <c r="J2914" t="inlineStr">
        <is>
          <t>冰心地瓜—金鑽烤藷 250g</t>
        </is>
      </c>
      <c r="L2914" t="inlineStr">
        <is>
          <t>4711064961119</t>
        </is>
      </c>
      <c r="M2914" t="n">
        <v>1</v>
      </c>
      <c r="O2914" t="inlineStr">
        <is>
          <t>如何知道康福先生的呢？:</t>
        </is>
      </c>
      <c r="P2914" t="n">
        <v>1916</v>
      </c>
      <c r="Q2914" t="inlineStr">
        <is>
          <t>黃千育</t>
        </is>
      </c>
      <c r="S2914" t="inlineStr">
        <is>
          <t>全家貨到付款</t>
        </is>
      </c>
      <c r="T2914" t="inlineStr">
        <is>
          <t>joyceseagull@gmail.com</t>
        </is>
      </c>
      <c r="V2914" t="n">
        <v>79</v>
      </c>
      <c r="Y2914" t="n">
        <v>0</v>
      </c>
      <c r="Z2914" t="inlineStr">
        <is>
          <t>CBDAILY粉絲回饋</t>
        </is>
      </c>
      <c r="AA2914" t="n">
        <v>101</v>
      </c>
      <c r="AB2914" t="n">
        <v>38</v>
      </c>
    </row>
    <row r="2915">
      <c r="A2915" t="inlineStr">
        <is>
          <t>2022/02/13 13:22</t>
        </is>
      </c>
      <c r="B2915" t="inlineStr">
        <is>
          <t>#10520</t>
        </is>
      </c>
      <c r="C2915" t="inlineStr">
        <is>
          <t>張芷芸</t>
        </is>
      </c>
      <c r="D2915" t="inlineStr">
        <is>
          <t>缺CB006 2/17出</t>
        </is>
      </c>
      <c r="F2915" t="inlineStr">
        <is>
          <t>張芷芸</t>
        </is>
      </c>
      <c r="G2915" t="n">
        <v>933524119</v>
      </c>
      <c r="H2915" t="inlineStr">
        <is>
          <t>全家大雅金學府店(台中市大雅區學府路176之3號)</t>
        </is>
      </c>
      <c r="I2915" t="n">
        <v>20547</v>
      </c>
      <c r="J2915" t="inlineStr">
        <is>
          <t>【招牌必買】嘗鮮九入組-舒肥雞胸160g*9種口味</t>
        </is>
      </c>
      <c r="L2915" t="inlineStr">
        <is>
          <t>CB101</t>
        </is>
      </c>
      <c r="M2915" t="n">
        <v>1</v>
      </c>
      <c r="O2915" t="inlineStr">
        <is>
          <t>如何知道康福先生的呢？:</t>
        </is>
      </c>
      <c r="P2915" t="n">
        <v>888</v>
      </c>
      <c r="Q2915" t="inlineStr">
        <is>
          <t>張芷芸</t>
        </is>
      </c>
      <c r="S2915" t="inlineStr">
        <is>
          <t>全家貨到付款</t>
        </is>
      </c>
      <c r="T2915" t="inlineStr">
        <is>
          <t>ruby0933524119@gmail.com</t>
        </is>
      </c>
      <c r="V2915" t="n">
        <v>531</v>
      </c>
      <c r="Y2915" t="n">
        <v>0</v>
      </c>
      <c r="Z2915" t="inlineStr">
        <is>
          <t>會員註冊</t>
        </is>
      </c>
      <c r="AA2915" t="n">
        <v>100</v>
      </c>
      <c r="AB2915" t="n">
        <v>14</v>
      </c>
    </row>
    <row r="2916">
      <c r="A2916" t="inlineStr">
        <is>
          <t>2022/02/13 13:22</t>
        </is>
      </c>
      <c r="B2916" t="inlineStr">
        <is>
          <t>#10520</t>
        </is>
      </c>
      <c r="C2916" t="inlineStr">
        <is>
          <t>張芷芸</t>
        </is>
      </c>
      <c r="D2916" t="inlineStr">
        <is>
          <t>缺CB006 2/17出</t>
        </is>
      </c>
      <c r="F2916" t="inlineStr">
        <is>
          <t>張芷芸</t>
        </is>
      </c>
      <c r="G2916" t="n">
        <v>933524119</v>
      </c>
      <c r="H2916" t="inlineStr">
        <is>
          <t>全家大雅金學府店(台中市大雅區學府路176之3號)</t>
        </is>
      </c>
      <c r="I2916" t="n">
        <v>20547</v>
      </c>
      <c r="J2916" t="inlineStr">
        <is>
          <t>四川椒麻-舒肥鯛魚160g</t>
        </is>
      </c>
      <c r="L2916" t="inlineStr">
        <is>
          <t>FF003</t>
        </is>
      </c>
      <c r="M2916" t="n">
        <v>1</v>
      </c>
      <c r="O2916" t="inlineStr">
        <is>
          <t>如何知道康福先生的呢？:</t>
        </is>
      </c>
      <c r="P2916" t="n">
        <v>888</v>
      </c>
      <c r="Q2916" t="inlineStr">
        <is>
          <t>張芷芸</t>
        </is>
      </c>
      <c r="S2916" t="inlineStr">
        <is>
          <t>全家貨到付款</t>
        </is>
      </c>
      <c r="T2916" t="inlineStr">
        <is>
          <t>ruby0933524119@gmail.com</t>
        </is>
      </c>
      <c r="V2916" t="n">
        <v>99</v>
      </c>
      <c r="Y2916" t="n">
        <v>0</v>
      </c>
      <c r="Z2916" t="inlineStr">
        <is>
          <t>會員註冊</t>
        </is>
      </c>
      <c r="AA2916" t="n">
        <v>100</v>
      </c>
      <c r="AB2916" t="n">
        <v>14</v>
      </c>
    </row>
    <row r="2917">
      <c r="A2917" t="inlineStr">
        <is>
          <t>2022/02/13 13:22</t>
        </is>
      </c>
      <c r="B2917" t="inlineStr">
        <is>
          <t>#10520</t>
        </is>
      </c>
      <c r="C2917" t="inlineStr">
        <is>
          <t>張芷芸</t>
        </is>
      </c>
      <c r="D2917" t="inlineStr">
        <is>
          <t>缺CB006 2/17出</t>
        </is>
      </c>
      <c r="F2917" t="inlineStr">
        <is>
          <t>張芷芸</t>
        </is>
      </c>
      <c r="G2917" t="n">
        <v>933524119</v>
      </c>
      <c r="H2917" t="inlineStr">
        <is>
          <t>全家大雅金學府店(台中市大雅區學府路176之3號)</t>
        </is>
      </c>
      <c r="I2917" t="n">
        <v>20547</v>
      </c>
      <c r="J2917" t="inlineStr">
        <is>
          <t>經典黑椒-舒肥鯛魚160g</t>
        </is>
      </c>
      <c r="L2917" t="inlineStr">
        <is>
          <t>FF002</t>
        </is>
      </c>
      <c r="M2917" t="n">
        <v>1</v>
      </c>
      <c r="O2917" t="inlineStr">
        <is>
          <t>如何知道康福先生的呢？:</t>
        </is>
      </c>
      <c r="P2917" t="n">
        <v>888</v>
      </c>
      <c r="Q2917" t="inlineStr">
        <is>
          <t>張芷芸</t>
        </is>
      </c>
      <c r="S2917" t="inlineStr">
        <is>
          <t>全家貨到付款</t>
        </is>
      </c>
      <c r="T2917" t="inlineStr">
        <is>
          <t>ruby0933524119@gmail.com</t>
        </is>
      </c>
      <c r="V2917" t="n">
        <v>99</v>
      </c>
      <c r="Y2917" t="n">
        <v>0</v>
      </c>
      <c r="Z2917" t="inlineStr">
        <is>
          <t>會員註冊</t>
        </is>
      </c>
      <c r="AA2917" t="n">
        <v>100</v>
      </c>
      <c r="AB2917" t="n">
        <v>14</v>
      </c>
    </row>
    <row r="2918">
      <c r="A2918" t="inlineStr">
        <is>
          <t>2022/02/13 13:22</t>
        </is>
      </c>
      <c r="B2918" t="inlineStr">
        <is>
          <t>#10520</t>
        </is>
      </c>
      <c r="C2918" t="inlineStr">
        <is>
          <t>張芷芸</t>
        </is>
      </c>
      <c r="D2918" t="inlineStr">
        <is>
          <t>缺CB006 2/17出</t>
        </is>
      </c>
      <c r="F2918" t="inlineStr">
        <is>
          <t>張芷芸</t>
        </is>
      </c>
      <c r="G2918" t="n">
        <v>933524119</v>
      </c>
      <c r="H2918" t="inlineStr">
        <is>
          <t>全家大雅金學府店(台中市大雅區學府路176之3號)</t>
        </is>
      </c>
      <c r="I2918" t="n">
        <v>20547</v>
      </c>
      <c r="J2918" t="inlineStr">
        <is>
          <t>鮮享原味-舒肥鯛魚160g</t>
        </is>
      </c>
      <c r="L2918" t="inlineStr">
        <is>
          <t>FF001</t>
        </is>
      </c>
      <c r="M2918" t="n">
        <v>1</v>
      </c>
      <c r="O2918" t="inlineStr">
        <is>
          <t>如何知道康福先生的呢？:</t>
        </is>
      </c>
      <c r="P2918" t="n">
        <v>888</v>
      </c>
      <c r="Q2918" t="inlineStr">
        <is>
          <t>張芷芸</t>
        </is>
      </c>
      <c r="S2918" t="inlineStr">
        <is>
          <t>全家貨到付款</t>
        </is>
      </c>
      <c r="T2918" t="inlineStr">
        <is>
          <t>ruby0933524119@gmail.com</t>
        </is>
      </c>
      <c r="V2918" t="n">
        <v>99</v>
      </c>
      <c r="Y2918" t="n">
        <v>0</v>
      </c>
      <c r="Z2918" t="inlineStr">
        <is>
          <t>會員註冊</t>
        </is>
      </c>
      <c r="AA2918" t="n">
        <v>100</v>
      </c>
      <c r="AB2918" t="n">
        <v>14</v>
      </c>
    </row>
    <row r="2919">
      <c r="A2919" t="inlineStr">
        <is>
          <t>2022/02/13 14:32</t>
        </is>
      </c>
      <c r="B2919" t="inlineStr">
        <is>
          <t>#10521</t>
        </is>
      </c>
      <c r="C2919" t="inlineStr">
        <is>
          <t>陳孟慈</t>
        </is>
      </c>
      <c r="D2919" t="inlineStr">
        <is>
          <t>缺CB006 2/17出</t>
        </is>
      </c>
      <c r="F2919" t="inlineStr">
        <is>
          <t>陳孟慈</t>
        </is>
      </c>
      <c r="G2919" t="n">
        <v>954049191</v>
      </c>
      <c r="H2919" t="inlineStr">
        <is>
          <t>237  新北市三峽區中正路二段228號</t>
        </is>
      </c>
      <c r="J2919" t="inlineStr">
        <is>
          <t>冰心地瓜—紫御甘藷 250g</t>
        </is>
      </c>
      <c r="L2919" t="inlineStr">
        <is>
          <t>4711064961157</t>
        </is>
      </c>
      <c r="M2919" t="n">
        <v>2</v>
      </c>
      <c r="O2919" t="inlineStr">
        <is>
          <t>如何知道康福先生的呢？: 朋友介紹</t>
        </is>
      </c>
      <c r="P2919" t="n">
        <v>2008</v>
      </c>
      <c r="Q2919" t="inlineStr">
        <is>
          <t>陳孟慈</t>
        </is>
      </c>
      <c r="R2919" t="inlineStr">
        <is>
          <t>2022/02/13 14:32</t>
        </is>
      </c>
      <c r="S2919" t="inlineStr">
        <is>
          <t>黑貓冷凍-滿899運費160＂滿1499運費99"滿1999免運</t>
        </is>
      </c>
      <c r="T2919" t="inlineStr">
        <is>
          <t>tangpenguin@gmail.com</t>
        </is>
      </c>
      <c r="V2919" t="n">
        <v>79</v>
      </c>
      <c r="Y2919" t="n">
        <v>0</v>
      </c>
      <c r="AB2919" t="n">
        <v>40</v>
      </c>
    </row>
    <row r="2920">
      <c r="A2920" t="inlineStr">
        <is>
          <t>2022/02/13 14:32</t>
        </is>
      </c>
      <c r="B2920" t="inlineStr">
        <is>
          <t>#10521</t>
        </is>
      </c>
      <c r="C2920" t="inlineStr">
        <is>
          <t>陳孟慈</t>
        </is>
      </c>
      <c r="D2920" t="inlineStr">
        <is>
          <t>缺CB006 2/17出</t>
        </is>
      </c>
      <c r="F2920" t="inlineStr">
        <is>
          <t>陳孟慈</t>
        </is>
      </c>
      <c r="G2920" t="n">
        <v>954049191</v>
      </c>
      <c r="H2920" t="inlineStr">
        <is>
          <t>237  新北市三峽區中正路二段228號</t>
        </is>
      </c>
      <c r="J2920" t="inlineStr">
        <is>
          <t>冰心地瓜—金鑽烤藷 250g</t>
        </is>
      </c>
      <c r="L2920" t="inlineStr">
        <is>
          <t>4711064961119</t>
        </is>
      </c>
      <c r="M2920" t="n">
        <v>2</v>
      </c>
      <c r="O2920" t="inlineStr">
        <is>
          <t>如何知道康福先生的呢？: 朋友介紹</t>
        </is>
      </c>
      <c r="P2920" t="n">
        <v>2008</v>
      </c>
      <c r="Q2920" t="inlineStr">
        <is>
          <t>陳孟慈</t>
        </is>
      </c>
      <c r="R2920" t="inlineStr">
        <is>
          <t>2022/02/13 14:32</t>
        </is>
      </c>
      <c r="S2920" t="inlineStr">
        <is>
          <t>黑貓冷凍-滿899運費160＂滿1499運費99"滿1999免運</t>
        </is>
      </c>
      <c r="T2920" t="inlineStr">
        <is>
          <t>tangpenguin@gmail.com</t>
        </is>
      </c>
      <c r="V2920" t="n">
        <v>79</v>
      </c>
      <c r="Y2920" t="n">
        <v>0</v>
      </c>
      <c r="AB2920" t="n">
        <v>40</v>
      </c>
    </row>
    <row r="2921">
      <c r="A2921" t="inlineStr">
        <is>
          <t>2022/02/13 14:32</t>
        </is>
      </c>
      <c r="B2921" t="inlineStr">
        <is>
          <t>#10521</t>
        </is>
      </c>
      <c r="C2921" t="inlineStr">
        <is>
          <t>陳孟慈</t>
        </is>
      </c>
      <c r="D2921" t="inlineStr">
        <is>
          <t>缺CB006 2/17出</t>
        </is>
      </c>
      <c r="F2921" t="inlineStr">
        <is>
          <t>陳孟慈</t>
        </is>
      </c>
      <c r="G2921" t="n">
        <v>954049191</v>
      </c>
      <c r="H2921" t="inlineStr">
        <is>
          <t>237  新北市三峽區中正路二段228號</t>
        </is>
      </c>
      <c r="J2921" t="inlineStr">
        <is>
          <t>冰心地瓜—金山紅肉地瓜 250g</t>
        </is>
      </c>
      <c r="L2921" t="inlineStr">
        <is>
          <t>4711064961126</t>
        </is>
      </c>
      <c r="M2921" t="n">
        <v>2</v>
      </c>
      <c r="O2921" t="inlineStr">
        <is>
          <t>如何知道康福先生的呢？: 朋友介紹</t>
        </is>
      </c>
      <c r="P2921" t="n">
        <v>2008</v>
      </c>
      <c r="Q2921" t="inlineStr">
        <is>
          <t>陳孟慈</t>
        </is>
      </c>
      <c r="R2921" t="inlineStr">
        <is>
          <t>2022/02/13 14:32</t>
        </is>
      </c>
      <c r="S2921" t="inlineStr">
        <is>
          <t>黑貓冷凍-滿899運費160＂滿1499運費99"滿1999免運</t>
        </is>
      </c>
      <c r="T2921" t="inlineStr">
        <is>
          <t>tangpenguin@gmail.com</t>
        </is>
      </c>
      <c r="V2921" t="n">
        <v>79</v>
      </c>
      <c r="Y2921" t="n">
        <v>0</v>
      </c>
      <c r="AB2921" t="n">
        <v>40</v>
      </c>
    </row>
    <row r="2922">
      <c r="A2922" t="inlineStr">
        <is>
          <t>2022/02/13 14:32</t>
        </is>
      </c>
      <c r="B2922" t="inlineStr">
        <is>
          <t>#10521</t>
        </is>
      </c>
      <c r="C2922" t="inlineStr">
        <is>
          <t>陳孟慈</t>
        </is>
      </c>
      <c r="D2922" t="inlineStr">
        <is>
          <t>缺CB006 2/17出</t>
        </is>
      </c>
      <c r="F2922" t="inlineStr">
        <is>
          <t>陳孟慈</t>
        </is>
      </c>
      <c r="G2922" t="n">
        <v>954049191</v>
      </c>
      <c r="H2922" t="inlineStr">
        <is>
          <t>237  新北市三峽區中正路二段228號</t>
        </is>
      </c>
      <c r="J2922" t="inlineStr">
        <is>
          <t>遠山玫瑰鹽-舒肥雞胸160g</t>
        </is>
      </c>
      <c r="L2922" t="inlineStr">
        <is>
          <t>CB007</t>
        </is>
      </c>
      <c r="M2922" t="n">
        <v>3</v>
      </c>
      <c r="O2922" t="inlineStr">
        <is>
          <t>如何知道康福先生的呢？: 朋友介紹</t>
        </is>
      </c>
      <c r="P2922" t="n">
        <v>2008</v>
      </c>
      <c r="Q2922" t="inlineStr">
        <is>
          <t>陳孟慈</t>
        </is>
      </c>
      <c r="R2922" t="inlineStr">
        <is>
          <t>2022/02/13 14:32</t>
        </is>
      </c>
      <c r="S2922" t="inlineStr">
        <is>
          <t>黑貓冷凍-滿899運費160＂滿1499運費99"滿1999免運</t>
        </is>
      </c>
      <c r="T2922" t="inlineStr">
        <is>
          <t>tangpenguin@gmail.com</t>
        </is>
      </c>
      <c r="V2922" t="n">
        <v>59</v>
      </c>
      <c r="Y2922" t="n">
        <v>0</v>
      </c>
      <c r="AB2922" t="n">
        <v>40</v>
      </c>
    </row>
    <row r="2923">
      <c r="A2923" t="inlineStr">
        <is>
          <t>2022/02/13 14:32</t>
        </is>
      </c>
      <c r="B2923" t="inlineStr">
        <is>
          <t>#10521</t>
        </is>
      </c>
      <c r="C2923" t="inlineStr">
        <is>
          <t>陳孟慈</t>
        </is>
      </c>
      <c r="D2923" t="inlineStr">
        <is>
          <t>缺CB006 2/17出</t>
        </is>
      </c>
      <c r="F2923" t="inlineStr">
        <is>
          <t>陳孟慈</t>
        </is>
      </c>
      <c r="G2923" t="n">
        <v>954049191</v>
      </c>
      <c r="H2923" t="inlineStr">
        <is>
          <t>237  新北市三峽區中正路二段228號</t>
        </is>
      </c>
      <c r="J2923" t="inlineStr">
        <is>
          <t>德州BBQ-舒肥雞胸160g</t>
        </is>
      </c>
      <c r="L2923" t="inlineStr">
        <is>
          <t>CB010</t>
        </is>
      </c>
      <c r="M2923" t="n">
        <v>4</v>
      </c>
      <c r="O2923" t="inlineStr">
        <is>
          <t>如何知道康福先生的呢？: 朋友介紹</t>
        </is>
      </c>
      <c r="P2923" t="n">
        <v>2008</v>
      </c>
      <c r="Q2923" t="inlineStr">
        <is>
          <t>陳孟慈</t>
        </is>
      </c>
      <c r="R2923" t="inlineStr">
        <is>
          <t>2022/02/13 14:32</t>
        </is>
      </c>
      <c r="S2923" t="inlineStr">
        <is>
          <t>黑貓冷凍-滿899運費160＂滿1499運費99"滿1999免運</t>
        </is>
      </c>
      <c r="T2923" t="inlineStr">
        <is>
          <t>tangpenguin@gmail.com</t>
        </is>
      </c>
      <c r="V2923" t="n">
        <v>59</v>
      </c>
      <c r="Y2923" t="n">
        <v>0</v>
      </c>
      <c r="AB2923" t="n">
        <v>40</v>
      </c>
    </row>
    <row r="2924">
      <c r="A2924" t="inlineStr">
        <is>
          <t>2022/02/13 14:32</t>
        </is>
      </c>
      <c r="B2924" t="inlineStr">
        <is>
          <t>#10521</t>
        </is>
      </c>
      <c r="C2924" t="inlineStr">
        <is>
          <t>陳孟慈</t>
        </is>
      </c>
      <c r="D2924" t="inlineStr">
        <is>
          <t>缺CB006 2/17出</t>
        </is>
      </c>
      <c r="F2924" t="inlineStr">
        <is>
          <t>陳孟慈</t>
        </is>
      </c>
      <c r="G2924" t="n">
        <v>954049191</v>
      </c>
      <c r="H2924" t="inlineStr">
        <is>
          <t>237  新北市三峽區中正路二段228號</t>
        </is>
      </c>
      <c r="J2924" t="inlineStr">
        <is>
          <t>王牌青醬-舒肥雞胸160g</t>
        </is>
      </c>
      <c r="L2924" t="inlineStr">
        <is>
          <t>CB006</t>
        </is>
      </c>
      <c r="M2924" t="n">
        <v>5</v>
      </c>
      <c r="O2924" t="inlineStr">
        <is>
          <t>如何知道康福先生的呢？: 朋友介紹</t>
        </is>
      </c>
      <c r="P2924" t="n">
        <v>2008</v>
      </c>
      <c r="Q2924" t="inlineStr">
        <is>
          <t>陳孟慈</t>
        </is>
      </c>
      <c r="R2924" t="inlineStr">
        <is>
          <t>2022/02/13 14:32</t>
        </is>
      </c>
      <c r="S2924" t="inlineStr">
        <is>
          <t>黑貓冷凍-滿899運費160＂滿1499運費99"滿1999免運</t>
        </is>
      </c>
      <c r="T2924" t="inlineStr">
        <is>
          <t>tangpenguin@gmail.com</t>
        </is>
      </c>
      <c r="V2924" t="n">
        <v>59</v>
      </c>
      <c r="Y2924" t="n">
        <v>0</v>
      </c>
      <c r="AB2924" t="n">
        <v>40</v>
      </c>
    </row>
    <row r="2925">
      <c r="A2925" t="inlineStr">
        <is>
          <t>2022/02/13 14:32</t>
        </is>
      </c>
      <c r="B2925" t="inlineStr">
        <is>
          <t>#10521</t>
        </is>
      </c>
      <c r="C2925" t="inlineStr">
        <is>
          <t>陳孟慈</t>
        </is>
      </c>
      <c r="D2925" t="inlineStr">
        <is>
          <t>缺CB006 2/17出</t>
        </is>
      </c>
      <c r="F2925" t="inlineStr">
        <is>
          <t>陳孟慈</t>
        </is>
      </c>
      <c r="G2925" t="n">
        <v>954049191</v>
      </c>
      <c r="H2925" t="inlineStr">
        <is>
          <t>237  新北市三峽區中正路二段228號</t>
        </is>
      </c>
      <c r="J2925" t="inlineStr">
        <is>
          <t>香檸百草椒鹽-舒肥雞胸160g</t>
        </is>
      </c>
      <c r="L2925" t="inlineStr">
        <is>
          <t>CB002</t>
        </is>
      </c>
      <c r="M2925" t="n">
        <v>5</v>
      </c>
      <c r="O2925" t="inlineStr">
        <is>
          <t>如何知道康福先生的呢？: 朋友介紹</t>
        </is>
      </c>
      <c r="P2925" t="n">
        <v>2008</v>
      </c>
      <c r="Q2925" t="inlineStr">
        <is>
          <t>陳孟慈</t>
        </is>
      </c>
      <c r="R2925" t="inlineStr">
        <is>
          <t>2022/02/13 14:32</t>
        </is>
      </c>
      <c r="S2925" t="inlineStr">
        <is>
          <t>黑貓冷凍-滿899運費160＂滿1499運費99"滿1999免運</t>
        </is>
      </c>
      <c r="T2925" t="inlineStr">
        <is>
          <t>tangpenguin@gmail.com</t>
        </is>
      </c>
      <c r="V2925" t="n">
        <v>59</v>
      </c>
      <c r="Y2925" t="n">
        <v>0</v>
      </c>
      <c r="AB2925" t="n">
        <v>40</v>
      </c>
    </row>
    <row r="2926">
      <c r="A2926" t="inlineStr">
        <is>
          <t>2022/02/13 14:32</t>
        </is>
      </c>
      <c r="B2926" t="inlineStr">
        <is>
          <t>#10521</t>
        </is>
      </c>
      <c r="C2926" t="inlineStr">
        <is>
          <t>陳孟慈</t>
        </is>
      </c>
      <c r="D2926" t="inlineStr">
        <is>
          <t>缺CB006 2/17出</t>
        </is>
      </c>
      <c r="F2926" t="inlineStr">
        <is>
          <t>陳孟慈</t>
        </is>
      </c>
      <c r="G2926" t="n">
        <v>954049191</v>
      </c>
      <c r="H2926" t="inlineStr">
        <is>
          <t>237  新北市三峽區中正路二段228號</t>
        </is>
      </c>
      <c r="J2926" t="inlineStr">
        <is>
          <t>莿桐郁蒜-舒肥雞胸160g</t>
        </is>
      </c>
      <c r="L2926" t="inlineStr">
        <is>
          <t>CB004</t>
        </is>
      </c>
      <c r="M2926" t="n">
        <v>5</v>
      </c>
      <c r="O2926" t="inlineStr">
        <is>
          <t>如何知道康福先生的呢？: 朋友介紹</t>
        </is>
      </c>
      <c r="P2926" t="n">
        <v>2008</v>
      </c>
      <c r="Q2926" t="inlineStr">
        <is>
          <t>陳孟慈</t>
        </is>
      </c>
      <c r="R2926" t="inlineStr">
        <is>
          <t>2022/02/13 14:32</t>
        </is>
      </c>
      <c r="S2926" t="inlineStr">
        <is>
          <t>黑貓冷凍-滿899運費160＂滿1499運費99"滿1999免運</t>
        </is>
      </c>
      <c r="T2926" t="inlineStr">
        <is>
          <t>tangpenguin@gmail.com</t>
        </is>
      </c>
      <c r="V2926" t="n">
        <v>59</v>
      </c>
      <c r="Y2926" t="n">
        <v>0</v>
      </c>
      <c r="AB2926" t="n">
        <v>40</v>
      </c>
    </row>
    <row r="2927">
      <c r="A2927" t="inlineStr">
        <is>
          <t>2022/02/13 14:32</t>
        </is>
      </c>
      <c r="B2927" t="inlineStr">
        <is>
          <t>#10521</t>
        </is>
      </c>
      <c r="C2927" t="inlineStr">
        <is>
          <t>陳孟慈</t>
        </is>
      </c>
      <c r="D2927" t="inlineStr">
        <is>
          <t>缺CB006 2/17出</t>
        </is>
      </c>
      <c r="F2927" t="inlineStr">
        <is>
          <t>陳孟慈</t>
        </is>
      </c>
      <c r="G2927" t="n">
        <v>954049191</v>
      </c>
      <c r="H2927" t="inlineStr">
        <is>
          <t>237  新北市三峽區中正路二段228號</t>
        </is>
      </c>
      <c r="J2927" t="inlineStr">
        <is>
          <t>低卡高蛋白冰淇淋—皇家泰奶</t>
        </is>
      </c>
      <c r="L2927" t="inlineStr">
        <is>
          <t>IC003</t>
        </is>
      </c>
      <c r="M2927" t="n">
        <v>2</v>
      </c>
      <c r="O2927" t="inlineStr">
        <is>
          <t>如何知道康福先生的呢？: 朋友介紹</t>
        </is>
      </c>
      <c r="P2927" t="n">
        <v>2008</v>
      </c>
      <c r="Q2927" t="inlineStr">
        <is>
          <t>陳孟慈</t>
        </is>
      </c>
      <c r="R2927" t="inlineStr">
        <is>
          <t>2022/02/13 14:32</t>
        </is>
      </c>
      <c r="S2927" t="inlineStr">
        <is>
          <t>黑貓冷凍-滿899運費160＂滿1499運費99"滿1999免運</t>
        </is>
      </c>
      <c r="T2927" t="inlineStr">
        <is>
          <t>tangpenguin@gmail.com</t>
        </is>
      </c>
      <c r="V2927" t="n">
        <v>59</v>
      </c>
      <c r="Y2927" t="n">
        <v>0</v>
      </c>
      <c r="AB2927" t="n">
        <v>40</v>
      </c>
    </row>
    <row r="2928">
      <c r="A2928" t="inlineStr">
        <is>
          <t>2022/02/13 14:32</t>
        </is>
      </c>
      <c r="B2928" t="inlineStr">
        <is>
          <t>#10521</t>
        </is>
      </c>
      <c r="C2928" t="inlineStr">
        <is>
          <t>陳孟慈</t>
        </is>
      </c>
      <c r="D2928" t="inlineStr">
        <is>
          <t>缺CB006 2/17出</t>
        </is>
      </c>
      <c r="F2928" t="inlineStr">
        <is>
          <t>陳孟慈</t>
        </is>
      </c>
      <c r="G2928" t="n">
        <v>954049191</v>
      </c>
      <c r="H2928" t="inlineStr">
        <is>
          <t>237  新北市三峽區中正路二段228號</t>
        </is>
      </c>
      <c r="J2928" t="inlineStr">
        <is>
          <t>低卡高蛋白冰淇淋—鐵觀音可可碎片</t>
        </is>
      </c>
      <c r="L2928" t="inlineStr">
        <is>
          <t>IC002</t>
        </is>
      </c>
      <c r="M2928" t="n">
        <v>2</v>
      </c>
      <c r="O2928" t="inlineStr">
        <is>
          <t>如何知道康福先生的呢？: 朋友介紹</t>
        </is>
      </c>
      <c r="P2928" t="n">
        <v>2008</v>
      </c>
      <c r="Q2928" t="inlineStr">
        <is>
          <t>陳孟慈</t>
        </is>
      </c>
      <c r="R2928" t="inlineStr">
        <is>
          <t>2022/02/13 14:32</t>
        </is>
      </c>
      <c r="S2928" t="inlineStr">
        <is>
          <t>黑貓冷凍-滿899運費160＂滿1499運費99"滿1999免運</t>
        </is>
      </c>
      <c r="T2928" t="inlineStr">
        <is>
          <t>tangpenguin@gmail.com</t>
        </is>
      </c>
      <c r="V2928" t="n">
        <v>59</v>
      </c>
      <c r="Y2928" t="n">
        <v>0</v>
      </c>
      <c r="AB2928" t="n">
        <v>40</v>
      </c>
    </row>
    <row r="2929">
      <c r="A2929" t="inlineStr">
        <is>
          <t>2022/02/13 15:36</t>
        </is>
      </c>
      <c r="B2929" t="inlineStr">
        <is>
          <t>#10522</t>
        </is>
      </c>
      <c r="C2929" t="inlineStr">
        <is>
          <t>Yushin</t>
        </is>
      </c>
      <c r="D2929" t="inlineStr">
        <is>
          <t>缺CB006 2/17出
中午12:00-14:00沒人在喔！</t>
        </is>
      </c>
      <c r="F2929" t="inlineStr">
        <is>
          <t>鍾旻芳</t>
        </is>
      </c>
      <c r="G2929" t="n">
        <v>919173725</v>
      </c>
      <c r="H2929" t="inlineStr">
        <is>
          <t>701  台南市東區府東街197號</t>
        </is>
      </c>
      <c r="J2929" t="inlineStr">
        <is>
          <t>冰心地瓜—金鑽烤藷 250g</t>
        </is>
      </c>
      <c r="L2929" t="inlineStr">
        <is>
          <t>4711064961119</t>
        </is>
      </c>
      <c r="M2929" t="n">
        <v>1</v>
      </c>
      <c r="O2929" t="inlineStr">
        <is>
          <t>如何知道康福先生的呢？: Miku推薦</t>
        </is>
      </c>
      <c r="P2929" t="n">
        <v>2403</v>
      </c>
      <c r="Q2929" t="inlineStr">
        <is>
          <t>鍾旻芳</t>
        </is>
      </c>
      <c r="R2929" t="inlineStr">
        <is>
          <t>2022/02/13 15:38</t>
        </is>
      </c>
      <c r="S2929" t="inlineStr">
        <is>
          <t>黑貓冷凍-滿899運費160＂滿1499運費99"滿1999免運</t>
        </is>
      </c>
      <c r="T2929" t="inlineStr">
        <is>
          <t>family0507@hotmail.com</t>
        </is>
      </c>
      <c r="V2929" t="n">
        <v>79</v>
      </c>
      <c r="Y2929" t="n">
        <v>34</v>
      </c>
      <c r="Z2929" t="inlineStr">
        <is>
          <t>KOL Miku</t>
        </is>
      </c>
      <c r="AA2929" t="n">
        <v>129</v>
      </c>
      <c r="AB2929" t="n">
        <v>48</v>
      </c>
    </row>
    <row r="2930">
      <c r="A2930" t="inlineStr">
        <is>
          <t>2022/02/13 15:36</t>
        </is>
      </c>
      <c r="B2930" t="inlineStr">
        <is>
          <t>#10522</t>
        </is>
      </c>
      <c r="C2930" t="inlineStr">
        <is>
          <t>Yushin</t>
        </is>
      </c>
      <c r="D2930" t="inlineStr">
        <is>
          <t>缺CB006 2/17出
中午12:00-14:00沒人在喔！</t>
        </is>
      </c>
      <c r="F2930" t="inlineStr">
        <is>
          <t>鍾旻芳</t>
        </is>
      </c>
      <c r="G2930" t="n">
        <v>919173725</v>
      </c>
      <c r="H2930" t="inlineStr">
        <is>
          <t>701  台南市東區府東街197號</t>
        </is>
      </c>
      <c r="J2930" t="inlineStr">
        <is>
          <t>【招牌必買】嘗鮮九入組-舒肥雞胸160g*9種口味</t>
        </is>
      </c>
      <c r="L2930" t="inlineStr">
        <is>
          <t>CB101</t>
        </is>
      </c>
      <c r="M2930" t="n">
        <v>2</v>
      </c>
      <c r="O2930" t="inlineStr">
        <is>
          <t>如何知道康福先生的呢？: Miku推薦</t>
        </is>
      </c>
      <c r="P2930" t="n">
        <v>2403</v>
      </c>
      <c r="Q2930" t="inlineStr">
        <is>
          <t>鍾旻芳</t>
        </is>
      </c>
      <c r="R2930" t="inlineStr">
        <is>
          <t>2022/02/13 15:38</t>
        </is>
      </c>
      <c r="S2930" t="inlineStr">
        <is>
          <t>黑貓冷凍-滿899運費160＂滿1499運費99"滿1999免運</t>
        </is>
      </c>
      <c r="T2930" t="inlineStr">
        <is>
          <t>family0507@hotmail.com</t>
        </is>
      </c>
      <c r="V2930" t="n">
        <v>531</v>
      </c>
      <c r="Y2930" t="n">
        <v>34</v>
      </c>
      <c r="Z2930" t="inlineStr">
        <is>
          <t>KOL Miku</t>
        </is>
      </c>
      <c r="AA2930" t="n">
        <v>129</v>
      </c>
      <c r="AB2930" t="n">
        <v>48</v>
      </c>
    </row>
    <row r="2931">
      <c r="A2931" t="inlineStr">
        <is>
          <t>2022/02/13 15:36</t>
        </is>
      </c>
      <c r="B2931" t="inlineStr">
        <is>
          <t>#10522</t>
        </is>
      </c>
      <c r="C2931" t="inlineStr">
        <is>
          <t>Yushin</t>
        </is>
      </c>
      <c r="D2931" t="inlineStr">
        <is>
          <t>缺CB006 2/17出
中午12:00-14:00沒人在喔！</t>
        </is>
      </c>
      <c r="F2931" t="inlineStr">
        <is>
          <t>鍾旻芳</t>
        </is>
      </c>
      <c r="G2931" t="n">
        <v>919173725</v>
      </c>
      <c r="H2931" t="inlineStr">
        <is>
          <t>701  台南市東區府東街197號</t>
        </is>
      </c>
      <c r="J2931" t="inlineStr">
        <is>
          <t>遠山玫瑰鹽-舒肥雞胸160g</t>
        </is>
      </c>
      <c r="L2931" t="inlineStr">
        <is>
          <t>CB007</t>
        </is>
      </c>
      <c r="M2931" t="n">
        <v>4</v>
      </c>
      <c r="O2931" t="inlineStr">
        <is>
          <t>如何知道康福先生的呢？: Miku推薦</t>
        </is>
      </c>
      <c r="P2931" t="n">
        <v>2403</v>
      </c>
      <c r="Q2931" t="inlineStr">
        <is>
          <t>鍾旻芳</t>
        </is>
      </c>
      <c r="R2931" t="inlineStr">
        <is>
          <t>2022/02/13 15:38</t>
        </is>
      </c>
      <c r="S2931" t="inlineStr">
        <is>
          <t>黑貓冷凍-滿899運費160＂滿1499運費99"滿1999免運</t>
        </is>
      </c>
      <c r="T2931" t="inlineStr">
        <is>
          <t>family0507@hotmail.com</t>
        </is>
      </c>
      <c r="V2931" t="n">
        <v>59</v>
      </c>
      <c r="Y2931" t="n">
        <v>34</v>
      </c>
      <c r="Z2931" t="inlineStr">
        <is>
          <t>KOL Miku</t>
        </is>
      </c>
      <c r="AA2931" t="n">
        <v>129</v>
      </c>
      <c r="AB2931" t="n">
        <v>48</v>
      </c>
    </row>
    <row r="2932">
      <c r="A2932" t="inlineStr">
        <is>
          <t>2022/02/13 15:36</t>
        </is>
      </c>
      <c r="B2932" t="inlineStr">
        <is>
          <t>#10522</t>
        </is>
      </c>
      <c r="C2932" t="inlineStr">
        <is>
          <t>Yushin</t>
        </is>
      </c>
      <c r="D2932" t="inlineStr">
        <is>
          <t>缺CB006 2/17出
中午12:00-14:00沒人在喔！</t>
        </is>
      </c>
      <c r="F2932" t="inlineStr">
        <is>
          <t>鍾旻芳</t>
        </is>
      </c>
      <c r="G2932" t="n">
        <v>919173725</v>
      </c>
      <c r="H2932" t="inlineStr">
        <is>
          <t>701  台南市東區府東街197號</t>
        </is>
      </c>
      <c r="J2932" t="inlineStr">
        <is>
          <t>香檸西西里-舒肥雞胸160g</t>
        </is>
      </c>
      <c r="L2932" t="inlineStr">
        <is>
          <t>CB001</t>
        </is>
      </c>
      <c r="M2932" t="n">
        <v>2</v>
      </c>
      <c r="O2932" t="inlineStr">
        <is>
          <t>如何知道康福先生的呢？: Miku推薦</t>
        </is>
      </c>
      <c r="P2932" t="n">
        <v>2403</v>
      </c>
      <c r="Q2932" t="inlineStr">
        <is>
          <t>鍾旻芳</t>
        </is>
      </c>
      <c r="R2932" t="inlineStr">
        <is>
          <t>2022/02/13 15:38</t>
        </is>
      </c>
      <c r="S2932" t="inlineStr">
        <is>
          <t>黑貓冷凍-滿899運費160＂滿1499運費99"滿1999免運</t>
        </is>
      </c>
      <c r="T2932" t="inlineStr">
        <is>
          <t>family0507@hotmail.com</t>
        </is>
      </c>
      <c r="V2932" t="n">
        <v>59</v>
      </c>
      <c r="Y2932" t="n">
        <v>34</v>
      </c>
      <c r="Z2932" t="inlineStr">
        <is>
          <t>KOL Miku</t>
        </is>
      </c>
      <c r="AA2932" t="n">
        <v>129</v>
      </c>
      <c r="AB2932" t="n">
        <v>48</v>
      </c>
    </row>
    <row r="2933">
      <c r="A2933" t="inlineStr">
        <is>
          <t>2022/02/13 15:36</t>
        </is>
      </c>
      <c r="B2933" t="inlineStr">
        <is>
          <t>#10522</t>
        </is>
      </c>
      <c r="C2933" t="inlineStr">
        <is>
          <t>Yushin</t>
        </is>
      </c>
      <c r="D2933" t="inlineStr">
        <is>
          <t>缺CB006 2/17出
中午12:00-14:00沒人在喔！</t>
        </is>
      </c>
      <c r="F2933" t="inlineStr">
        <is>
          <t>鍾旻芳</t>
        </is>
      </c>
      <c r="G2933" t="n">
        <v>919173725</v>
      </c>
      <c r="H2933" t="inlineStr">
        <is>
          <t>701  台南市東區府東街197號</t>
        </is>
      </c>
      <c r="J2933" t="inlineStr">
        <is>
          <t>IQF鮮翠菠菜1KG</t>
        </is>
      </c>
      <c r="L2933" t="inlineStr">
        <is>
          <t>4710004929011</t>
        </is>
      </c>
      <c r="M2933" t="n">
        <v>3</v>
      </c>
      <c r="O2933" t="inlineStr">
        <is>
          <t>如何知道康福先生的呢？: Miku推薦</t>
        </is>
      </c>
      <c r="P2933" t="n">
        <v>2403</v>
      </c>
      <c r="Q2933" t="inlineStr">
        <is>
          <t>鍾旻芳</t>
        </is>
      </c>
      <c r="R2933" t="inlineStr">
        <is>
          <t>2022/02/13 15:38</t>
        </is>
      </c>
      <c r="S2933" t="inlineStr">
        <is>
          <t>黑貓冷凍-滿899運費160＂滿1499運費99"滿1999免運</t>
        </is>
      </c>
      <c r="T2933" t="inlineStr">
        <is>
          <t>family0507@hotmail.com</t>
        </is>
      </c>
      <c r="V2933" t="n">
        <v>120</v>
      </c>
      <c r="Y2933" t="n">
        <v>34</v>
      </c>
      <c r="Z2933" t="inlineStr">
        <is>
          <t>KOL Miku</t>
        </is>
      </c>
      <c r="AA2933" t="n">
        <v>129</v>
      </c>
      <c r="AB2933" t="n">
        <v>48</v>
      </c>
    </row>
    <row r="2934">
      <c r="A2934" t="inlineStr">
        <is>
          <t>2022/02/13 15:36</t>
        </is>
      </c>
      <c r="B2934" t="inlineStr">
        <is>
          <t>#10522</t>
        </is>
      </c>
      <c r="C2934" t="inlineStr">
        <is>
          <t>Yushin</t>
        </is>
      </c>
      <c r="D2934" t="inlineStr">
        <is>
          <t>缺CB006 2/17出
中午12:00-14:00沒人在喔！</t>
        </is>
      </c>
      <c r="F2934" t="inlineStr">
        <is>
          <t>鍾旻芳</t>
        </is>
      </c>
      <c r="G2934" t="n">
        <v>919173725</v>
      </c>
      <c r="H2934" t="inlineStr">
        <is>
          <t>701  台南市東區府東街197號</t>
        </is>
      </c>
      <c r="J2934" t="inlineStr">
        <is>
          <t>IQF白花椰菜米-比利時進口 500g</t>
        </is>
      </c>
      <c r="L2934" t="inlineStr">
        <is>
          <t>IV021</t>
        </is>
      </c>
      <c r="M2934" t="n">
        <v>1</v>
      </c>
      <c r="O2934" t="inlineStr">
        <is>
          <t>如何知道康福先生的呢？: Miku推薦</t>
        </is>
      </c>
      <c r="P2934" t="n">
        <v>2403</v>
      </c>
      <c r="Q2934" t="inlineStr">
        <is>
          <t>鍾旻芳</t>
        </is>
      </c>
      <c r="R2934" t="inlineStr">
        <is>
          <t>2022/02/13 15:38</t>
        </is>
      </c>
      <c r="S2934" t="inlineStr">
        <is>
          <t>黑貓冷凍-滿899運費160＂滿1499運費99"滿1999免運</t>
        </is>
      </c>
      <c r="T2934" t="inlineStr">
        <is>
          <t>family0507@hotmail.com</t>
        </is>
      </c>
      <c r="V2934" t="n">
        <v>148</v>
      </c>
      <c r="Y2934" t="n">
        <v>34</v>
      </c>
      <c r="Z2934" t="inlineStr">
        <is>
          <t>KOL Miku</t>
        </is>
      </c>
      <c r="AA2934" t="n">
        <v>129</v>
      </c>
      <c r="AB2934" t="n">
        <v>48</v>
      </c>
    </row>
    <row r="2935">
      <c r="A2935" t="inlineStr">
        <is>
          <t>2022/02/13 15:36</t>
        </is>
      </c>
      <c r="B2935" t="inlineStr">
        <is>
          <t>#10522</t>
        </is>
      </c>
      <c r="C2935" t="inlineStr">
        <is>
          <t>Yushin</t>
        </is>
      </c>
      <c r="D2935" t="inlineStr">
        <is>
          <t>缺CB006 2/17出
中午12:00-14:00沒人在喔！</t>
        </is>
      </c>
      <c r="F2935" t="inlineStr">
        <is>
          <t>鍾旻芳</t>
        </is>
      </c>
      <c r="G2935" t="n">
        <v>919173725</v>
      </c>
      <c r="H2935" t="inlineStr">
        <is>
          <t>701  台南市東區府東街197號</t>
        </is>
      </c>
      <c r="J2935" t="inlineStr">
        <is>
          <t>IQF鮮脆玉米筍 1KG</t>
        </is>
      </c>
      <c r="L2935" t="inlineStr">
        <is>
          <t>4710004921176</t>
        </is>
      </c>
      <c r="M2935" t="n">
        <v>1</v>
      </c>
      <c r="O2935" t="inlineStr">
        <is>
          <t>如何知道康福先生的呢？: Miku推薦</t>
        </is>
      </c>
      <c r="P2935" t="n">
        <v>2403</v>
      </c>
      <c r="Q2935" t="inlineStr">
        <is>
          <t>鍾旻芳</t>
        </is>
      </c>
      <c r="R2935" t="inlineStr">
        <is>
          <t>2022/02/13 15:38</t>
        </is>
      </c>
      <c r="S2935" t="inlineStr">
        <is>
          <t>黑貓冷凍-滿899運費160＂滿1499運費99"滿1999免運</t>
        </is>
      </c>
      <c r="T2935" t="inlineStr">
        <is>
          <t>family0507@hotmail.com</t>
        </is>
      </c>
      <c r="V2935" t="n">
        <v>150</v>
      </c>
      <c r="Y2935" t="n">
        <v>34</v>
      </c>
      <c r="Z2935" t="inlineStr">
        <is>
          <t>KOL Miku</t>
        </is>
      </c>
      <c r="AA2935" t="n">
        <v>129</v>
      </c>
      <c r="AB2935" t="n">
        <v>48</v>
      </c>
    </row>
    <row r="2936">
      <c r="A2936" t="inlineStr">
        <is>
          <t>2022/02/13 15:36</t>
        </is>
      </c>
      <c r="B2936" t="inlineStr">
        <is>
          <t>#10522</t>
        </is>
      </c>
      <c r="C2936" t="inlineStr">
        <is>
          <t>Yushin</t>
        </is>
      </c>
      <c r="D2936" t="inlineStr">
        <is>
          <t>缺CB006 2/17出
中午12:00-14:00沒人在喔！</t>
        </is>
      </c>
      <c r="F2936" t="inlineStr">
        <is>
          <t>鍾旻芳</t>
        </is>
      </c>
      <c r="G2936" t="n">
        <v>919173725</v>
      </c>
      <c r="H2936" t="inlineStr">
        <is>
          <t>701  台南市東區府東街197號</t>
        </is>
      </c>
      <c r="J2936" t="inlineStr">
        <is>
          <t>香檸百草椒鹽-舒肥雞胸160g</t>
        </is>
      </c>
      <c r="L2936" t="inlineStr">
        <is>
          <t>CB002</t>
        </is>
      </c>
      <c r="M2936" t="n">
        <v>2</v>
      </c>
      <c r="O2936" t="inlineStr">
        <is>
          <t>如何知道康福先生的呢？: Miku推薦</t>
        </is>
      </c>
      <c r="P2936" t="n">
        <v>2403</v>
      </c>
      <c r="Q2936" t="inlineStr">
        <is>
          <t>鍾旻芳</t>
        </is>
      </c>
      <c r="R2936" t="inlineStr">
        <is>
          <t>2022/02/13 15:38</t>
        </is>
      </c>
      <c r="S2936" t="inlineStr">
        <is>
          <t>黑貓冷凍-滿899運費160＂滿1499運費99"滿1999免運</t>
        </is>
      </c>
      <c r="T2936" t="inlineStr">
        <is>
          <t>family0507@hotmail.com</t>
        </is>
      </c>
      <c r="V2936" t="n">
        <v>59</v>
      </c>
      <c r="Y2936" t="n">
        <v>34</v>
      </c>
      <c r="Z2936" t="inlineStr">
        <is>
          <t>KOL Miku</t>
        </is>
      </c>
      <c r="AA2936" t="n">
        <v>129</v>
      </c>
      <c r="AB2936" t="n">
        <v>48</v>
      </c>
    </row>
    <row r="2937">
      <c r="A2937" t="inlineStr">
        <is>
          <t>2022/02/13 15:36</t>
        </is>
      </c>
      <c r="B2937" t="inlineStr">
        <is>
          <t>#10522</t>
        </is>
      </c>
      <c r="C2937" t="inlineStr">
        <is>
          <t>Yushin</t>
        </is>
      </c>
      <c r="D2937" t="inlineStr">
        <is>
          <t>缺CB006 2/17出
中午12:00-14:00沒人在喔！</t>
        </is>
      </c>
      <c r="F2937" t="inlineStr">
        <is>
          <t>鍾旻芳</t>
        </is>
      </c>
      <c r="G2937" t="n">
        <v>919173725</v>
      </c>
      <c r="H2937" t="inlineStr">
        <is>
          <t>701  台南市東區府東街197號</t>
        </is>
      </c>
      <c r="J2937" t="inlineStr">
        <is>
          <t>香檸西西里-舒肥雞胸160g</t>
        </is>
      </c>
      <c r="L2937" t="inlineStr">
        <is>
          <t>CB001</t>
        </is>
      </c>
      <c r="M2937" t="n">
        <v>1</v>
      </c>
      <c r="O2937" t="inlineStr">
        <is>
          <t>如何知道康福先生的呢？: Miku推薦</t>
        </is>
      </c>
      <c r="P2937" t="n">
        <v>2403</v>
      </c>
      <c r="Q2937" t="inlineStr">
        <is>
          <t>鍾旻芳</t>
        </is>
      </c>
      <c r="R2937" t="inlineStr">
        <is>
          <t>2022/02/13 15:38</t>
        </is>
      </c>
      <c r="S2937" t="inlineStr">
        <is>
          <t>黑貓冷凍-滿899運費160＂滿1499運費99"滿1999免運</t>
        </is>
      </c>
      <c r="T2937" t="inlineStr">
        <is>
          <t>family0507@hotmail.com</t>
        </is>
      </c>
      <c r="V2937" t="n">
        <v>59</v>
      </c>
      <c r="Y2937" t="n">
        <v>34</v>
      </c>
      <c r="Z2937" t="inlineStr">
        <is>
          <t>KOL Miku</t>
        </is>
      </c>
      <c r="AA2937" t="n">
        <v>129</v>
      </c>
      <c r="AB2937" t="n">
        <v>48</v>
      </c>
    </row>
    <row r="2938">
      <c r="A2938" t="inlineStr">
        <is>
          <t>2022/02/13 15:36</t>
        </is>
      </c>
      <c r="B2938" t="inlineStr">
        <is>
          <t>#10522</t>
        </is>
      </c>
      <c r="C2938" t="inlineStr">
        <is>
          <t>Yushin</t>
        </is>
      </c>
      <c r="D2938" t="inlineStr">
        <is>
          <t>缺CB006 2/17出
中午12:00-14:00沒人在喔！</t>
        </is>
      </c>
      <c r="F2938" t="inlineStr">
        <is>
          <t>鍾旻芳</t>
        </is>
      </c>
      <c r="G2938" t="n">
        <v>919173725</v>
      </c>
      <c r="H2938" t="inlineStr">
        <is>
          <t>701  台南市東區府東街197號</t>
        </is>
      </c>
      <c r="J2938" t="inlineStr">
        <is>
          <t>莿桐郁蒜-舒肥雞胸160g</t>
        </is>
      </c>
      <c r="L2938" t="inlineStr">
        <is>
          <t>CB004</t>
        </is>
      </c>
      <c r="M2938" t="n">
        <v>1</v>
      </c>
      <c r="O2938" t="inlineStr">
        <is>
          <t>如何知道康福先生的呢？: Miku推薦</t>
        </is>
      </c>
      <c r="P2938" t="n">
        <v>2403</v>
      </c>
      <c r="Q2938" t="inlineStr">
        <is>
          <t>鍾旻芳</t>
        </is>
      </c>
      <c r="R2938" t="inlineStr">
        <is>
          <t>2022/02/13 15:38</t>
        </is>
      </c>
      <c r="S2938" t="inlineStr">
        <is>
          <t>黑貓冷凍-滿899運費160＂滿1499運費99"滿1999免運</t>
        </is>
      </c>
      <c r="T2938" t="inlineStr">
        <is>
          <t>family0507@hotmail.com</t>
        </is>
      </c>
      <c r="V2938" t="n">
        <v>59</v>
      </c>
      <c r="Y2938" t="n">
        <v>34</v>
      </c>
      <c r="Z2938" t="inlineStr">
        <is>
          <t>KOL Miku</t>
        </is>
      </c>
      <c r="AA2938" t="n">
        <v>129</v>
      </c>
      <c r="AB2938" t="n">
        <v>48</v>
      </c>
    </row>
    <row r="2939">
      <c r="A2939" t="inlineStr">
        <is>
          <t>2022/02/13 15:36</t>
        </is>
      </c>
      <c r="B2939" t="inlineStr">
        <is>
          <t>#10522</t>
        </is>
      </c>
      <c r="C2939" t="inlineStr">
        <is>
          <t>Yushin</t>
        </is>
      </c>
      <c r="D2939" t="inlineStr">
        <is>
          <t>缺CB006 2/17出
中午12:00-14:00沒人在喔！</t>
        </is>
      </c>
      <c r="F2939" t="inlineStr">
        <is>
          <t>鍾旻芳</t>
        </is>
      </c>
      <c r="G2939" t="n">
        <v>919173725</v>
      </c>
      <c r="H2939" t="inlineStr">
        <is>
          <t>701  台南市東區府東街197號</t>
        </is>
      </c>
      <c r="J2939" t="inlineStr">
        <is>
          <t>遠山玫瑰鹽-舒肥雞胸160g</t>
        </is>
      </c>
      <c r="L2939" t="inlineStr">
        <is>
          <t>CB007</t>
        </is>
      </c>
      <c r="M2939" t="n">
        <v>2</v>
      </c>
      <c r="O2939" t="inlineStr">
        <is>
          <t>如何知道康福先生的呢？: Miku推薦</t>
        </is>
      </c>
      <c r="P2939" t="n">
        <v>2403</v>
      </c>
      <c r="Q2939" t="inlineStr">
        <is>
          <t>鍾旻芳</t>
        </is>
      </c>
      <c r="R2939" t="inlineStr">
        <is>
          <t>2022/02/13 15:38</t>
        </is>
      </c>
      <c r="S2939" t="inlineStr">
        <is>
          <t>黑貓冷凍-滿899運費160＂滿1499運費99"滿1999免運</t>
        </is>
      </c>
      <c r="T2939" t="inlineStr">
        <is>
          <t>family0507@hotmail.com</t>
        </is>
      </c>
      <c r="V2939" t="n">
        <v>59</v>
      </c>
      <c r="Y2939" t="n">
        <v>34</v>
      </c>
      <c r="Z2939" t="inlineStr">
        <is>
          <t>KOL Miku</t>
        </is>
      </c>
      <c r="AA2939" t="n">
        <v>129</v>
      </c>
      <c r="AB2939" t="n">
        <v>48</v>
      </c>
    </row>
    <row r="2940">
      <c r="A2940" t="inlineStr">
        <is>
          <t>2022/02/13 15:36</t>
        </is>
      </c>
      <c r="B2940" t="inlineStr">
        <is>
          <t>#10522</t>
        </is>
      </c>
      <c r="C2940" t="inlineStr">
        <is>
          <t>Yushin</t>
        </is>
      </c>
      <c r="D2940" t="inlineStr">
        <is>
          <t>缺CB006 2/17出
中午12:00-14:00沒人在喔！</t>
        </is>
      </c>
      <c r="F2940" t="inlineStr">
        <is>
          <t>鍾旻芳</t>
        </is>
      </c>
      <c r="G2940" t="n">
        <v>919173725</v>
      </c>
      <c r="H2940" t="inlineStr">
        <is>
          <t>701  台南市東區府東街197號</t>
        </is>
      </c>
      <c r="J2940" t="inlineStr">
        <is>
          <t>正宗川椒-舒肥雞胸160g</t>
        </is>
      </c>
      <c r="L2940" t="inlineStr">
        <is>
          <t>CB008</t>
        </is>
      </c>
      <c r="M2940" t="n">
        <v>1</v>
      </c>
      <c r="O2940" t="inlineStr">
        <is>
          <t>如何知道康福先生的呢？: Miku推薦</t>
        </is>
      </c>
      <c r="P2940" t="n">
        <v>2403</v>
      </c>
      <c r="Q2940" t="inlineStr">
        <is>
          <t>鍾旻芳</t>
        </is>
      </c>
      <c r="R2940" t="inlineStr">
        <is>
          <t>2022/02/13 15:38</t>
        </is>
      </c>
      <c r="S2940" t="inlineStr">
        <is>
          <t>黑貓冷凍-滿899運費160＂滿1499運費99"滿1999免運</t>
        </is>
      </c>
      <c r="T2940" t="inlineStr">
        <is>
          <t>family0507@hotmail.com</t>
        </is>
      </c>
      <c r="V2940" t="n">
        <v>59</v>
      </c>
      <c r="Y2940" t="n">
        <v>34</v>
      </c>
      <c r="Z2940" t="inlineStr">
        <is>
          <t>KOL Miku</t>
        </is>
      </c>
      <c r="AA2940" t="n">
        <v>129</v>
      </c>
      <c r="AB2940" t="n">
        <v>48</v>
      </c>
    </row>
    <row r="2941">
      <c r="A2941" t="inlineStr">
        <is>
          <t>2022/02/13 15:36</t>
        </is>
      </c>
      <c r="B2941" t="inlineStr">
        <is>
          <t>#10522</t>
        </is>
      </c>
      <c r="C2941" t="inlineStr">
        <is>
          <t>Yushin</t>
        </is>
      </c>
      <c r="D2941" t="inlineStr">
        <is>
          <t>缺CB006 2/17出
中午12:00-14:00沒人在喔！</t>
        </is>
      </c>
      <c r="F2941" t="inlineStr">
        <is>
          <t>鍾旻芳</t>
        </is>
      </c>
      <c r="G2941" t="n">
        <v>919173725</v>
      </c>
      <c r="H2941" t="inlineStr">
        <is>
          <t>701  台南市東區府東街197號</t>
        </is>
      </c>
      <c r="J2941" t="inlineStr">
        <is>
          <t>噴淚魔鬼辣椒醬170g（純素可食、冷藏保存）</t>
        </is>
      </c>
      <c r="L2941" t="inlineStr">
        <is>
          <t>SS010</t>
        </is>
      </c>
      <c r="M2941" t="n">
        <v>1</v>
      </c>
      <c r="O2941" t="inlineStr">
        <is>
          <t>如何知道康福先生的呢？: Miku推薦</t>
        </is>
      </c>
      <c r="P2941" t="n">
        <v>2403</v>
      </c>
      <c r="Q2941" t="inlineStr">
        <is>
          <t>鍾旻芳</t>
        </is>
      </c>
      <c r="R2941" t="inlineStr">
        <is>
          <t>2022/02/13 15:38</t>
        </is>
      </c>
      <c r="S2941" t="inlineStr">
        <is>
          <t>黑貓冷凍-滿899運費160＂滿1499運費99"滿1999免運</t>
        </is>
      </c>
      <c r="T2941" t="inlineStr">
        <is>
          <t>family0507@hotmail.com</t>
        </is>
      </c>
      <c r="V2941" t="n">
        <v>0</v>
      </c>
      <c r="Y2941" t="n">
        <v>34</v>
      </c>
      <c r="Z2941" t="inlineStr">
        <is>
          <t>KOL Miku</t>
        </is>
      </c>
      <c r="AA2941" t="n">
        <v>129</v>
      </c>
      <c r="AB2941" t="n">
        <v>48</v>
      </c>
    </row>
    <row r="2942">
      <c r="A2942" t="inlineStr">
        <is>
          <t>2022/02/13 16:43</t>
        </is>
      </c>
      <c r="B2942" t="inlineStr">
        <is>
          <t>#10523</t>
        </is>
      </c>
      <c r="C2942" t="inlineStr">
        <is>
          <t>Megumi Chen</t>
        </is>
      </c>
      <c r="D2942" t="inlineStr">
        <is>
          <t>缺CB006 2/17出</t>
        </is>
      </c>
      <c r="F2942" t="inlineStr">
        <is>
          <t>陳菀蕙</t>
        </is>
      </c>
      <c r="G2942" t="n">
        <v>958231877</v>
      </c>
      <c r="H2942" t="inlineStr">
        <is>
          <t>全家三重大同店(新北市三重區大同北路6號1樓)</t>
        </is>
      </c>
      <c r="I2942" t="n">
        <v>21063</v>
      </c>
      <c r="J2942" t="inlineStr">
        <is>
          <t>經典黑椒-舒肥鯛魚160g</t>
        </is>
      </c>
      <c r="L2942" t="inlineStr">
        <is>
          <t>FF002</t>
        </is>
      </c>
      <c r="M2942" t="n">
        <v>2</v>
      </c>
      <c r="O2942" t="inlineStr">
        <is>
          <t>如何知道康福先生的呢？: FB</t>
        </is>
      </c>
      <c r="P2942" t="n">
        <v>752</v>
      </c>
      <c r="Q2942" t="inlineStr">
        <is>
          <t>陳菀蕙</t>
        </is>
      </c>
      <c r="S2942" t="inlineStr">
        <is>
          <t>全家貨到付款</t>
        </is>
      </c>
      <c r="T2942" t="inlineStr">
        <is>
          <t>megumi19841014@gmail.com</t>
        </is>
      </c>
      <c r="V2942" t="n">
        <v>99</v>
      </c>
      <c r="Y2942" t="n">
        <v>0</v>
      </c>
      <c r="AB2942" t="n">
        <v>10</v>
      </c>
    </row>
    <row r="2943">
      <c r="A2943" t="inlineStr">
        <is>
          <t>2022/02/13 16:43</t>
        </is>
      </c>
      <c r="B2943" t="inlineStr">
        <is>
          <t>#10523</t>
        </is>
      </c>
      <c r="C2943" t="inlineStr">
        <is>
          <t>Megumi Chen</t>
        </is>
      </c>
      <c r="D2943" t="inlineStr">
        <is>
          <t>缺CB006 2/17出</t>
        </is>
      </c>
      <c r="F2943" t="inlineStr">
        <is>
          <t>陳菀蕙</t>
        </is>
      </c>
      <c r="G2943" t="n">
        <v>958231877</v>
      </c>
      <c r="H2943" t="inlineStr">
        <is>
          <t>全家三重大同店(新北市三重區大同北路6號1樓)</t>
        </is>
      </c>
      <c r="I2943" t="n">
        <v>21063</v>
      </c>
      <c r="J2943" t="inlineStr">
        <is>
          <t>鮮享原味-舒肥鯛魚160g</t>
        </is>
      </c>
      <c r="L2943" t="inlineStr">
        <is>
          <t>FF001</t>
        </is>
      </c>
      <c r="M2943" t="n">
        <v>1</v>
      </c>
      <c r="O2943" t="inlineStr">
        <is>
          <t>如何知道康福先生的呢？: FB</t>
        </is>
      </c>
      <c r="P2943" t="n">
        <v>752</v>
      </c>
      <c r="Q2943" t="inlineStr">
        <is>
          <t>陳菀蕙</t>
        </is>
      </c>
      <c r="S2943" t="inlineStr">
        <is>
          <t>全家貨到付款</t>
        </is>
      </c>
      <c r="T2943" t="inlineStr">
        <is>
          <t>megumi19841014@gmail.com</t>
        </is>
      </c>
      <c r="V2943" t="n">
        <v>99</v>
      </c>
      <c r="Y2943" t="n">
        <v>0</v>
      </c>
      <c r="AB2943" t="n">
        <v>10</v>
      </c>
    </row>
    <row r="2944">
      <c r="A2944" t="inlineStr">
        <is>
          <t>2022/02/13 16:43</t>
        </is>
      </c>
      <c r="B2944" t="inlineStr">
        <is>
          <t>#10523</t>
        </is>
      </c>
      <c r="C2944" t="inlineStr">
        <is>
          <t>Megumi Chen</t>
        </is>
      </c>
      <c r="D2944" t="inlineStr">
        <is>
          <t>缺CB006 2/17出</t>
        </is>
      </c>
      <c r="F2944" t="inlineStr">
        <is>
          <t>陳菀蕙</t>
        </is>
      </c>
      <c r="G2944" t="n">
        <v>958231877</v>
      </c>
      <c r="H2944" t="inlineStr">
        <is>
          <t>全家三重大同店(新北市三重區大同北路6號1樓)</t>
        </is>
      </c>
      <c r="I2944" t="n">
        <v>21063</v>
      </c>
      <c r="J2944" t="inlineStr">
        <is>
          <t>香檸百草椒鹽-舒肥雞胸160g</t>
        </is>
      </c>
      <c r="L2944" t="inlineStr">
        <is>
          <t>CB002</t>
        </is>
      </c>
      <c r="M2944" t="n">
        <v>1</v>
      </c>
      <c r="O2944" t="inlineStr">
        <is>
          <t>如何知道康福先生的呢？: FB</t>
        </is>
      </c>
      <c r="P2944" t="n">
        <v>752</v>
      </c>
      <c r="Q2944" t="inlineStr">
        <is>
          <t>陳菀蕙</t>
        </is>
      </c>
      <c r="S2944" t="inlineStr">
        <is>
          <t>全家貨到付款</t>
        </is>
      </c>
      <c r="T2944" t="inlineStr">
        <is>
          <t>megumi19841014@gmail.com</t>
        </is>
      </c>
      <c r="V2944" t="n">
        <v>59</v>
      </c>
      <c r="Y2944" t="n">
        <v>0</v>
      </c>
      <c r="AB2944" t="n">
        <v>10</v>
      </c>
    </row>
    <row r="2945">
      <c r="A2945" t="inlineStr">
        <is>
          <t>2022/02/13 16:43</t>
        </is>
      </c>
      <c r="B2945" t="inlineStr">
        <is>
          <t>#10523</t>
        </is>
      </c>
      <c r="C2945" t="inlineStr">
        <is>
          <t>Megumi Chen</t>
        </is>
      </c>
      <c r="D2945" t="inlineStr">
        <is>
          <t>缺CB006 2/17出</t>
        </is>
      </c>
      <c r="F2945" t="inlineStr">
        <is>
          <t>陳菀蕙</t>
        </is>
      </c>
      <c r="G2945" t="n">
        <v>958231877</v>
      </c>
      <c r="H2945" t="inlineStr">
        <is>
          <t>全家三重大同店(新北市三重區大同北路6號1樓)</t>
        </is>
      </c>
      <c r="I2945" t="n">
        <v>21063</v>
      </c>
      <c r="J2945" t="inlineStr">
        <is>
          <t>遠山玫瑰鹽-舒肥雞胸160g</t>
        </is>
      </c>
      <c r="L2945" t="inlineStr">
        <is>
          <t>CB007</t>
        </is>
      </c>
      <c r="M2945" t="n">
        <v>2</v>
      </c>
      <c r="O2945" t="inlineStr">
        <is>
          <t>如何知道康福先生的呢？: FB</t>
        </is>
      </c>
      <c r="P2945" t="n">
        <v>752</v>
      </c>
      <c r="Q2945" t="inlineStr">
        <is>
          <t>陳菀蕙</t>
        </is>
      </c>
      <c r="S2945" t="inlineStr">
        <is>
          <t>全家貨到付款</t>
        </is>
      </c>
      <c r="T2945" t="inlineStr">
        <is>
          <t>megumi19841014@gmail.com</t>
        </is>
      </c>
      <c r="V2945" t="n">
        <v>59</v>
      </c>
      <c r="Y2945" t="n">
        <v>0</v>
      </c>
      <c r="AB2945" t="n">
        <v>10</v>
      </c>
    </row>
    <row r="2946">
      <c r="A2946" t="inlineStr">
        <is>
          <t>2022/02/13 16:43</t>
        </is>
      </c>
      <c r="B2946" t="inlineStr">
        <is>
          <t>#10523</t>
        </is>
      </c>
      <c r="C2946" t="inlineStr">
        <is>
          <t>Megumi Chen</t>
        </is>
      </c>
      <c r="D2946" t="inlineStr">
        <is>
          <t>缺CB006 2/17出</t>
        </is>
      </c>
      <c r="F2946" t="inlineStr">
        <is>
          <t>陳菀蕙</t>
        </is>
      </c>
      <c r="G2946" t="n">
        <v>958231877</v>
      </c>
      <c r="H2946" t="inlineStr">
        <is>
          <t>全家三重大同店(新北市三重區大同北路6號1樓)</t>
        </is>
      </c>
      <c r="I2946" t="n">
        <v>21063</v>
      </c>
      <c r="J2946" t="inlineStr">
        <is>
          <t>王牌青醬-舒肥雞胸160g</t>
        </is>
      </c>
      <c r="L2946" t="inlineStr">
        <is>
          <t>CB006</t>
        </is>
      </c>
      <c r="M2946" t="n">
        <v>1</v>
      </c>
      <c r="O2946" t="inlineStr">
        <is>
          <t>如何知道康福先生的呢？: FB</t>
        </is>
      </c>
      <c r="P2946" t="n">
        <v>752</v>
      </c>
      <c r="Q2946" t="inlineStr">
        <is>
          <t>陳菀蕙</t>
        </is>
      </c>
      <c r="S2946" t="inlineStr">
        <is>
          <t>全家貨到付款</t>
        </is>
      </c>
      <c r="T2946" t="inlineStr">
        <is>
          <t>megumi19841014@gmail.com</t>
        </is>
      </c>
      <c r="V2946" t="n">
        <v>59</v>
      </c>
      <c r="Y2946" t="n">
        <v>0</v>
      </c>
      <c r="AB2946" t="n">
        <v>10</v>
      </c>
    </row>
    <row r="2947">
      <c r="A2947" t="inlineStr">
        <is>
          <t>2022/02/13 16:43</t>
        </is>
      </c>
      <c r="B2947" t="inlineStr">
        <is>
          <t>#10523</t>
        </is>
      </c>
      <c r="C2947" t="inlineStr">
        <is>
          <t>Megumi Chen</t>
        </is>
      </c>
      <c r="D2947" t="inlineStr">
        <is>
          <t>缺CB006 2/17出</t>
        </is>
      </c>
      <c r="F2947" t="inlineStr">
        <is>
          <t>陳菀蕙</t>
        </is>
      </c>
      <c r="G2947" t="n">
        <v>958231877</v>
      </c>
      <c r="H2947" t="inlineStr">
        <is>
          <t>全家三重大同店(新北市三重區大同北路6號1樓)</t>
        </is>
      </c>
      <c r="I2947" t="n">
        <v>21063</v>
      </c>
      <c r="J2947" t="inlineStr">
        <is>
          <t>香檸西西里-舒肥雞胸160g</t>
        </is>
      </c>
      <c r="L2947" t="inlineStr">
        <is>
          <t>CB001</t>
        </is>
      </c>
      <c r="M2947" t="n">
        <v>1</v>
      </c>
      <c r="O2947" t="inlineStr">
        <is>
          <t>如何知道康福先生的呢？: FB</t>
        </is>
      </c>
      <c r="P2947" t="n">
        <v>752</v>
      </c>
      <c r="Q2947" t="inlineStr">
        <is>
          <t>陳菀蕙</t>
        </is>
      </c>
      <c r="S2947" t="inlineStr">
        <is>
          <t>全家貨到付款</t>
        </is>
      </c>
      <c r="T2947" t="inlineStr">
        <is>
          <t>megumi19841014@gmail.com</t>
        </is>
      </c>
      <c r="V2947" t="n">
        <v>59</v>
      </c>
      <c r="Y2947" t="n">
        <v>0</v>
      </c>
      <c r="AB2947" t="n">
        <v>10</v>
      </c>
    </row>
    <row r="2948">
      <c r="A2948" t="inlineStr">
        <is>
          <t>2022/02/13 16:45</t>
        </is>
      </c>
      <c r="B2948" t="inlineStr">
        <is>
          <t>#10524</t>
        </is>
      </c>
      <c r="C2948" t="inlineStr">
        <is>
          <t>廖珮珮</t>
        </is>
      </c>
      <c r="F2948" t="inlineStr">
        <is>
          <t>廖珮岑</t>
        </is>
      </c>
      <c r="G2948" t="n">
        <v>915555457</v>
      </c>
      <c r="H2948" t="inlineStr">
        <is>
          <t>全家高雄春豐店(高雄市三民區大豐二路457號)</t>
        </is>
      </c>
      <c r="I2948" t="n">
        <v>21140</v>
      </c>
      <c r="J2948" t="inlineStr">
        <is>
          <t>遠山玫瑰鹽-舒肥雞胸160g</t>
        </is>
      </c>
      <c r="L2948" t="inlineStr">
        <is>
          <t>CB007</t>
        </is>
      </c>
      <c r="M2948" t="n">
        <v>5</v>
      </c>
      <c r="O2948" t="inlineStr">
        <is>
          <t>如何知道康福先生的呢？:</t>
        </is>
      </c>
      <c r="P2948" t="n">
        <v>795</v>
      </c>
      <c r="Q2948" t="inlineStr">
        <is>
          <t>廖珮岑</t>
        </is>
      </c>
      <c r="S2948" t="inlineStr">
        <is>
          <t>全家貨到付款</t>
        </is>
      </c>
      <c r="T2948" t="inlineStr">
        <is>
          <t>q001229@hotmail.com</t>
        </is>
      </c>
      <c r="V2948" t="n">
        <v>59</v>
      </c>
      <c r="Y2948" t="n">
        <v>30</v>
      </c>
      <c r="AB2948" t="n">
        <v>12</v>
      </c>
    </row>
    <row r="2949">
      <c r="A2949" t="inlineStr">
        <is>
          <t>2022/02/13 16:45</t>
        </is>
      </c>
      <c r="B2949" t="inlineStr">
        <is>
          <t>#10524</t>
        </is>
      </c>
      <c r="C2949" t="inlineStr">
        <is>
          <t>廖珮珮</t>
        </is>
      </c>
      <c r="F2949" t="inlineStr">
        <is>
          <t>廖珮岑</t>
        </is>
      </c>
      <c r="G2949" t="n">
        <v>915555457</v>
      </c>
      <c r="H2949" t="inlineStr">
        <is>
          <t>全家高雄春豐店(高雄市三民區大豐二路457號)</t>
        </is>
      </c>
      <c r="I2949" t="n">
        <v>21140</v>
      </c>
      <c r="J2949" t="inlineStr">
        <is>
          <t>IQF鮮脆玉米筍 1KG</t>
        </is>
      </c>
      <c r="L2949" t="inlineStr">
        <is>
          <t>4710004921176</t>
        </is>
      </c>
      <c r="M2949" t="n">
        <v>1</v>
      </c>
      <c r="O2949" t="inlineStr">
        <is>
          <t>如何知道康福先生的呢？:</t>
        </is>
      </c>
      <c r="P2949" t="n">
        <v>795</v>
      </c>
      <c r="Q2949" t="inlineStr">
        <is>
          <t>廖珮岑</t>
        </is>
      </c>
      <c r="S2949" t="inlineStr">
        <is>
          <t>全家貨到付款</t>
        </is>
      </c>
      <c r="T2949" t="inlineStr">
        <is>
          <t>q001229@hotmail.com</t>
        </is>
      </c>
      <c r="V2949" t="n">
        <v>150</v>
      </c>
      <c r="Y2949" t="n">
        <v>30</v>
      </c>
      <c r="AB2949" t="n">
        <v>12</v>
      </c>
    </row>
    <row r="2950">
      <c r="A2950" t="inlineStr">
        <is>
          <t>2022/02/13 16:45</t>
        </is>
      </c>
      <c r="B2950" t="inlineStr">
        <is>
          <t>#10524</t>
        </is>
      </c>
      <c r="C2950" t="inlineStr">
        <is>
          <t>廖珮珮</t>
        </is>
      </c>
      <c r="F2950" t="inlineStr">
        <is>
          <t>廖珮岑</t>
        </is>
      </c>
      <c r="G2950" t="n">
        <v>915555457</v>
      </c>
      <c r="H2950" t="inlineStr">
        <is>
          <t>全家高雄春豐店(高雄市三民區大豐二路457號)</t>
        </is>
      </c>
      <c r="I2950" t="n">
        <v>21140</v>
      </c>
      <c r="J2950" t="inlineStr">
        <is>
          <t>IQF鮮凍青花菜1KG</t>
        </is>
      </c>
      <c r="L2950" t="inlineStr">
        <is>
          <t>4710004921077</t>
        </is>
      </c>
      <c r="M2950" t="n">
        <v>2</v>
      </c>
      <c r="O2950" t="inlineStr">
        <is>
          <t>如何知道康福先生的呢？:</t>
        </is>
      </c>
      <c r="P2950" t="n">
        <v>795</v>
      </c>
      <c r="Q2950" t="inlineStr">
        <is>
          <t>廖珮岑</t>
        </is>
      </c>
      <c r="S2950" t="inlineStr">
        <is>
          <t>全家貨到付款</t>
        </is>
      </c>
      <c r="T2950" t="inlineStr">
        <is>
          <t>q001229@hotmail.com</t>
        </is>
      </c>
      <c r="V2950" t="n">
        <v>110</v>
      </c>
      <c r="Y2950" t="n">
        <v>30</v>
      </c>
      <c r="AB2950" t="n">
        <v>12</v>
      </c>
    </row>
    <row r="2951">
      <c r="A2951" t="inlineStr">
        <is>
          <t>2022/02/13 16:47</t>
        </is>
      </c>
      <c r="B2951" t="inlineStr">
        <is>
          <t>#10525</t>
        </is>
      </c>
      <c r="C2951" t="inlineStr">
        <is>
          <t>陳怡如</t>
        </is>
      </c>
      <c r="F2951" t="inlineStr">
        <is>
          <t>陳怡如</t>
        </is>
      </c>
      <c r="G2951" t="n">
        <v>987122439</v>
      </c>
      <c r="H2951" t="inlineStr">
        <is>
          <t>115  台北市南港區興華路64巷3號2樓</t>
        </is>
      </c>
      <c r="J2951" t="inlineStr">
        <is>
          <t>低卡高蛋白冰淇淋—皇家泰奶</t>
        </is>
      </c>
      <c r="L2951" t="inlineStr">
        <is>
          <t>IC003</t>
        </is>
      </c>
      <c r="M2951" t="n">
        <v>1</v>
      </c>
      <c r="O2951" t="inlineStr">
        <is>
          <t>如何知道康福先生的呢？:</t>
        </is>
      </c>
      <c r="P2951" t="n">
        <v>1260</v>
      </c>
      <c r="Q2951" t="inlineStr">
        <is>
          <t>陳怡如</t>
        </is>
      </c>
      <c r="R2951" t="inlineStr">
        <is>
          <t>2022/02/13 16:48</t>
        </is>
      </c>
      <c r="S2951" t="inlineStr">
        <is>
          <t>黑貓冷凍-滿899運費160＂滿1499運費99"滿1999免運</t>
        </is>
      </c>
      <c r="T2951" t="inlineStr">
        <is>
          <t>2012fifi@gmail.com</t>
        </is>
      </c>
      <c r="V2951" t="n">
        <v>59</v>
      </c>
      <c r="Y2951" t="n">
        <v>0</v>
      </c>
      <c r="AB2951" t="n">
        <v>22</v>
      </c>
    </row>
    <row r="2952">
      <c r="A2952" t="inlineStr">
        <is>
          <t>2022/02/13 16:47</t>
        </is>
      </c>
      <c r="B2952" t="inlineStr">
        <is>
          <t>#10525</t>
        </is>
      </c>
      <c r="C2952" t="inlineStr">
        <is>
          <t>陳怡如</t>
        </is>
      </c>
      <c r="F2952" t="inlineStr">
        <is>
          <t>陳怡如</t>
        </is>
      </c>
      <c r="G2952" t="n">
        <v>987122439</v>
      </c>
      <c r="H2952" t="inlineStr">
        <is>
          <t>115  台北市南港區興華路64巷3號2樓</t>
        </is>
      </c>
      <c r="J2952" t="inlineStr">
        <is>
          <t>低卡高蛋白冰淇淋—鐵觀音可可碎片</t>
        </is>
      </c>
      <c r="L2952" t="inlineStr">
        <is>
          <t>IC002</t>
        </is>
      </c>
      <c r="M2952" t="n">
        <v>1</v>
      </c>
      <c r="O2952" t="inlineStr">
        <is>
          <t>如何知道康福先生的呢？:</t>
        </is>
      </c>
      <c r="P2952" t="n">
        <v>1260</v>
      </c>
      <c r="Q2952" t="inlineStr">
        <is>
          <t>陳怡如</t>
        </is>
      </c>
      <c r="R2952" t="inlineStr">
        <is>
          <t>2022/02/13 16:48</t>
        </is>
      </c>
      <c r="S2952" t="inlineStr">
        <is>
          <t>黑貓冷凍-滿899運費160＂滿1499運費99"滿1999免運</t>
        </is>
      </c>
      <c r="T2952" t="inlineStr">
        <is>
          <t>2012fifi@gmail.com</t>
        </is>
      </c>
      <c r="V2952" t="n">
        <v>59</v>
      </c>
      <c r="Y2952" t="n">
        <v>0</v>
      </c>
      <c r="AB2952" t="n">
        <v>22</v>
      </c>
    </row>
    <row r="2953">
      <c r="A2953" t="inlineStr">
        <is>
          <t>2022/02/13 16:47</t>
        </is>
      </c>
      <c r="B2953" t="inlineStr">
        <is>
          <t>#10525</t>
        </is>
      </c>
      <c r="C2953" t="inlineStr">
        <is>
          <t>陳怡如</t>
        </is>
      </c>
      <c r="F2953" t="inlineStr">
        <is>
          <t>陳怡如</t>
        </is>
      </c>
      <c r="G2953" t="n">
        <v>987122439</v>
      </c>
      <c r="H2953" t="inlineStr">
        <is>
          <t>115  台北市南港區興華路64巷3號2樓</t>
        </is>
      </c>
      <c r="J2953" t="inlineStr">
        <is>
          <t>遠山玫瑰鹽-舒肥雞胸160g</t>
        </is>
      </c>
      <c r="L2953" t="inlineStr">
        <is>
          <t>CB007</t>
        </is>
      </c>
      <c r="M2953" t="n">
        <v>1</v>
      </c>
      <c r="O2953" t="inlineStr">
        <is>
          <t>如何知道康福先生的呢？:</t>
        </is>
      </c>
      <c r="P2953" t="n">
        <v>1260</v>
      </c>
      <c r="Q2953" t="inlineStr">
        <is>
          <t>陳怡如</t>
        </is>
      </c>
      <c r="R2953" t="inlineStr">
        <is>
          <t>2022/02/13 16:48</t>
        </is>
      </c>
      <c r="S2953" t="inlineStr">
        <is>
          <t>黑貓冷凍-滿899運費160＂滿1499運費99"滿1999免運</t>
        </is>
      </c>
      <c r="T2953" t="inlineStr">
        <is>
          <t>2012fifi@gmail.com</t>
        </is>
      </c>
      <c r="V2953" t="n">
        <v>59</v>
      </c>
      <c r="Y2953" t="n">
        <v>0</v>
      </c>
      <c r="AB2953" t="n">
        <v>22</v>
      </c>
    </row>
    <row r="2954">
      <c r="A2954" t="inlineStr">
        <is>
          <t>2022/02/13 16:47</t>
        </is>
      </c>
      <c r="B2954" t="inlineStr">
        <is>
          <t>#10525</t>
        </is>
      </c>
      <c r="C2954" t="inlineStr">
        <is>
          <t>陳怡如</t>
        </is>
      </c>
      <c r="F2954" t="inlineStr">
        <is>
          <t>陳怡如</t>
        </is>
      </c>
      <c r="G2954" t="n">
        <v>987122439</v>
      </c>
      <c r="H2954" t="inlineStr">
        <is>
          <t>115  台北市南港區興華路64巷3號2樓</t>
        </is>
      </c>
      <c r="J2954" t="inlineStr">
        <is>
          <t>高麗菜雞胸-全麥彩蔬康福餃（24顆入）</t>
        </is>
      </c>
      <c r="L2954" t="inlineStr">
        <is>
          <t>DD001</t>
        </is>
      </c>
      <c r="M2954" t="n">
        <v>1</v>
      </c>
      <c r="O2954" t="inlineStr">
        <is>
          <t>如何知道康福先生的呢？:</t>
        </is>
      </c>
      <c r="P2954" t="n">
        <v>1260</v>
      </c>
      <c r="Q2954" t="inlineStr">
        <is>
          <t>陳怡如</t>
        </is>
      </c>
      <c r="R2954" t="inlineStr">
        <is>
          <t>2022/02/13 16:48</t>
        </is>
      </c>
      <c r="S2954" t="inlineStr">
        <is>
          <t>黑貓冷凍-滿899運費160＂滿1499運費99"滿1999免運</t>
        </is>
      </c>
      <c r="T2954" t="inlineStr">
        <is>
          <t>2012fifi@gmail.com</t>
        </is>
      </c>
      <c r="V2954" t="n">
        <v>260</v>
      </c>
      <c r="Y2954" t="n">
        <v>0</v>
      </c>
      <c r="AB2954" t="n">
        <v>22</v>
      </c>
    </row>
    <row r="2955">
      <c r="A2955" t="inlineStr">
        <is>
          <t>2022/02/13 16:47</t>
        </is>
      </c>
      <c r="B2955" t="inlineStr">
        <is>
          <t>#10525</t>
        </is>
      </c>
      <c r="C2955" t="inlineStr">
        <is>
          <t>陳怡如</t>
        </is>
      </c>
      <c r="F2955" t="inlineStr">
        <is>
          <t>陳怡如</t>
        </is>
      </c>
      <c r="G2955" t="n">
        <v>987122439</v>
      </c>
      <c r="H2955" t="inlineStr">
        <is>
          <t>115  台北市南港區興華路64巷3號2樓</t>
        </is>
      </c>
      <c r="J2955" t="inlineStr">
        <is>
          <t>韭菜雞胸-彩蔬康福餃（24顆入）</t>
        </is>
      </c>
      <c r="L2955" t="inlineStr">
        <is>
          <t>DD004</t>
        </is>
      </c>
      <c r="M2955" t="n">
        <v>1</v>
      </c>
      <c r="O2955" t="inlineStr">
        <is>
          <t>如何知道康福先生的呢？:</t>
        </is>
      </c>
      <c r="P2955" t="n">
        <v>1260</v>
      </c>
      <c r="Q2955" t="inlineStr">
        <is>
          <t>陳怡如</t>
        </is>
      </c>
      <c r="R2955" t="inlineStr">
        <is>
          <t>2022/02/13 16:48</t>
        </is>
      </c>
      <c r="S2955" t="inlineStr">
        <is>
          <t>黑貓冷凍-滿899運費160＂滿1499運費99"滿1999免運</t>
        </is>
      </c>
      <c r="T2955" t="inlineStr">
        <is>
          <t>2012fifi@gmail.com</t>
        </is>
      </c>
      <c r="V2955" t="n">
        <v>245</v>
      </c>
      <c r="Y2955" t="n">
        <v>0</v>
      </c>
      <c r="AB2955" t="n">
        <v>22</v>
      </c>
    </row>
    <row r="2956">
      <c r="A2956" t="inlineStr">
        <is>
          <t>2022/02/13 16:47</t>
        </is>
      </c>
      <c r="B2956" t="inlineStr">
        <is>
          <t>#10525</t>
        </is>
      </c>
      <c r="C2956" t="inlineStr">
        <is>
          <t>陳怡如</t>
        </is>
      </c>
      <c r="F2956" t="inlineStr">
        <is>
          <t>陳怡如</t>
        </is>
      </c>
      <c r="G2956" t="n">
        <v>987122439</v>
      </c>
      <c r="H2956" t="inlineStr">
        <is>
          <t>115  台北市南港區興華路64巷3號2樓</t>
        </is>
      </c>
      <c r="J2956" t="inlineStr">
        <is>
          <t>IQF白花椰菜米-比利時進口 500g</t>
        </is>
      </c>
      <c r="L2956" t="inlineStr">
        <is>
          <t>IV021</t>
        </is>
      </c>
      <c r="M2956" t="n">
        <v>1</v>
      </c>
      <c r="O2956" t="inlineStr">
        <is>
          <t>如何知道康福先生的呢？:</t>
        </is>
      </c>
      <c r="P2956" t="n">
        <v>1260</v>
      </c>
      <c r="Q2956" t="inlineStr">
        <is>
          <t>陳怡如</t>
        </is>
      </c>
      <c r="R2956" t="inlineStr">
        <is>
          <t>2022/02/13 16:48</t>
        </is>
      </c>
      <c r="S2956" t="inlineStr">
        <is>
          <t>黑貓冷凍-滿899運費160＂滿1499運費99"滿1999免運</t>
        </is>
      </c>
      <c r="T2956" t="inlineStr">
        <is>
          <t>2012fifi@gmail.com</t>
        </is>
      </c>
      <c r="V2956" t="n">
        <v>148</v>
      </c>
      <c r="Y2956" t="n">
        <v>0</v>
      </c>
      <c r="AB2956" t="n">
        <v>22</v>
      </c>
    </row>
    <row r="2957">
      <c r="A2957" t="inlineStr">
        <is>
          <t>2022/02/13 16:47</t>
        </is>
      </c>
      <c r="B2957" t="inlineStr">
        <is>
          <t>#10525</t>
        </is>
      </c>
      <c r="C2957" t="inlineStr">
        <is>
          <t>陳怡如</t>
        </is>
      </c>
      <c r="F2957" t="inlineStr">
        <is>
          <t>陳怡如</t>
        </is>
      </c>
      <c r="G2957" t="n">
        <v>987122439</v>
      </c>
      <c r="H2957" t="inlineStr">
        <is>
          <t>115  台北市南港區興華路64巷3號2樓</t>
        </is>
      </c>
      <c r="J2957" t="inlineStr">
        <is>
          <t>IQF鮮翠菠菜1KG</t>
        </is>
      </c>
      <c r="L2957" t="inlineStr">
        <is>
          <t>4710004929011</t>
        </is>
      </c>
      <c r="M2957" t="n">
        <v>1</v>
      </c>
      <c r="O2957" t="inlineStr">
        <is>
          <t>如何知道康福先生的呢？:</t>
        </is>
      </c>
      <c r="P2957" t="n">
        <v>1260</v>
      </c>
      <c r="Q2957" t="inlineStr">
        <is>
          <t>陳怡如</t>
        </is>
      </c>
      <c r="R2957" t="inlineStr">
        <is>
          <t>2022/02/13 16:48</t>
        </is>
      </c>
      <c r="S2957" t="inlineStr">
        <is>
          <t>黑貓冷凍-滿899運費160＂滿1499運費99"滿1999免運</t>
        </is>
      </c>
      <c r="T2957" t="inlineStr">
        <is>
          <t>2012fifi@gmail.com</t>
        </is>
      </c>
      <c r="V2957" t="n">
        <v>120</v>
      </c>
      <c r="Y2957" t="n">
        <v>0</v>
      </c>
      <c r="AB2957" t="n">
        <v>22</v>
      </c>
    </row>
    <row r="2958">
      <c r="A2958" t="inlineStr">
        <is>
          <t>2022/02/13 16:47</t>
        </is>
      </c>
      <c r="B2958" t="inlineStr">
        <is>
          <t>#10525</t>
        </is>
      </c>
      <c r="C2958" t="inlineStr">
        <is>
          <t>陳怡如</t>
        </is>
      </c>
      <c r="F2958" t="inlineStr">
        <is>
          <t>陳怡如</t>
        </is>
      </c>
      <c r="G2958" t="n">
        <v>987122439</v>
      </c>
      <c r="H2958" t="inlineStr">
        <is>
          <t>115  台北市南港區興華路64巷3號2樓</t>
        </is>
      </c>
      <c r="J2958" t="inlineStr">
        <is>
          <t>IQF鮮脆玉米筍 1KG</t>
        </is>
      </c>
      <c r="L2958" t="inlineStr">
        <is>
          <t>4710004921176</t>
        </is>
      </c>
      <c r="M2958" t="n">
        <v>1</v>
      </c>
      <c r="O2958" t="inlineStr">
        <is>
          <t>如何知道康福先生的呢？:</t>
        </is>
      </c>
      <c r="P2958" t="n">
        <v>1260</v>
      </c>
      <c r="Q2958" t="inlineStr">
        <is>
          <t>陳怡如</t>
        </is>
      </c>
      <c r="R2958" t="inlineStr">
        <is>
          <t>2022/02/13 16:48</t>
        </is>
      </c>
      <c r="S2958" t="inlineStr">
        <is>
          <t>黑貓冷凍-滿899運費160＂滿1499運費99"滿1999免運</t>
        </is>
      </c>
      <c r="T2958" t="inlineStr">
        <is>
          <t>2012fifi@gmail.com</t>
        </is>
      </c>
      <c r="V2958" t="n">
        <v>150</v>
      </c>
      <c r="Y2958" t="n">
        <v>0</v>
      </c>
      <c r="AB2958" t="n">
        <v>22</v>
      </c>
    </row>
    <row r="2959">
      <c r="A2959" t="inlineStr">
        <is>
          <t>2022/02/13 17:27</t>
        </is>
      </c>
      <c r="B2959" t="inlineStr">
        <is>
          <t>#10526</t>
        </is>
      </c>
      <c r="C2959" t="inlineStr">
        <is>
          <t>婉辰</t>
        </is>
      </c>
      <c r="D2959" t="inlineStr">
        <is>
          <t>未派車. 缺CB002 2/16出</t>
        </is>
      </c>
      <c r="F2959" t="inlineStr">
        <is>
          <t>廖婉辰</t>
        </is>
      </c>
      <c r="G2959" t="n">
        <v>905561993</v>
      </c>
      <c r="H2959" t="inlineStr">
        <is>
          <t>全家汐止建安店(新北市汐止區建成路59巷9號)</t>
        </is>
      </c>
      <c r="I2959" t="n">
        <v>15041</v>
      </c>
      <c r="J2959" t="inlineStr">
        <is>
          <t>德州BBQ-舒肥雞胸160g</t>
        </is>
      </c>
      <c r="L2959" t="inlineStr">
        <is>
          <t>CB010</t>
        </is>
      </c>
      <c r="M2959" t="n">
        <v>4</v>
      </c>
      <c r="O2959" t="inlineStr">
        <is>
          <t>如何知道康福先生的呢？:</t>
        </is>
      </c>
      <c r="P2959" t="n">
        <v>1090</v>
      </c>
      <c r="Q2959" t="inlineStr">
        <is>
          <t>廖婉辰</t>
        </is>
      </c>
      <c r="S2959" t="inlineStr">
        <is>
          <t>全家貨到付款</t>
        </is>
      </c>
      <c r="T2959" t="inlineStr">
        <is>
          <t>shally21212@gmail.com</t>
        </is>
      </c>
      <c r="V2959" t="n">
        <v>59</v>
      </c>
      <c r="Y2959" t="n">
        <v>14</v>
      </c>
      <c r="AB2959" t="n">
        <v>18</v>
      </c>
    </row>
    <row r="2960">
      <c r="A2960" t="inlineStr">
        <is>
          <t>2022/02/13 17:27</t>
        </is>
      </c>
      <c r="B2960" t="inlineStr">
        <is>
          <t>#10526</t>
        </is>
      </c>
      <c r="C2960" t="inlineStr">
        <is>
          <t>婉辰</t>
        </is>
      </c>
      <c r="D2960" t="inlineStr">
        <is>
          <t>未派車. 缺CB002 2/16出</t>
        </is>
      </c>
      <c r="F2960" t="inlineStr">
        <is>
          <t>廖婉辰</t>
        </is>
      </c>
      <c r="G2960" t="n">
        <v>905561993</v>
      </c>
      <c r="H2960" t="inlineStr">
        <is>
          <t>全家汐止建安店(新北市汐止區建成路59巷9號)</t>
        </is>
      </c>
      <c r="I2960" t="n">
        <v>15041</v>
      </c>
      <c r="J2960" t="inlineStr">
        <is>
          <t>香檸西西里-舒肥雞胸160g</t>
        </is>
      </c>
      <c r="L2960" t="inlineStr">
        <is>
          <t>CB001</t>
        </is>
      </c>
      <c r="M2960" t="n">
        <v>4</v>
      </c>
      <c r="O2960" t="inlineStr">
        <is>
          <t>如何知道康福先生的呢？:</t>
        </is>
      </c>
      <c r="P2960" t="n">
        <v>1090</v>
      </c>
      <c r="Q2960" t="inlineStr">
        <is>
          <t>廖婉辰</t>
        </is>
      </c>
      <c r="S2960" t="inlineStr">
        <is>
          <t>全家貨到付款</t>
        </is>
      </c>
      <c r="T2960" t="inlineStr">
        <is>
          <t>shally21212@gmail.com</t>
        </is>
      </c>
      <c r="V2960" t="n">
        <v>59</v>
      </c>
      <c r="Y2960" t="n">
        <v>14</v>
      </c>
      <c r="AB2960" t="n">
        <v>18</v>
      </c>
    </row>
    <row r="2961">
      <c r="A2961" t="inlineStr">
        <is>
          <t>2022/02/13 17:27</t>
        </is>
      </c>
      <c r="B2961" t="inlineStr">
        <is>
          <t>#10526</t>
        </is>
      </c>
      <c r="C2961" t="inlineStr">
        <is>
          <t>婉辰</t>
        </is>
      </c>
      <c r="D2961" t="inlineStr">
        <is>
          <t>未派車. 缺CB002 2/16出</t>
        </is>
      </c>
      <c r="F2961" t="inlineStr">
        <is>
          <t>廖婉辰</t>
        </is>
      </c>
      <c r="G2961" t="n">
        <v>905561993</v>
      </c>
      <c r="H2961" t="inlineStr">
        <is>
          <t>全家汐止建安店(新北市汐止區建成路59巷9號)</t>
        </is>
      </c>
      <c r="I2961" t="n">
        <v>15041</v>
      </c>
      <c r="J2961" t="inlineStr">
        <is>
          <t>香檸百草椒鹽-舒肥雞胸160g</t>
        </is>
      </c>
      <c r="L2961" t="inlineStr">
        <is>
          <t>CB002</t>
        </is>
      </c>
      <c r="M2961" t="n">
        <v>4</v>
      </c>
      <c r="O2961" t="inlineStr">
        <is>
          <t>如何知道康福先生的呢？:</t>
        </is>
      </c>
      <c r="P2961" t="n">
        <v>1090</v>
      </c>
      <c r="Q2961" t="inlineStr">
        <is>
          <t>廖婉辰</t>
        </is>
      </c>
      <c r="S2961" t="inlineStr">
        <is>
          <t>全家貨到付款</t>
        </is>
      </c>
      <c r="T2961" t="inlineStr">
        <is>
          <t>shally21212@gmail.com</t>
        </is>
      </c>
      <c r="V2961" t="n">
        <v>59</v>
      </c>
      <c r="Y2961" t="n">
        <v>14</v>
      </c>
      <c r="AB2961" t="n">
        <v>18</v>
      </c>
    </row>
    <row r="2962">
      <c r="A2962" t="inlineStr">
        <is>
          <t>2022/02/13 17:27</t>
        </is>
      </c>
      <c r="B2962" t="inlineStr">
        <is>
          <t>#10526</t>
        </is>
      </c>
      <c r="C2962" t="inlineStr">
        <is>
          <t>婉辰</t>
        </is>
      </c>
      <c r="D2962" t="inlineStr">
        <is>
          <t>未派車. 缺CB002 2/16出</t>
        </is>
      </c>
      <c r="F2962" t="inlineStr">
        <is>
          <t>廖婉辰</t>
        </is>
      </c>
      <c r="G2962" t="n">
        <v>905561993</v>
      </c>
      <c r="H2962" t="inlineStr">
        <is>
          <t>全家汐止建安店(新北市汐止區建成路59巷9號)</t>
        </is>
      </c>
      <c r="I2962" t="n">
        <v>15041</v>
      </c>
      <c r="J2962" t="inlineStr">
        <is>
          <t>正宗川椒-舒肥雞胸160g</t>
        </is>
      </c>
      <c r="L2962" t="inlineStr">
        <is>
          <t>CB008</t>
        </is>
      </c>
      <c r="M2962" t="n">
        <v>4</v>
      </c>
      <c r="O2962" t="inlineStr">
        <is>
          <t>如何知道康福先生的呢？:</t>
        </is>
      </c>
      <c r="P2962" t="n">
        <v>1090</v>
      </c>
      <c r="Q2962" t="inlineStr">
        <is>
          <t>廖婉辰</t>
        </is>
      </c>
      <c r="S2962" t="inlineStr">
        <is>
          <t>全家貨到付款</t>
        </is>
      </c>
      <c r="T2962" t="inlineStr">
        <is>
          <t>shally21212@gmail.com</t>
        </is>
      </c>
      <c r="V2962" t="n">
        <v>59</v>
      </c>
      <c r="Y2962" t="n">
        <v>14</v>
      </c>
      <c r="AB2962" t="n">
        <v>18</v>
      </c>
    </row>
    <row r="2963">
      <c r="A2963" t="inlineStr">
        <is>
          <t>2022/02/13 18:10</t>
        </is>
      </c>
      <c r="B2963" t="inlineStr">
        <is>
          <t>#10527</t>
        </is>
      </c>
      <c r="C2963" t="inlineStr">
        <is>
          <t>Cathy Chen</t>
        </is>
      </c>
      <c r="D2963" t="inlineStr">
        <is>
          <t>多送一包雞湯。缺CB006 2/17一定要出
改宅配，麻煩趕星期五到
新竹縣新豐鄉青埔村六鄰92-6號 
王怜懿
0921180929</t>
        </is>
      </c>
      <c r="F2963" t="inlineStr">
        <is>
          <t>王怜懿</t>
        </is>
      </c>
      <c r="G2963" t="n">
        <v>921180929</v>
      </c>
      <c r="H2963" t="inlineStr">
        <is>
          <t>全家新竹新民店(新竹市北區北大路252號)</t>
        </is>
      </c>
      <c r="I2963" t="n">
        <v>15209</v>
      </c>
      <c r="J2963" t="inlineStr">
        <is>
          <t>正宗川椒-舒肥雞胸160g</t>
        </is>
      </c>
      <c r="L2963" t="inlineStr">
        <is>
          <t>CB008</t>
        </is>
      </c>
      <c r="M2963" t="n">
        <v>2</v>
      </c>
      <c r="O2963" t="inlineStr">
        <is>
          <t>如何知道康福先生的呢？:</t>
        </is>
      </c>
      <c r="P2963" t="n">
        <v>1749</v>
      </c>
      <c r="Q2963" t="inlineStr">
        <is>
          <t>王怜懿</t>
        </is>
      </c>
      <c r="R2963" t="inlineStr">
        <is>
          <t>2022/02/13 18:10</t>
        </is>
      </c>
      <c r="S2963" t="inlineStr">
        <is>
          <t>全家取貨不付款</t>
        </is>
      </c>
      <c r="T2963" t="inlineStr">
        <is>
          <t>yuching521@gmail.com</t>
        </is>
      </c>
      <c r="V2963" t="n">
        <v>59</v>
      </c>
      <c r="Y2963" t="n">
        <v>0</v>
      </c>
      <c r="AB2963" t="n">
        <v>34</v>
      </c>
    </row>
    <row r="2964">
      <c r="A2964" t="inlineStr">
        <is>
          <t>2022/02/13 18:10</t>
        </is>
      </c>
      <c r="B2964" t="inlineStr">
        <is>
          <t>#10527</t>
        </is>
      </c>
      <c r="C2964" t="inlineStr">
        <is>
          <t>Cathy Chen</t>
        </is>
      </c>
      <c r="D2964" t="inlineStr">
        <is>
          <t>多送一包雞湯。缺CB006 2/17一定要出
改宅配，麻煩趕星期五到
新竹縣新豐鄉青埔村六鄰92-6號 
王怜懿
0921180929</t>
        </is>
      </c>
      <c r="F2964" t="inlineStr">
        <is>
          <t>王怜懿</t>
        </is>
      </c>
      <c r="G2964" t="n">
        <v>921180929</v>
      </c>
      <c r="H2964" t="inlineStr">
        <is>
          <t>全家新竹新民店(新竹市北區北大路252號)</t>
        </is>
      </c>
      <c r="I2964" t="n">
        <v>15209</v>
      </c>
      <c r="J2964" t="inlineStr">
        <is>
          <t>王牌青醬-舒肥雞胸160g</t>
        </is>
      </c>
      <c r="L2964" t="inlineStr">
        <is>
          <t>CB006</t>
        </is>
      </c>
      <c r="M2964" t="n">
        <v>2</v>
      </c>
      <c r="O2964" t="inlineStr">
        <is>
          <t>如何知道康福先生的呢？:</t>
        </is>
      </c>
      <c r="P2964" t="n">
        <v>1749</v>
      </c>
      <c r="Q2964" t="inlineStr">
        <is>
          <t>王怜懿</t>
        </is>
      </c>
      <c r="R2964" t="inlineStr">
        <is>
          <t>2022/02/13 18:10</t>
        </is>
      </c>
      <c r="S2964" t="inlineStr">
        <is>
          <t>全家取貨不付款</t>
        </is>
      </c>
      <c r="T2964" t="inlineStr">
        <is>
          <t>yuching521@gmail.com</t>
        </is>
      </c>
      <c r="V2964" t="n">
        <v>59</v>
      </c>
      <c r="Y2964" t="n">
        <v>0</v>
      </c>
      <c r="AB2964" t="n">
        <v>34</v>
      </c>
    </row>
    <row r="2965">
      <c r="A2965" t="inlineStr">
        <is>
          <t>2022/02/13 18:10</t>
        </is>
      </c>
      <c r="B2965" t="inlineStr">
        <is>
          <t>#10527</t>
        </is>
      </c>
      <c r="C2965" t="inlineStr">
        <is>
          <t>Cathy Chen</t>
        </is>
      </c>
      <c r="D2965" t="inlineStr">
        <is>
          <t>多送一包雞湯。缺CB006 2/17一定要出
改宅配，麻煩趕星期五到
新竹縣新豐鄉青埔村六鄰92-6號 
王怜懿
0921180929</t>
        </is>
      </c>
      <c r="F2965" t="inlineStr">
        <is>
          <t>王怜懿</t>
        </is>
      </c>
      <c r="G2965" t="n">
        <v>921180929</v>
      </c>
      <c r="H2965" t="inlineStr">
        <is>
          <t>全家新竹新民店(新竹市北區北大路252號)</t>
        </is>
      </c>
      <c r="I2965" t="n">
        <v>15209</v>
      </c>
      <c r="J2965" t="inlineStr">
        <is>
          <t>香檸西西里-舒肥雞胸160g</t>
        </is>
      </c>
      <c r="L2965" t="inlineStr">
        <is>
          <t>CB001</t>
        </is>
      </c>
      <c r="M2965" t="n">
        <v>2</v>
      </c>
      <c r="O2965" t="inlineStr">
        <is>
          <t>如何知道康福先生的呢？:</t>
        </is>
      </c>
      <c r="P2965" t="n">
        <v>1749</v>
      </c>
      <c r="Q2965" t="inlineStr">
        <is>
          <t>王怜懿</t>
        </is>
      </c>
      <c r="R2965" t="inlineStr">
        <is>
          <t>2022/02/13 18:10</t>
        </is>
      </c>
      <c r="S2965" t="inlineStr">
        <is>
          <t>全家取貨不付款</t>
        </is>
      </c>
      <c r="T2965" t="inlineStr">
        <is>
          <t>yuching521@gmail.com</t>
        </is>
      </c>
      <c r="V2965" t="n">
        <v>59</v>
      </c>
      <c r="Y2965" t="n">
        <v>0</v>
      </c>
      <c r="AB2965" t="n">
        <v>34</v>
      </c>
    </row>
    <row r="2966">
      <c r="A2966" t="inlineStr">
        <is>
          <t>2022/02/13 18:10</t>
        </is>
      </c>
      <c r="B2966" t="inlineStr">
        <is>
          <t>#10527</t>
        </is>
      </c>
      <c r="C2966" t="inlineStr">
        <is>
          <t>Cathy Chen</t>
        </is>
      </c>
      <c r="D2966" t="inlineStr">
        <is>
          <t>多送一包雞湯。缺CB006 2/17一定要出
改宅配，麻煩趕星期五到
新竹縣新豐鄉青埔村六鄰92-6號 
王怜懿
0921180929</t>
        </is>
      </c>
      <c r="F2966" t="inlineStr">
        <is>
          <t>王怜懿</t>
        </is>
      </c>
      <c r="G2966" t="n">
        <v>921180929</v>
      </c>
      <c r="H2966" t="inlineStr">
        <is>
          <t>全家新竹新民店(新竹市北區北大路252號)</t>
        </is>
      </c>
      <c r="I2966" t="n">
        <v>15209</v>
      </c>
      <c r="J2966" t="inlineStr">
        <is>
          <t>香檸百草椒鹽-舒肥雞胸160g</t>
        </is>
      </c>
      <c r="L2966" t="inlineStr">
        <is>
          <t>CB002</t>
        </is>
      </c>
      <c r="M2966" t="n">
        <v>2</v>
      </c>
      <c r="O2966" t="inlineStr">
        <is>
          <t>如何知道康福先生的呢？:</t>
        </is>
      </c>
      <c r="P2966" t="n">
        <v>1749</v>
      </c>
      <c r="Q2966" t="inlineStr">
        <is>
          <t>王怜懿</t>
        </is>
      </c>
      <c r="R2966" t="inlineStr">
        <is>
          <t>2022/02/13 18:10</t>
        </is>
      </c>
      <c r="S2966" t="inlineStr">
        <is>
          <t>全家取貨不付款</t>
        </is>
      </c>
      <c r="T2966" t="inlineStr">
        <is>
          <t>yuching521@gmail.com</t>
        </is>
      </c>
      <c r="V2966" t="n">
        <v>59</v>
      </c>
      <c r="Y2966" t="n">
        <v>0</v>
      </c>
      <c r="AB2966" t="n">
        <v>34</v>
      </c>
    </row>
    <row r="2967">
      <c r="A2967" t="inlineStr">
        <is>
          <t>2022/02/13 18:10</t>
        </is>
      </c>
      <c r="B2967" t="inlineStr">
        <is>
          <t>#10527</t>
        </is>
      </c>
      <c r="C2967" t="inlineStr">
        <is>
          <t>Cathy Chen</t>
        </is>
      </c>
      <c r="D2967" t="inlineStr">
        <is>
          <t>多送一包雞湯。缺CB006 2/17一定要出
改宅配，麻煩趕星期五到
新竹縣新豐鄉青埔村六鄰92-6號 
王怜懿
0921180929</t>
        </is>
      </c>
      <c r="F2967" t="inlineStr">
        <is>
          <t>王怜懿</t>
        </is>
      </c>
      <c r="G2967" t="n">
        <v>921180929</v>
      </c>
      <c r="H2967" t="inlineStr">
        <is>
          <t>全家新竹新民店(新竹市北區北大路252號)</t>
        </is>
      </c>
      <c r="I2967" t="n">
        <v>15209</v>
      </c>
      <c r="J2967" t="inlineStr">
        <is>
          <t>【招牌必買】嘗鮮九入組-舒肥雞胸160g*9種口味</t>
        </is>
      </c>
      <c r="L2967" t="inlineStr">
        <is>
          <t>CB101</t>
        </is>
      </c>
      <c r="M2967" t="n">
        <v>1</v>
      </c>
      <c r="O2967" t="inlineStr">
        <is>
          <t>如何知道康福先生的呢？:</t>
        </is>
      </c>
      <c r="P2967" t="n">
        <v>1749</v>
      </c>
      <c r="Q2967" t="inlineStr">
        <is>
          <t>王怜懿</t>
        </is>
      </c>
      <c r="R2967" t="inlineStr">
        <is>
          <t>2022/02/13 18:10</t>
        </is>
      </c>
      <c r="S2967" t="inlineStr">
        <is>
          <t>全家取貨不付款</t>
        </is>
      </c>
      <c r="T2967" t="inlineStr">
        <is>
          <t>yuching521@gmail.com</t>
        </is>
      </c>
      <c r="V2967" t="n">
        <v>531</v>
      </c>
      <c r="Y2967" t="n">
        <v>0</v>
      </c>
      <c r="AB2967" t="n">
        <v>34</v>
      </c>
    </row>
    <row r="2968">
      <c r="A2968" t="inlineStr">
        <is>
          <t>2022/02/13 18:10</t>
        </is>
      </c>
      <c r="B2968" t="inlineStr">
        <is>
          <t>#10527</t>
        </is>
      </c>
      <c r="C2968" t="inlineStr">
        <is>
          <t>Cathy Chen</t>
        </is>
      </c>
      <c r="D2968" t="inlineStr">
        <is>
          <t>多送一包雞湯。缺CB006 2/17一定要出
改宅配，麻煩趕星期五到
新竹縣新豐鄉青埔村六鄰92-6號 
王怜懿
0921180929</t>
        </is>
      </c>
      <c r="F2968" t="inlineStr">
        <is>
          <t>王怜懿</t>
        </is>
      </c>
      <c r="G2968" t="n">
        <v>921180929</v>
      </c>
      <c r="H2968" t="inlineStr">
        <is>
          <t>全家新竹新民店(新竹市北區北大路252號)</t>
        </is>
      </c>
      <c r="I2968" t="n">
        <v>15209</v>
      </c>
      <c r="J2968" t="inlineStr">
        <is>
          <t>IQF鮮脆玉米筍 1KG</t>
        </is>
      </c>
      <c r="L2968" t="inlineStr">
        <is>
          <t>4710004921176</t>
        </is>
      </c>
      <c r="M2968" t="n">
        <v>1</v>
      </c>
      <c r="O2968" t="inlineStr">
        <is>
          <t>如何知道康福先生的呢？:</t>
        </is>
      </c>
      <c r="P2968" t="n">
        <v>1749</v>
      </c>
      <c r="Q2968" t="inlineStr">
        <is>
          <t>王怜懿</t>
        </is>
      </c>
      <c r="R2968" t="inlineStr">
        <is>
          <t>2022/02/13 18:10</t>
        </is>
      </c>
      <c r="S2968" t="inlineStr">
        <is>
          <t>全家取貨不付款</t>
        </is>
      </c>
      <c r="T2968" t="inlineStr">
        <is>
          <t>yuching521@gmail.com</t>
        </is>
      </c>
      <c r="V2968" t="n">
        <v>150</v>
      </c>
      <c r="Y2968" t="n">
        <v>0</v>
      </c>
      <c r="AB2968" t="n">
        <v>34</v>
      </c>
    </row>
    <row r="2969">
      <c r="A2969" t="inlineStr">
        <is>
          <t>2022/02/13 18:10</t>
        </is>
      </c>
      <c r="B2969" t="inlineStr">
        <is>
          <t>#10527</t>
        </is>
      </c>
      <c r="C2969" t="inlineStr">
        <is>
          <t>Cathy Chen</t>
        </is>
      </c>
      <c r="D2969" t="inlineStr">
        <is>
          <t>多送一包雞湯。缺CB006 2/17一定要出
改宅配，麻煩趕星期五到
新竹縣新豐鄉青埔村六鄰92-6號 
王怜懿
0921180929</t>
        </is>
      </c>
      <c r="F2969" t="inlineStr">
        <is>
          <t>王怜懿</t>
        </is>
      </c>
      <c r="G2969" t="n">
        <v>921180929</v>
      </c>
      <c r="H2969" t="inlineStr">
        <is>
          <t>全家新竹新民店(新竹市北區北大路252號)</t>
        </is>
      </c>
      <c r="I2969" t="n">
        <v>15209</v>
      </c>
      <c r="J2969" t="inlineStr">
        <is>
          <t>IQF鮮翠菠菜1KG</t>
        </is>
      </c>
      <c r="L2969" t="inlineStr">
        <is>
          <t>4710004929011</t>
        </is>
      </c>
      <c r="M2969" t="n">
        <v>1</v>
      </c>
      <c r="O2969" t="inlineStr">
        <is>
          <t>如何知道康福先生的呢？:</t>
        </is>
      </c>
      <c r="P2969" t="n">
        <v>1749</v>
      </c>
      <c r="Q2969" t="inlineStr">
        <is>
          <t>王怜懿</t>
        </is>
      </c>
      <c r="R2969" t="inlineStr">
        <is>
          <t>2022/02/13 18:10</t>
        </is>
      </c>
      <c r="S2969" t="inlineStr">
        <is>
          <t>全家取貨不付款</t>
        </is>
      </c>
      <c r="T2969" t="inlineStr">
        <is>
          <t>yuching521@gmail.com</t>
        </is>
      </c>
      <c r="V2969" t="n">
        <v>120</v>
      </c>
      <c r="Y2969" t="n">
        <v>0</v>
      </c>
      <c r="AB2969" t="n">
        <v>34</v>
      </c>
    </row>
    <row r="2970">
      <c r="A2970" t="inlineStr">
        <is>
          <t>2022/02/13 18:10</t>
        </is>
      </c>
      <c r="B2970" t="inlineStr">
        <is>
          <t>#10527</t>
        </is>
      </c>
      <c r="C2970" t="inlineStr">
        <is>
          <t>Cathy Chen</t>
        </is>
      </c>
      <c r="D2970" t="inlineStr">
        <is>
          <t>多送一包雞湯。缺CB006 2/17一定要出
改宅配，麻煩趕星期五到
新竹縣新豐鄉青埔村六鄰92-6號 
王怜懿
0921180929</t>
        </is>
      </c>
      <c r="F2970" t="inlineStr">
        <is>
          <t>王怜懿</t>
        </is>
      </c>
      <c r="G2970" t="n">
        <v>921180929</v>
      </c>
      <c r="H2970" t="inlineStr">
        <is>
          <t>全家新竹新民店(新竹市北區北大路252號)</t>
        </is>
      </c>
      <c r="I2970" t="n">
        <v>15209</v>
      </c>
      <c r="J2970" t="inlineStr">
        <is>
          <t>舒肥特選菲力7oz(約200g)</t>
        </is>
      </c>
      <c r="L2970" t="inlineStr">
        <is>
          <t>BB001</t>
        </is>
      </c>
      <c r="M2970" t="n">
        <v>1</v>
      </c>
      <c r="O2970" t="inlineStr">
        <is>
          <t>如何知道康福先生的呢？:</t>
        </is>
      </c>
      <c r="P2970" t="n">
        <v>1749</v>
      </c>
      <c r="Q2970" t="inlineStr">
        <is>
          <t>王怜懿</t>
        </is>
      </c>
      <c r="R2970" t="inlineStr">
        <is>
          <t>2022/02/13 18:10</t>
        </is>
      </c>
      <c r="S2970" t="inlineStr">
        <is>
          <t>全家取貨不付款</t>
        </is>
      </c>
      <c r="T2970" t="inlineStr">
        <is>
          <t>yuching521@gmail.com</t>
        </is>
      </c>
      <c r="V2970" t="n">
        <v>189</v>
      </c>
      <c r="Y2970" t="n">
        <v>0</v>
      </c>
      <c r="AB2970" t="n">
        <v>34</v>
      </c>
    </row>
    <row r="2971">
      <c r="A2971" t="inlineStr">
        <is>
          <t>2022/02/13 18:10</t>
        </is>
      </c>
      <c r="B2971" t="inlineStr">
        <is>
          <t>#10527</t>
        </is>
      </c>
      <c r="C2971" t="inlineStr">
        <is>
          <t>Cathy Chen</t>
        </is>
      </c>
      <c r="D2971" t="inlineStr">
        <is>
          <t>多送一包雞湯。缺CB006 2/17一定要出
改宅配，麻煩趕星期五到
新竹縣新豐鄉青埔村六鄰92-6號 
王怜懿
0921180929</t>
        </is>
      </c>
      <c r="F2971" t="inlineStr">
        <is>
          <t>王怜懿</t>
        </is>
      </c>
      <c r="G2971" t="n">
        <v>921180929</v>
      </c>
      <c r="H2971" t="inlineStr">
        <is>
          <t>全家新竹新民店(新竹市北區北大路252號)</t>
        </is>
      </c>
      <c r="I2971" t="n">
        <v>15209</v>
      </c>
      <c r="J2971" t="inlineStr">
        <is>
          <t>低卡高蛋白冰淇淋—比利時巧克力</t>
        </is>
      </c>
      <c r="L2971" t="inlineStr">
        <is>
          <t>IC001</t>
        </is>
      </c>
      <c r="M2971" t="n">
        <v>1</v>
      </c>
      <c r="O2971" t="inlineStr">
        <is>
          <t>如何知道康福先生的呢？:</t>
        </is>
      </c>
      <c r="P2971" t="n">
        <v>1749</v>
      </c>
      <c r="Q2971" t="inlineStr">
        <is>
          <t>王怜懿</t>
        </is>
      </c>
      <c r="R2971" t="inlineStr">
        <is>
          <t>2022/02/13 18:10</t>
        </is>
      </c>
      <c r="S2971" t="inlineStr">
        <is>
          <t>全家取貨不付款</t>
        </is>
      </c>
      <c r="T2971" t="inlineStr">
        <is>
          <t>yuching521@gmail.com</t>
        </is>
      </c>
      <c r="V2971" t="n">
        <v>59</v>
      </c>
      <c r="Y2971" t="n">
        <v>0</v>
      </c>
      <c r="AB2971" t="n">
        <v>34</v>
      </c>
    </row>
    <row r="2972">
      <c r="A2972" t="inlineStr">
        <is>
          <t>2022/02/13 18:10</t>
        </is>
      </c>
      <c r="B2972" t="inlineStr">
        <is>
          <t>#10527</t>
        </is>
      </c>
      <c r="C2972" t="inlineStr">
        <is>
          <t>Cathy Chen</t>
        </is>
      </c>
      <c r="D2972" t="inlineStr">
        <is>
          <t>多送一包雞湯。缺CB006 2/17一定要出
改宅配，麻煩趕星期五到
新竹縣新豐鄉青埔村六鄰92-6號 
王怜懿
0921180929</t>
        </is>
      </c>
      <c r="F2972" t="inlineStr">
        <is>
          <t>王怜懿</t>
        </is>
      </c>
      <c r="G2972" t="n">
        <v>921180929</v>
      </c>
      <c r="H2972" t="inlineStr">
        <is>
          <t>全家新竹新民店(新竹市北區北大路252號)</t>
        </is>
      </c>
      <c r="I2972" t="n">
        <v>15209</v>
      </c>
      <c r="J2972" t="inlineStr">
        <is>
          <t>低卡高蛋白冰淇淋—鐵觀音可可碎片</t>
        </is>
      </c>
      <c r="L2972" t="inlineStr">
        <is>
          <t>IC002</t>
        </is>
      </c>
      <c r="M2972" t="n">
        <v>1</v>
      </c>
      <c r="O2972" t="inlineStr">
        <is>
          <t>如何知道康福先生的呢？:</t>
        </is>
      </c>
      <c r="P2972" t="n">
        <v>1749</v>
      </c>
      <c r="Q2972" t="inlineStr">
        <is>
          <t>王怜懿</t>
        </is>
      </c>
      <c r="R2972" t="inlineStr">
        <is>
          <t>2022/02/13 18:10</t>
        </is>
      </c>
      <c r="S2972" t="inlineStr">
        <is>
          <t>全家取貨不付款</t>
        </is>
      </c>
      <c r="T2972" t="inlineStr">
        <is>
          <t>yuching521@gmail.com</t>
        </is>
      </c>
      <c r="V2972" t="n">
        <v>59</v>
      </c>
      <c r="Y2972" t="n">
        <v>0</v>
      </c>
      <c r="AB2972" t="n">
        <v>34</v>
      </c>
    </row>
    <row r="2973">
      <c r="A2973" t="inlineStr">
        <is>
          <t>2022/02/13 18:10</t>
        </is>
      </c>
      <c r="B2973" t="inlineStr">
        <is>
          <t>#10527</t>
        </is>
      </c>
      <c r="C2973" t="inlineStr">
        <is>
          <t>Cathy Chen</t>
        </is>
      </c>
      <c r="D2973" t="inlineStr">
        <is>
          <t>多送一包雞湯。缺CB006 2/17一定要出
改宅配，麻煩趕星期五到
新竹縣新豐鄉青埔村六鄰92-6號 
王怜懿
0921180929</t>
        </is>
      </c>
      <c r="F2973" t="inlineStr">
        <is>
          <t>王怜懿</t>
        </is>
      </c>
      <c r="G2973" t="n">
        <v>921180929</v>
      </c>
      <c r="H2973" t="inlineStr">
        <is>
          <t>全家新竹新民店(新竹市北區北大路252號)</t>
        </is>
      </c>
      <c r="I2973" t="n">
        <v>15209</v>
      </c>
      <c r="J2973" t="inlineStr">
        <is>
          <t>IQF鮮凍青花菜1KG</t>
        </is>
      </c>
      <c r="L2973" t="inlineStr">
        <is>
          <t>4710004921077</t>
        </is>
      </c>
      <c r="M2973" t="n">
        <v>1</v>
      </c>
      <c r="O2973" t="inlineStr">
        <is>
          <t>如何知道康福先生的呢？:</t>
        </is>
      </c>
      <c r="P2973" t="n">
        <v>1749</v>
      </c>
      <c r="Q2973" t="inlineStr">
        <is>
          <t>王怜懿</t>
        </is>
      </c>
      <c r="R2973" t="inlineStr">
        <is>
          <t>2022/02/13 18:10</t>
        </is>
      </c>
      <c r="S2973" t="inlineStr">
        <is>
          <t>全家取貨不付款</t>
        </is>
      </c>
      <c r="T2973" t="inlineStr">
        <is>
          <t>yuching521@gmail.com</t>
        </is>
      </c>
      <c r="V2973" t="n">
        <v>110</v>
      </c>
      <c r="Y2973" t="n">
        <v>0</v>
      </c>
      <c r="AB2973" t="n">
        <v>34</v>
      </c>
    </row>
    <row r="2974">
      <c r="A2974" t="inlineStr">
        <is>
          <t>2022/02/13 18:10</t>
        </is>
      </c>
      <c r="B2974" t="inlineStr">
        <is>
          <t>#10527</t>
        </is>
      </c>
      <c r="C2974" t="inlineStr">
        <is>
          <t>Cathy Chen</t>
        </is>
      </c>
      <c r="D2974" t="inlineStr">
        <is>
          <t>多送一包雞湯。缺CB006 2/17一定要出
改宅配，麻煩趕星期五到
新竹縣新豐鄉青埔村六鄰92-6號 
王怜懿
0921180929</t>
        </is>
      </c>
      <c r="F2974" t="inlineStr">
        <is>
          <t>王怜懿</t>
        </is>
      </c>
      <c r="G2974" t="n">
        <v>921180929</v>
      </c>
      <c r="H2974" t="inlineStr">
        <is>
          <t>全家新竹新民店(新竹市北區北大路252號)</t>
        </is>
      </c>
      <c r="I2974" t="n">
        <v>15209</v>
      </c>
      <c r="J2974" t="inlineStr">
        <is>
          <t>京都和食照燒-舒肥雞胸160g</t>
        </is>
      </c>
      <c r="L2974" t="inlineStr">
        <is>
          <t>CB003</t>
        </is>
      </c>
      <c r="M2974" t="n">
        <v>1</v>
      </c>
      <c r="O2974" t="inlineStr">
        <is>
          <t>如何知道康福先生的呢？:</t>
        </is>
      </c>
      <c r="P2974" t="n">
        <v>1749</v>
      </c>
      <c r="Q2974" t="inlineStr">
        <is>
          <t>王怜懿</t>
        </is>
      </c>
      <c r="R2974" t="inlineStr">
        <is>
          <t>2022/02/13 18:10</t>
        </is>
      </c>
      <c r="S2974" t="inlineStr">
        <is>
          <t>全家取貨不付款</t>
        </is>
      </c>
      <c r="T2974" t="inlineStr">
        <is>
          <t>yuching521@gmail.com</t>
        </is>
      </c>
      <c r="V2974" t="n">
        <v>59</v>
      </c>
      <c r="Y2974" t="n">
        <v>0</v>
      </c>
      <c r="AB2974" t="n">
        <v>34</v>
      </c>
    </row>
    <row r="2975">
      <c r="A2975" t="inlineStr">
        <is>
          <t>2022/02/13 19:43</t>
        </is>
      </c>
      <c r="B2975" t="inlineStr">
        <is>
          <t>#10528</t>
        </is>
      </c>
      <c r="C2975" t="inlineStr">
        <is>
          <t>蘇明智</t>
        </is>
      </c>
      <c r="F2975" t="inlineStr">
        <is>
          <t>蘇明智</t>
        </is>
      </c>
      <c r="G2975" t="n">
        <v>925523091</v>
      </c>
      <c r="H2975" t="inlineStr">
        <is>
          <t>全家竹北新宏豐店(新竹縣竹北市中正西路1085號)</t>
        </is>
      </c>
      <c r="I2975" t="n">
        <v>20974</v>
      </c>
      <c r="J2975" t="inlineStr">
        <is>
          <t>剝皮辣椒雞胸-彩蔬康福餃（24顆入）</t>
        </is>
      </c>
      <c r="L2975" t="inlineStr">
        <is>
          <t>DD008</t>
        </is>
      </c>
      <c r="M2975" t="n">
        <v>1</v>
      </c>
      <c r="O2975" t="inlineStr">
        <is>
          <t>如何知道康福先生的呢？:</t>
        </is>
      </c>
      <c r="P2975" t="n">
        <v>1235</v>
      </c>
      <c r="Q2975" t="inlineStr">
        <is>
          <t>蘇明智</t>
        </is>
      </c>
      <c r="S2975" t="inlineStr">
        <is>
          <t>全家貨到付款</t>
        </is>
      </c>
      <c r="T2975" t="inlineStr">
        <is>
          <t>anko10@yahoo.com.tw</t>
        </is>
      </c>
      <c r="V2975" t="n">
        <v>320</v>
      </c>
      <c r="Y2975" t="n">
        <v>0</v>
      </c>
      <c r="AB2975" t="n">
        <v>20</v>
      </c>
    </row>
    <row r="2976">
      <c r="A2976" t="inlineStr">
        <is>
          <t>2022/02/13 19:43</t>
        </is>
      </c>
      <c r="B2976" t="inlineStr">
        <is>
          <t>#10528</t>
        </is>
      </c>
      <c r="C2976" t="inlineStr">
        <is>
          <t>蘇明智</t>
        </is>
      </c>
      <c r="F2976" t="inlineStr">
        <is>
          <t>蘇明智</t>
        </is>
      </c>
      <c r="G2976" t="n">
        <v>925523091</v>
      </c>
      <c r="H2976" t="inlineStr">
        <is>
          <t>全家竹北新宏豐店(新竹縣竹北市中正西路1085號)</t>
        </is>
      </c>
      <c r="I2976" t="n">
        <v>20974</v>
      </c>
      <c r="J2976" t="inlineStr">
        <is>
          <t>甜玉米雞胸-全麥彩蔬康福餃（24顆入）</t>
        </is>
      </c>
      <c r="L2976" t="inlineStr">
        <is>
          <t>DD003</t>
        </is>
      </c>
      <c r="M2976" t="n">
        <v>1</v>
      </c>
      <c r="O2976" t="inlineStr">
        <is>
          <t>如何知道康福先生的呢？:</t>
        </is>
      </c>
      <c r="P2976" t="n">
        <v>1235</v>
      </c>
      <c r="Q2976" t="inlineStr">
        <is>
          <t>蘇明智</t>
        </is>
      </c>
      <c r="S2976" t="inlineStr">
        <is>
          <t>全家貨到付款</t>
        </is>
      </c>
      <c r="T2976" t="inlineStr">
        <is>
          <t>anko10@yahoo.com.tw</t>
        </is>
      </c>
      <c r="V2976" t="n">
        <v>250</v>
      </c>
      <c r="Y2976" t="n">
        <v>0</v>
      </c>
      <c r="AB2976" t="n">
        <v>20</v>
      </c>
    </row>
    <row r="2977">
      <c r="A2977" t="inlineStr">
        <is>
          <t>2022/02/13 19:43</t>
        </is>
      </c>
      <c r="B2977" t="inlineStr">
        <is>
          <t>#10528</t>
        </is>
      </c>
      <c r="C2977" t="inlineStr">
        <is>
          <t>蘇明智</t>
        </is>
      </c>
      <c r="F2977" t="inlineStr">
        <is>
          <t>蘇明智</t>
        </is>
      </c>
      <c r="G2977" t="n">
        <v>925523091</v>
      </c>
      <c r="H2977" t="inlineStr">
        <is>
          <t>全家竹北新宏豐店(新竹縣竹北市中正西路1085號)</t>
        </is>
      </c>
      <c r="I2977" t="n">
        <v>20974</v>
      </c>
      <c r="J2977" t="inlineStr">
        <is>
          <t>高麗菜雞胸-全麥彩蔬康福餃（24顆入）</t>
        </is>
      </c>
      <c r="L2977" t="inlineStr">
        <is>
          <t>DD001</t>
        </is>
      </c>
      <c r="M2977" t="n">
        <v>1</v>
      </c>
      <c r="O2977" t="inlineStr">
        <is>
          <t>如何知道康福先生的呢？:</t>
        </is>
      </c>
      <c r="P2977" t="n">
        <v>1235</v>
      </c>
      <c r="Q2977" t="inlineStr">
        <is>
          <t>蘇明智</t>
        </is>
      </c>
      <c r="S2977" t="inlineStr">
        <is>
          <t>全家貨到付款</t>
        </is>
      </c>
      <c r="T2977" t="inlineStr">
        <is>
          <t>anko10@yahoo.com.tw</t>
        </is>
      </c>
      <c r="V2977" t="n">
        <v>260</v>
      </c>
      <c r="Y2977" t="n">
        <v>0</v>
      </c>
      <c r="AB2977" t="n">
        <v>20</v>
      </c>
    </row>
    <row r="2978">
      <c r="A2978" t="inlineStr">
        <is>
          <t>2022/02/13 19:43</t>
        </is>
      </c>
      <c r="B2978" t="inlineStr">
        <is>
          <t>#10528</t>
        </is>
      </c>
      <c r="C2978" t="inlineStr">
        <is>
          <t>蘇明智</t>
        </is>
      </c>
      <c r="F2978" t="inlineStr">
        <is>
          <t>蘇明智</t>
        </is>
      </c>
      <c r="G2978" t="n">
        <v>925523091</v>
      </c>
      <c r="H2978" t="inlineStr">
        <is>
          <t>全家竹北新宏豐店(新竹縣竹北市中正西路1085號)</t>
        </is>
      </c>
      <c r="I2978" t="n">
        <v>20974</v>
      </c>
      <c r="J2978" t="inlineStr">
        <is>
          <t>韭菜雞胸-彩蔬康福餃（24顆入）</t>
        </is>
      </c>
      <c r="L2978" t="inlineStr">
        <is>
          <t>DD004</t>
        </is>
      </c>
      <c r="M2978" t="n">
        <v>1</v>
      </c>
      <c r="O2978" t="inlineStr">
        <is>
          <t>如何知道康福先生的呢？:</t>
        </is>
      </c>
      <c r="P2978" t="n">
        <v>1235</v>
      </c>
      <c r="Q2978" t="inlineStr">
        <is>
          <t>蘇明智</t>
        </is>
      </c>
      <c r="S2978" t="inlineStr">
        <is>
          <t>全家貨到付款</t>
        </is>
      </c>
      <c r="T2978" t="inlineStr">
        <is>
          <t>anko10@yahoo.com.tw</t>
        </is>
      </c>
      <c r="V2978" t="n">
        <v>245</v>
      </c>
      <c r="Y2978" t="n">
        <v>0</v>
      </c>
      <c r="AB2978" t="n">
        <v>20</v>
      </c>
    </row>
    <row r="2979">
      <c r="A2979" t="inlineStr">
        <is>
          <t>2022/02/13 20:16</t>
        </is>
      </c>
      <c r="B2979" t="inlineStr">
        <is>
          <t>#10529</t>
        </is>
      </c>
      <c r="C2979" t="inlineStr">
        <is>
          <t>洪聖雯</t>
        </is>
      </c>
      <c r="D2979" t="inlineStr">
        <is>
          <t>缺CB002 2/16出
假日無法收貨</t>
        </is>
      </c>
      <c r="F2979" t="inlineStr">
        <is>
          <t>林昱興</t>
        </is>
      </c>
      <c r="G2979" t="n">
        <v>919662519</v>
      </c>
      <c r="H2979" t="inlineStr">
        <is>
          <t>427  台中市潭子區大豐一路101號</t>
        </is>
      </c>
      <c r="J2979" t="inlineStr">
        <is>
          <t>低卡高蛋白冰淇淋—鐵觀音可可碎片</t>
        </is>
      </c>
      <c r="L2979" t="inlineStr">
        <is>
          <t>IC002</t>
        </is>
      </c>
      <c r="M2979" t="n">
        <v>4</v>
      </c>
      <c r="O2979" t="inlineStr">
        <is>
          <t>如何知道康福先生的呢？:</t>
        </is>
      </c>
      <c r="P2979" t="n">
        <v>1368</v>
      </c>
      <c r="Q2979" t="inlineStr">
        <is>
          <t>洪聖雯</t>
        </is>
      </c>
      <c r="R2979" t="inlineStr">
        <is>
          <t>2022/02/13 20:17</t>
        </is>
      </c>
      <c r="S2979" t="inlineStr">
        <is>
          <t>黑貓冷凍-滿899運費160＂滿1499運費99"滿1999免運</t>
        </is>
      </c>
      <c r="T2979" t="inlineStr">
        <is>
          <t>a10162829@hotmail.com</t>
        </is>
      </c>
      <c r="V2979" t="n">
        <v>59</v>
      </c>
      <c r="Y2979" t="n">
        <v>28</v>
      </c>
      <c r="AB2979" t="n">
        <v>24</v>
      </c>
    </row>
    <row r="2980">
      <c r="A2980" t="inlineStr">
        <is>
          <t>2022/02/13 20:16</t>
        </is>
      </c>
      <c r="B2980" t="inlineStr">
        <is>
          <t>#10529</t>
        </is>
      </c>
      <c r="C2980" t="inlineStr">
        <is>
          <t>洪聖雯</t>
        </is>
      </c>
      <c r="D2980" t="inlineStr">
        <is>
          <t>缺CB002 2/16出
假日無法收貨</t>
        </is>
      </c>
      <c r="F2980" t="inlineStr">
        <is>
          <t>林昱興</t>
        </is>
      </c>
      <c r="G2980" t="n">
        <v>919662519</v>
      </c>
      <c r="H2980" t="inlineStr">
        <is>
          <t>427  台中市潭子區大豐一路101號</t>
        </is>
      </c>
      <c r="J2980" t="inlineStr">
        <is>
          <t>正宗川椒-舒肥雞胸160g</t>
        </is>
      </c>
      <c r="L2980" t="inlineStr">
        <is>
          <t>CB008</t>
        </is>
      </c>
      <c r="M2980" t="n">
        <v>1</v>
      </c>
      <c r="O2980" t="inlineStr">
        <is>
          <t>如何知道康福先生的呢？:</t>
        </is>
      </c>
      <c r="P2980" t="n">
        <v>1368</v>
      </c>
      <c r="Q2980" t="inlineStr">
        <is>
          <t>洪聖雯</t>
        </is>
      </c>
      <c r="R2980" t="inlineStr">
        <is>
          <t>2022/02/13 20:17</t>
        </is>
      </c>
      <c r="S2980" t="inlineStr">
        <is>
          <t>黑貓冷凍-滿899運費160＂滿1499運費99"滿1999免運</t>
        </is>
      </c>
      <c r="T2980" t="inlineStr">
        <is>
          <t>a10162829@hotmail.com</t>
        </is>
      </c>
      <c r="V2980" t="n">
        <v>59</v>
      </c>
      <c r="Y2980" t="n">
        <v>28</v>
      </c>
      <c r="AB2980" t="n">
        <v>24</v>
      </c>
    </row>
    <row r="2981">
      <c r="A2981" t="inlineStr">
        <is>
          <t>2022/02/13 20:16</t>
        </is>
      </c>
      <c r="B2981" t="inlineStr">
        <is>
          <t>#10529</t>
        </is>
      </c>
      <c r="C2981" t="inlineStr">
        <is>
          <t>洪聖雯</t>
        </is>
      </c>
      <c r="D2981" t="inlineStr">
        <is>
          <t>缺CB002 2/16出
假日無法收貨</t>
        </is>
      </c>
      <c r="F2981" t="inlineStr">
        <is>
          <t>林昱興</t>
        </is>
      </c>
      <c r="G2981" t="n">
        <v>919662519</v>
      </c>
      <c r="H2981" t="inlineStr">
        <is>
          <t>427  台中市潭子區大豐一路101號</t>
        </is>
      </c>
      <c r="J2981" t="inlineStr">
        <is>
          <t>遠山玫瑰鹽-舒肥雞胸160g</t>
        </is>
      </c>
      <c r="L2981" t="inlineStr">
        <is>
          <t>CB007</t>
        </is>
      </c>
      <c r="M2981" t="n">
        <v>1</v>
      </c>
      <c r="O2981" t="inlineStr">
        <is>
          <t>如何知道康福先生的呢？:</t>
        </is>
      </c>
      <c r="P2981" t="n">
        <v>1368</v>
      </c>
      <c r="Q2981" t="inlineStr">
        <is>
          <t>洪聖雯</t>
        </is>
      </c>
      <c r="R2981" t="inlineStr">
        <is>
          <t>2022/02/13 20:17</t>
        </is>
      </c>
      <c r="S2981" t="inlineStr">
        <is>
          <t>黑貓冷凍-滿899運費160＂滿1499運費99"滿1999免運</t>
        </is>
      </c>
      <c r="T2981" t="inlineStr">
        <is>
          <t>a10162829@hotmail.com</t>
        </is>
      </c>
      <c r="V2981" t="n">
        <v>59</v>
      </c>
      <c r="Y2981" t="n">
        <v>28</v>
      </c>
      <c r="AB2981" t="n">
        <v>24</v>
      </c>
    </row>
    <row r="2982">
      <c r="A2982" t="inlineStr">
        <is>
          <t>2022/02/13 20:16</t>
        </is>
      </c>
      <c r="B2982" t="inlineStr">
        <is>
          <t>#10529</t>
        </is>
      </c>
      <c r="C2982" t="inlineStr">
        <is>
          <t>洪聖雯</t>
        </is>
      </c>
      <c r="D2982" t="inlineStr">
        <is>
          <t>缺CB002 2/16出
假日無法收貨</t>
        </is>
      </c>
      <c r="F2982" t="inlineStr">
        <is>
          <t>林昱興</t>
        </is>
      </c>
      <c r="G2982" t="n">
        <v>919662519</v>
      </c>
      <c r="H2982" t="inlineStr">
        <is>
          <t>427  台中市潭子區大豐一路101號</t>
        </is>
      </c>
      <c r="J2982" t="inlineStr">
        <is>
          <t>香檸西西里-舒肥雞胸160g</t>
        </is>
      </c>
      <c r="L2982" t="inlineStr">
        <is>
          <t>CB001</t>
        </is>
      </c>
      <c r="M2982" t="n">
        <v>1</v>
      </c>
      <c r="O2982" t="inlineStr">
        <is>
          <t>如何知道康福先生的呢？:</t>
        </is>
      </c>
      <c r="P2982" t="n">
        <v>1368</v>
      </c>
      <c r="Q2982" t="inlineStr">
        <is>
          <t>洪聖雯</t>
        </is>
      </c>
      <c r="R2982" t="inlineStr">
        <is>
          <t>2022/02/13 20:17</t>
        </is>
      </c>
      <c r="S2982" t="inlineStr">
        <is>
          <t>黑貓冷凍-滿899運費160＂滿1499運費99"滿1999免運</t>
        </is>
      </c>
      <c r="T2982" t="inlineStr">
        <is>
          <t>a10162829@hotmail.com</t>
        </is>
      </c>
      <c r="V2982" t="n">
        <v>59</v>
      </c>
      <c r="Y2982" t="n">
        <v>28</v>
      </c>
      <c r="AB2982" t="n">
        <v>24</v>
      </c>
    </row>
    <row r="2983">
      <c r="A2983" t="inlineStr">
        <is>
          <t>2022/02/13 20:16</t>
        </is>
      </c>
      <c r="B2983" t="inlineStr">
        <is>
          <t>#10529</t>
        </is>
      </c>
      <c r="C2983" t="inlineStr">
        <is>
          <t>洪聖雯</t>
        </is>
      </c>
      <c r="D2983" t="inlineStr">
        <is>
          <t>缺CB002 2/16出
假日無法收貨</t>
        </is>
      </c>
      <c r="F2983" t="inlineStr">
        <is>
          <t>林昱興</t>
        </is>
      </c>
      <c r="G2983" t="n">
        <v>919662519</v>
      </c>
      <c r="H2983" t="inlineStr">
        <is>
          <t>427  台中市潭子區大豐一路101號</t>
        </is>
      </c>
      <c r="J2983" t="inlineStr">
        <is>
          <t>香檸百草椒鹽-舒肥雞胸160g</t>
        </is>
      </c>
      <c r="L2983" t="inlineStr">
        <is>
          <t>CB002</t>
        </is>
      </c>
      <c r="M2983" t="n">
        <v>1</v>
      </c>
      <c r="O2983" t="inlineStr">
        <is>
          <t>如何知道康福先生的呢？:</t>
        </is>
      </c>
      <c r="P2983" t="n">
        <v>1368</v>
      </c>
      <c r="Q2983" t="inlineStr">
        <is>
          <t>洪聖雯</t>
        </is>
      </c>
      <c r="R2983" t="inlineStr">
        <is>
          <t>2022/02/13 20:17</t>
        </is>
      </c>
      <c r="S2983" t="inlineStr">
        <is>
          <t>黑貓冷凍-滿899運費160＂滿1499運費99"滿1999免運</t>
        </is>
      </c>
      <c r="T2983" t="inlineStr">
        <is>
          <t>a10162829@hotmail.com</t>
        </is>
      </c>
      <c r="V2983" t="n">
        <v>59</v>
      </c>
      <c r="Y2983" t="n">
        <v>28</v>
      </c>
      <c r="AB2983" t="n">
        <v>24</v>
      </c>
    </row>
    <row r="2984">
      <c r="A2984" t="inlineStr">
        <is>
          <t>2022/02/13 20:16</t>
        </is>
      </c>
      <c r="B2984" t="inlineStr">
        <is>
          <t>#10529</t>
        </is>
      </c>
      <c r="C2984" t="inlineStr">
        <is>
          <t>洪聖雯</t>
        </is>
      </c>
      <c r="D2984" t="inlineStr">
        <is>
          <t>缺CB002 2/16出
假日無法收貨</t>
        </is>
      </c>
      <c r="F2984" t="inlineStr">
        <is>
          <t>林昱興</t>
        </is>
      </c>
      <c r="G2984" t="n">
        <v>919662519</v>
      </c>
      <c r="H2984" t="inlineStr">
        <is>
          <t>427  台中市潭子區大豐一路101號</t>
        </is>
      </c>
      <c r="J2984" t="inlineStr">
        <is>
          <t>莿桐郁蒜-舒肥雞胸160g</t>
        </is>
      </c>
      <c r="L2984" t="inlineStr">
        <is>
          <t>CB004</t>
        </is>
      </c>
      <c r="M2984" t="n">
        <v>1</v>
      </c>
      <c r="O2984" t="inlineStr">
        <is>
          <t>如何知道康福先生的呢？:</t>
        </is>
      </c>
      <c r="P2984" t="n">
        <v>1368</v>
      </c>
      <c r="Q2984" t="inlineStr">
        <is>
          <t>洪聖雯</t>
        </is>
      </c>
      <c r="R2984" t="inlineStr">
        <is>
          <t>2022/02/13 20:17</t>
        </is>
      </c>
      <c r="S2984" t="inlineStr">
        <is>
          <t>黑貓冷凍-滿899運費160＂滿1499運費99"滿1999免運</t>
        </is>
      </c>
      <c r="T2984" t="inlineStr">
        <is>
          <t>a10162829@hotmail.com</t>
        </is>
      </c>
      <c r="V2984" t="n">
        <v>59</v>
      </c>
      <c r="Y2984" t="n">
        <v>28</v>
      </c>
      <c r="AB2984" t="n">
        <v>24</v>
      </c>
    </row>
    <row r="2985">
      <c r="A2985" t="inlineStr">
        <is>
          <t>2022/02/13 20:16</t>
        </is>
      </c>
      <c r="B2985" t="inlineStr">
        <is>
          <t>#10529</t>
        </is>
      </c>
      <c r="C2985" t="inlineStr">
        <is>
          <t>洪聖雯</t>
        </is>
      </c>
      <c r="D2985" t="inlineStr">
        <is>
          <t>缺CB002 2/16出
假日無法收貨</t>
        </is>
      </c>
      <c r="F2985" t="inlineStr">
        <is>
          <t>林昱興</t>
        </is>
      </c>
      <c r="G2985" t="n">
        <v>919662519</v>
      </c>
      <c r="H2985" t="inlineStr">
        <is>
          <t>427  台中市潭子區大豐一路101號</t>
        </is>
      </c>
      <c r="J2985" t="inlineStr">
        <is>
          <t>四川椒麻-舒肥鯛魚160g</t>
        </is>
      </c>
      <c r="L2985" t="inlineStr">
        <is>
          <t>FF003</t>
        </is>
      </c>
      <c r="M2985" t="n">
        <v>1</v>
      </c>
      <c r="O2985" t="inlineStr">
        <is>
          <t>如何知道康福先生的呢？:</t>
        </is>
      </c>
      <c r="P2985" t="n">
        <v>1368</v>
      </c>
      <c r="Q2985" t="inlineStr">
        <is>
          <t>洪聖雯</t>
        </is>
      </c>
      <c r="R2985" t="inlineStr">
        <is>
          <t>2022/02/13 20:17</t>
        </is>
      </c>
      <c r="S2985" t="inlineStr">
        <is>
          <t>黑貓冷凍-滿899運費160＂滿1499運費99"滿1999免運</t>
        </is>
      </c>
      <c r="T2985" t="inlineStr">
        <is>
          <t>a10162829@hotmail.com</t>
        </is>
      </c>
      <c r="V2985" t="n">
        <v>99</v>
      </c>
      <c r="Y2985" t="n">
        <v>28</v>
      </c>
      <c r="AB2985" t="n">
        <v>24</v>
      </c>
    </row>
    <row r="2986">
      <c r="A2986" t="inlineStr">
        <is>
          <t>2022/02/13 20:16</t>
        </is>
      </c>
      <c r="B2986" t="inlineStr">
        <is>
          <t>#10529</t>
        </is>
      </c>
      <c r="C2986" t="inlineStr">
        <is>
          <t>洪聖雯</t>
        </is>
      </c>
      <c r="D2986" t="inlineStr">
        <is>
          <t>缺CB002 2/16出
假日無法收貨</t>
        </is>
      </c>
      <c r="F2986" t="inlineStr">
        <is>
          <t>林昱興</t>
        </is>
      </c>
      <c r="G2986" t="n">
        <v>919662519</v>
      </c>
      <c r="H2986" t="inlineStr">
        <is>
          <t>427  台中市潭子區大豐一路101號</t>
        </is>
      </c>
      <c r="J2986" t="inlineStr">
        <is>
          <t>經典黑椒-舒肥鯛魚160g</t>
        </is>
      </c>
      <c r="L2986" t="inlineStr">
        <is>
          <t>FF002</t>
        </is>
      </c>
      <c r="M2986" t="n">
        <v>1</v>
      </c>
      <c r="O2986" t="inlineStr">
        <is>
          <t>如何知道康福先生的呢？:</t>
        </is>
      </c>
      <c r="P2986" t="n">
        <v>1368</v>
      </c>
      <c r="Q2986" t="inlineStr">
        <is>
          <t>洪聖雯</t>
        </is>
      </c>
      <c r="R2986" t="inlineStr">
        <is>
          <t>2022/02/13 20:17</t>
        </is>
      </c>
      <c r="S2986" t="inlineStr">
        <is>
          <t>黑貓冷凍-滿899運費160＂滿1499運費99"滿1999免運</t>
        </is>
      </c>
      <c r="T2986" t="inlineStr">
        <is>
          <t>a10162829@hotmail.com</t>
        </is>
      </c>
      <c r="V2986" t="n">
        <v>99</v>
      </c>
      <c r="Y2986" t="n">
        <v>28</v>
      </c>
      <c r="AB2986" t="n">
        <v>24</v>
      </c>
    </row>
    <row r="2987">
      <c r="A2987" t="inlineStr">
        <is>
          <t>2022/02/13 20:16</t>
        </is>
      </c>
      <c r="B2987" t="inlineStr">
        <is>
          <t>#10529</t>
        </is>
      </c>
      <c r="C2987" t="inlineStr">
        <is>
          <t>洪聖雯</t>
        </is>
      </c>
      <c r="D2987" t="inlineStr">
        <is>
          <t>缺CB002 2/16出
假日無法收貨</t>
        </is>
      </c>
      <c r="F2987" t="inlineStr">
        <is>
          <t>林昱興</t>
        </is>
      </c>
      <c r="G2987" t="n">
        <v>919662519</v>
      </c>
      <c r="H2987" t="inlineStr">
        <is>
          <t>427  台中市潭子區大豐一路101號</t>
        </is>
      </c>
      <c r="J2987" t="inlineStr">
        <is>
          <t>冰心地瓜—金山紅肉地瓜 250g</t>
        </is>
      </c>
      <c r="L2987" t="inlineStr">
        <is>
          <t>4711064961126</t>
        </is>
      </c>
      <c r="M2987" t="n">
        <v>3</v>
      </c>
      <c r="O2987" t="inlineStr">
        <is>
          <t>如何知道康福先生的呢？:</t>
        </is>
      </c>
      <c r="P2987" t="n">
        <v>1368</v>
      </c>
      <c r="Q2987" t="inlineStr">
        <is>
          <t>洪聖雯</t>
        </is>
      </c>
      <c r="R2987" t="inlineStr">
        <is>
          <t>2022/02/13 20:17</t>
        </is>
      </c>
      <c r="S2987" t="inlineStr">
        <is>
          <t>黑貓冷凍-滿899運費160＂滿1499運費99"滿1999免運</t>
        </is>
      </c>
      <c r="T2987" t="inlineStr">
        <is>
          <t>a10162829@hotmail.com</t>
        </is>
      </c>
      <c r="V2987" t="n">
        <v>79</v>
      </c>
      <c r="Y2987" t="n">
        <v>28</v>
      </c>
      <c r="AB2987" t="n">
        <v>24</v>
      </c>
    </row>
    <row r="2988">
      <c r="A2988" t="inlineStr">
        <is>
          <t>2022/02/13 20:16</t>
        </is>
      </c>
      <c r="B2988" t="inlineStr">
        <is>
          <t>#10529</t>
        </is>
      </c>
      <c r="C2988" t="inlineStr">
        <is>
          <t>洪聖雯</t>
        </is>
      </c>
      <c r="D2988" t="inlineStr">
        <is>
          <t>缺CB002 2/16出
假日無法收貨</t>
        </is>
      </c>
      <c r="F2988" t="inlineStr">
        <is>
          <t>林昱興</t>
        </is>
      </c>
      <c r="G2988" t="n">
        <v>919662519</v>
      </c>
      <c r="H2988" t="inlineStr">
        <is>
          <t>427  台中市潭子區大豐一路101號</t>
        </is>
      </c>
      <c r="J2988" t="inlineStr">
        <is>
          <t>IQF鮮翠菠菜1KG</t>
        </is>
      </c>
      <c r="L2988" t="inlineStr">
        <is>
          <t>4710004929011</t>
        </is>
      </c>
      <c r="M2988" t="n">
        <v>1</v>
      </c>
      <c r="O2988" t="inlineStr">
        <is>
          <t>如何知道康福先生的呢？:</t>
        </is>
      </c>
      <c r="P2988" t="n">
        <v>1368</v>
      </c>
      <c r="Q2988" t="inlineStr">
        <is>
          <t>洪聖雯</t>
        </is>
      </c>
      <c r="R2988" t="inlineStr">
        <is>
          <t>2022/02/13 20:17</t>
        </is>
      </c>
      <c r="S2988" t="inlineStr">
        <is>
          <t>黑貓冷凍-滿899運費160＂滿1499運費99"滿1999免運</t>
        </is>
      </c>
      <c r="T2988" t="inlineStr">
        <is>
          <t>a10162829@hotmail.com</t>
        </is>
      </c>
      <c r="V2988" t="n">
        <v>120</v>
      </c>
      <c r="Y2988" t="n">
        <v>28</v>
      </c>
      <c r="AB2988" t="n">
        <v>24</v>
      </c>
    </row>
    <row r="2989">
      <c r="A2989" t="inlineStr">
        <is>
          <t>2022/02/13 20:16</t>
        </is>
      </c>
      <c r="B2989" t="inlineStr">
        <is>
          <t>#10529</t>
        </is>
      </c>
      <c r="C2989" t="inlineStr">
        <is>
          <t>洪聖雯</t>
        </is>
      </c>
      <c r="D2989" t="inlineStr">
        <is>
          <t>缺CB002 2/16出
假日無法收貨</t>
        </is>
      </c>
      <c r="F2989" t="inlineStr">
        <is>
          <t>林昱興</t>
        </is>
      </c>
      <c r="G2989" t="n">
        <v>919662519</v>
      </c>
      <c r="H2989" t="inlineStr">
        <is>
          <t>427  台中市潭子區大豐一路101號</t>
        </is>
      </c>
      <c r="J2989" t="inlineStr">
        <is>
          <t>IQF鮮脆玉米筍 1KG</t>
        </is>
      </c>
      <c r="L2989" t="inlineStr">
        <is>
          <t>4710004921176</t>
        </is>
      </c>
      <c r="M2989" t="n">
        <v>1</v>
      </c>
      <c r="O2989" t="inlineStr">
        <is>
          <t>如何知道康福先生的呢？:</t>
        </is>
      </c>
      <c r="P2989" t="n">
        <v>1368</v>
      </c>
      <c r="Q2989" t="inlineStr">
        <is>
          <t>洪聖雯</t>
        </is>
      </c>
      <c r="R2989" t="inlineStr">
        <is>
          <t>2022/02/13 20:17</t>
        </is>
      </c>
      <c r="S2989" t="inlineStr">
        <is>
          <t>黑貓冷凍-滿899運費160＂滿1499運費99"滿1999免運</t>
        </is>
      </c>
      <c r="T2989" t="inlineStr">
        <is>
          <t>a10162829@hotmail.com</t>
        </is>
      </c>
      <c r="V2989" t="n">
        <v>150</v>
      </c>
      <c r="Y2989" t="n">
        <v>28</v>
      </c>
      <c r="AB2989" t="n">
        <v>24</v>
      </c>
    </row>
    <row r="2990">
      <c r="A2990" t="inlineStr">
        <is>
          <t>2022/02/13 21:23</t>
        </is>
      </c>
      <c r="B2990" t="inlineStr">
        <is>
          <t>#10530</t>
        </is>
      </c>
      <c r="C2990" t="inlineStr">
        <is>
          <t>康雅惠</t>
        </is>
      </c>
      <c r="F2990" t="inlineStr">
        <is>
          <t>康雅惠</t>
        </is>
      </c>
      <c r="G2990" t="n">
        <v>932684746</v>
      </c>
      <c r="H2990" t="inlineStr">
        <is>
          <t>全家三重長壽店(新北市三重區長壽西街1號)</t>
        </is>
      </c>
      <c r="I2990" t="n">
        <v>19221</v>
      </c>
      <c r="J2990" t="inlineStr">
        <is>
          <t>低卡高蛋白冰淇淋—皇家泰奶</t>
        </is>
      </c>
      <c r="L2990" t="inlineStr">
        <is>
          <t>IC003</t>
        </is>
      </c>
      <c r="M2990" t="n">
        <v>1</v>
      </c>
      <c r="O2990" t="inlineStr">
        <is>
          <t>如何知道康福先生的呢？:</t>
        </is>
      </c>
      <c r="P2990" t="n">
        <v>1730</v>
      </c>
      <c r="Q2990" t="inlineStr">
        <is>
          <t>康雅惠</t>
        </is>
      </c>
      <c r="S2990" t="inlineStr">
        <is>
          <t>全家貨到付款</t>
        </is>
      </c>
      <c r="T2990" t="inlineStr">
        <is>
          <t>mlittlepigpig@gmail.com</t>
        </is>
      </c>
      <c r="V2990" t="n">
        <v>59</v>
      </c>
      <c r="Y2990" t="n">
        <v>30</v>
      </c>
      <c r="AB2990" t="n">
        <v>34</v>
      </c>
    </row>
    <row r="2991">
      <c r="A2991" t="inlineStr">
        <is>
          <t>2022/02/13 21:23</t>
        </is>
      </c>
      <c r="B2991" t="inlineStr">
        <is>
          <t>#10530</t>
        </is>
      </c>
      <c r="C2991" t="inlineStr">
        <is>
          <t>康雅惠</t>
        </is>
      </c>
      <c r="F2991" t="inlineStr">
        <is>
          <t>康雅惠</t>
        </is>
      </c>
      <c r="G2991" t="n">
        <v>932684746</v>
      </c>
      <c r="H2991" t="inlineStr">
        <is>
          <t>全家三重長壽店(新北市三重區長壽西街1號)</t>
        </is>
      </c>
      <c r="I2991" t="n">
        <v>19221</v>
      </c>
      <c r="J2991" t="inlineStr">
        <is>
          <t>低卡高蛋白冰淇淋—比利時巧克力</t>
        </is>
      </c>
      <c r="L2991" t="inlineStr">
        <is>
          <t>IC001</t>
        </is>
      </c>
      <c r="M2991" t="n">
        <v>1</v>
      </c>
      <c r="O2991" t="inlineStr">
        <is>
          <t>如何知道康福先生的呢？:</t>
        </is>
      </c>
      <c r="P2991" t="n">
        <v>1730</v>
      </c>
      <c r="Q2991" t="inlineStr">
        <is>
          <t>康雅惠</t>
        </is>
      </c>
      <c r="S2991" t="inlineStr">
        <is>
          <t>全家貨到付款</t>
        </is>
      </c>
      <c r="T2991" t="inlineStr">
        <is>
          <t>mlittlepigpig@gmail.com</t>
        </is>
      </c>
      <c r="V2991" t="n">
        <v>59</v>
      </c>
      <c r="Y2991" t="n">
        <v>30</v>
      </c>
      <c r="AB2991" t="n">
        <v>34</v>
      </c>
    </row>
    <row r="2992">
      <c r="A2992" t="inlineStr">
        <is>
          <t>2022/02/13 21:23</t>
        </is>
      </c>
      <c r="B2992" t="inlineStr">
        <is>
          <t>#10530</t>
        </is>
      </c>
      <c r="C2992" t="inlineStr">
        <is>
          <t>康雅惠</t>
        </is>
      </c>
      <c r="F2992" t="inlineStr">
        <is>
          <t>康雅惠</t>
        </is>
      </c>
      <c r="G2992" t="n">
        <v>932684746</v>
      </c>
      <c r="H2992" t="inlineStr">
        <is>
          <t>全家三重長壽店(新北市三重區長壽西街1號)</t>
        </is>
      </c>
      <c r="I2992" t="n">
        <v>19221</v>
      </c>
      <c r="J2992" t="inlineStr">
        <is>
          <t>IQF鮮凍青花菜1KG</t>
        </is>
      </c>
      <c r="L2992" t="inlineStr">
        <is>
          <t>4710004921077</t>
        </is>
      </c>
      <c r="M2992" t="n">
        <v>3</v>
      </c>
      <c r="O2992" t="inlineStr">
        <is>
          <t>如何知道康福先生的呢？:</t>
        </is>
      </c>
      <c r="P2992" t="n">
        <v>1730</v>
      </c>
      <c r="Q2992" t="inlineStr">
        <is>
          <t>康雅惠</t>
        </is>
      </c>
      <c r="S2992" t="inlineStr">
        <is>
          <t>全家貨到付款</t>
        </is>
      </c>
      <c r="T2992" t="inlineStr">
        <is>
          <t>mlittlepigpig@gmail.com</t>
        </is>
      </c>
      <c r="V2992" t="n">
        <v>110</v>
      </c>
      <c r="Y2992" t="n">
        <v>30</v>
      </c>
      <c r="AB2992" t="n">
        <v>34</v>
      </c>
    </row>
    <row r="2993">
      <c r="A2993" t="inlineStr">
        <is>
          <t>2022/02/13 21:23</t>
        </is>
      </c>
      <c r="B2993" t="inlineStr">
        <is>
          <t>#10530</t>
        </is>
      </c>
      <c r="C2993" t="inlineStr">
        <is>
          <t>康雅惠</t>
        </is>
      </c>
      <c r="F2993" t="inlineStr">
        <is>
          <t>康雅惠</t>
        </is>
      </c>
      <c r="G2993" t="n">
        <v>932684746</v>
      </c>
      <c r="H2993" t="inlineStr">
        <is>
          <t>全家三重長壽店(新北市三重區長壽西街1號)</t>
        </is>
      </c>
      <c r="I2993" t="n">
        <v>19221</v>
      </c>
      <c r="J2993" t="inlineStr">
        <is>
          <t>IQF鮮脆玉米筍 1KG</t>
        </is>
      </c>
      <c r="L2993" t="inlineStr">
        <is>
          <t>4710004921176</t>
        </is>
      </c>
      <c r="M2993" t="n">
        <v>3</v>
      </c>
      <c r="O2993" t="inlineStr">
        <is>
          <t>如何知道康福先生的呢？:</t>
        </is>
      </c>
      <c r="P2993" t="n">
        <v>1730</v>
      </c>
      <c r="Q2993" t="inlineStr">
        <is>
          <t>康雅惠</t>
        </is>
      </c>
      <c r="S2993" t="inlineStr">
        <is>
          <t>全家貨到付款</t>
        </is>
      </c>
      <c r="T2993" t="inlineStr">
        <is>
          <t>mlittlepigpig@gmail.com</t>
        </is>
      </c>
      <c r="V2993" t="n">
        <v>150</v>
      </c>
      <c r="Y2993" t="n">
        <v>30</v>
      </c>
      <c r="AB2993" t="n">
        <v>34</v>
      </c>
    </row>
    <row r="2994">
      <c r="A2994" t="inlineStr">
        <is>
          <t>2022/02/13 21:23</t>
        </is>
      </c>
      <c r="B2994" t="inlineStr">
        <is>
          <t>#10530</t>
        </is>
      </c>
      <c r="C2994" t="inlineStr">
        <is>
          <t>康雅惠</t>
        </is>
      </c>
      <c r="F2994" t="inlineStr">
        <is>
          <t>康雅惠</t>
        </is>
      </c>
      <c r="G2994" t="n">
        <v>932684746</v>
      </c>
      <c r="H2994" t="inlineStr">
        <is>
          <t>全家三重長壽店(新北市三重區長壽西街1號)</t>
        </is>
      </c>
      <c r="I2994" t="n">
        <v>19221</v>
      </c>
      <c r="J2994" t="inlineStr">
        <is>
          <t>德州BBQ-舒肥雞胸160g</t>
        </is>
      </c>
      <c r="L2994" t="inlineStr">
        <is>
          <t>CB010</t>
        </is>
      </c>
      <c r="M2994" t="n">
        <v>2</v>
      </c>
      <c r="O2994" t="inlineStr">
        <is>
          <t>如何知道康福先生的呢？:</t>
        </is>
      </c>
      <c r="P2994" t="n">
        <v>1730</v>
      </c>
      <c r="Q2994" t="inlineStr">
        <is>
          <t>康雅惠</t>
        </is>
      </c>
      <c r="S2994" t="inlineStr">
        <is>
          <t>全家貨到付款</t>
        </is>
      </c>
      <c r="T2994" t="inlineStr">
        <is>
          <t>mlittlepigpig@gmail.com</t>
        </is>
      </c>
      <c r="V2994" t="n">
        <v>59</v>
      </c>
      <c r="Y2994" t="n">
        <v>30</v>
      </c>
      <c r="AB2994" t="n">
        <v>34</v>
      </c>
    </row>
    <row r="2995">
      <c r="A2995" t="inlineStr">
        <is>
          <t>2022/02/13 21:23</t>
        </is>
      </c>
      <c r="B2995" t="inlineStr">
        <is>
          <t>#10530</t>
        </is>
      </c>
      <c r="C2995" t="inlineStr">
        <is>
          <t>康雅惠</t>
        </is>
      </c>
      <c r="F2995" t="inlineStr">
        <is>
          <t>康雅惠</t>
        </is>
      </c>
      <c r="G2995" t="n">
        <v>932684746</v>
      </c>
      <c r="H2995" t="inlineStr">
        <is>
          <t>全家三重長壽店(新北市三重區長壽西街1號)</t>
        </is>
      </c>
      <c r="I2995" t="n">
        <v>19221</v>
      </c>
      <c r="J2995" t="inlineStr">
        <is>
          <t>莿桐郁蒜-舒肥雞胸160g</t>
        </is>
      </c>
      <c r="L2995" t="inlineStr">
        <is>
          <t>CB004</t>
        </is>
      </c>
      <c r="M2995" t="n">
        <v>2</v>
      </c>
      <c r="O2995" t="inlineStr">
        <is>
          <t>如何知道康福先生的呢？:</t>
        </is>
      </c>
      <c r="P2995" t="n">
        <v>1730</v>
      </c>
      <c r="Q2995" t="inlineStr">
        <is>
          <t>康雅惠</t>
        </is>
      </c>
      <c r="S2995" t="inlineStr">
        <is>
          <t>全家貨到付款</t>
        </is>
      </c>
      <c r="T2995" t="inlineStr">
        <is>
          <t>mlittlepigpig@gmail.com</t>
        </is>
      </c>
      <c r="V2995" t="n">
        <v>59</v>
      </c>
      <c r="Y2995" t="n">
        <v>30</v>
      </c>
      <c r="AB2995" t="n">
        <v>34</v>
      </c>
    </row>
    <row r="2996">
      <c r="A2996" t="inlineStr">
        <is>
          <t>2022/02/13 21:23</t>
        </is>
      </c>
      <c r="B2996" t="inlineStr">
        <is>
          <t>#10530</t>
        </is>
      </c>
      <c r="C2996" t="inlineStr">
        <is>
          <t>康雅惠</t>
        </is>
      </c>
      <c r="F2996" t="inlineStr">
        <is>
          <t>康雅惠</t>
        </is>
      </c>
      <c r="G2996" t="n">
        <v>932684746</v>
      </c>
      <c r="H2996" t="inlineStr">
        <is>
          <t>全家三重長壽店(新北市三重區長壽西街1號)</t>
        </is>
      </c>
      <c r="I2996" t="n">
        <v>19221</v>
      </c>
      <c r="J2996" t="inlineStr">
        <is>
          <t>舒肥特選菲力7oz(約200g)</t>
        </is>
      </c>
      <c r="L2996" t="inlineStr">
        <is>
          <t>BB001</t>
        </is>
      </c>
      <c r="M2996" t="n">
        <v>3</v>
      </c>
      <c r="O2996" t="inlineStr">
        <is>
          <t>如何知道康福先生的呢？:</t>
        </is>
      </c>
      <c r="P2996" t="n">
        <v>1730</v>
      </c>
      <c r="Q2996" t="inlineStr">
        <is>
          <t>康雅惠</t>
        </is>
      </c>
      <c r="S2996" t="inlineStr">
        <is>
          <t>全家貨到付款</t>
        </is>
      </c>
      <c r="T2996" t="inlineStr">
        <is>
          <t>mlittlepigpig@gmail.com</t>
        </is>
      </c>
      <c r="V2996" t="n">
        <v>189</v>
      </c>
      <c r="Y2996" t="n">
        <v>30</v>
      </c>
      <c r="AB2996" t="n">
        <v>34</v>
      </c>
    </row>
    <row r="2997">
      <c r="A2997" t="inlineStr">
        <is>
          <t>2022/02/13 21:23</t>
        </is>
      </c>
      <c r="B2997" t="inlineStr">
        <is>
          <t>#10530</t>
        </is>
      </c>
      <c r="C2997" t="inlineStr">
        <is>
          <t>康雅惠</t>
        </is>
      </c>
      <c r="F2997" t="inlineStr">
        <is>
          <t>康雅惠</t>
        </is>
      </c>
      <c r="G2997" t="n">
        <v>932684746</v>
      </c>
      <c r="H2997" t="inlineStr">
        <is>
          <t>全家三重長壽店(新北市三重區長壽西街1號)</t>
        </is>
      </c>
      <c r="I2997" t="n">
        <v>19221</v>
      </c>
      <c r="J2997" t="inlineStr">
        <is>
          <t>正宗川椒-舒肥雞胸160g</t>
        </is>
      </c>
      <c r="L2997" t="inlineStr">
        <is>
          <t>CB008</t>
        </is>
      </c>
      <c r="M2997" t="n">
        <v>1</v>
      </c>
      <c r="O2997" t="inlineStr">
        <is>
          <t>如何知道康福先生的呢？:</t>
        </is>
      </c>
      <c r="P2997" t="n">
        <v>1730</v>
      </c>
      <c r="Q2997" t="inlineStr">
        <is>
          <t>康雅惠</t>
        </is>
      </c>
      <c r="S2997" t="inlineStr">
        <is>
          <t>全家貨到付款</t>
        </is>
      </c>
      <c r="T2997" t="inlineStr">
        <is>
          <t>mlittlepigpig@gmail.com</t>
        </is>
      </c>
      <c r="V2997" t="n">
        <v>59</v>
      </c>
      <c r="Y2997" t="n">
        <v>30</v>
      </c>
      <c r="AB2997" t="n">
        <v>34</v>
      </c>
    </row>
    <row r="2998">
      <c r="A2998" t="inlineStr">
        <is>
          <t>2022/02/14 05:35</t>
        </is>
      </c>
      <c r="B2998" t="inlineStr">
        <is>
          <t>#10532</t>
        </is>
      </c>
      <c r="C2998" t="inlineStr">
        <is>
          <t>蔡文祺</t>
        </is>
      </c>
      <c r="F2998" t="inlineStr">
        <is>
          <t>蔡文祺</t>
        </is>
      </c>
      <c r="G2998" t="n">
        <v>976934433</v>
      </c>
      <c r="H2998" t="inlineStr">
        <is>
          <t>全家大直店(台北市中山區大直街33巷1號)</t>
        </is>
      </c>
      <c r="I2998" t="n">
        <v>18505</v>
      </c>
      <c r="J2998" t="inlineStr">
        <is>
          <t>蟹黃雞胸-彩蔬康福餃（24顆入）</t>
        </is>
      </c>
      <c r="L2998" t="inlineStr">
        <is>
          <t>DD006</t>
        </is>
      </c>
      <c r="M2998" t="n">
        <v>1</v>
      </c>
      <c r="O2998" t="inlineStr">
        <is>
          <t>如何知道康福先生的呢？: Ig</t>
        </is>
      </c>
      <c r="P2998" t="n">
        <v>1317</v>
      </c>
      <c r="Q2998" t="inlineStr">
        <is>
          <t>蔡文祺</t>
        </is>
      </c>
      <c r="R2998" t="inlineStr">
        <is>
          <t>2022/02/14 05:35</t>
        </is>
      </c>
      <c r="S2998" t="inlineStr">
        <is>
          <t>全家取貨不付款</t>
        </is>
      </c>
      <c r="T2998" t="inlineStr">
        <is>
          <t>happyvickytsai@icloud.com</t>
        </is>
      </c>
      <c r="V2998" t="n">
        <v>490</v>
      </c>
      <c r="Y2998" t="n">
        <v>0</v>
      </c>
      <c r="AB2998" t="n">
        <v>22</v>
      </c>
    </row>
    <row r="2999">
      <c r="A2999" t="inlineStr">
        <is>
          <t>2022/02/14 05:35</t>
        </is>
      </c>
      <c r="B2999" t="inlineStr">
        <is>
          <t>#10532</t>
        </is>
      </c>
      <c r="C2999" t="inlineStr">
        <is>
          <t>蔡文祺</t>
        </is>
      </c>
      <c r="F2999" t="inlineStr">
        <is>
          <t>蔡文祺</t>
        </is>
      </c>
      <c r="G2999" t="n">
        <v>976934433</v>
      </c>
      <c r="H2999" t="inlineStr">
        <is>
          <t>全家大直店(台北市中山區大直街33巷1號)</t>
        </is>
      </c>
      <c r="I2999" t="n">
        <v>18505</v>
      </c>
      <c r="J2999" t="inlineStr">
        <is>
          <t>低卡高蛋白冰淇淋—比利時巧克力</t>
        </is>
      </c>
      <c r="L2999" t="inlineStr">
        <is>
          <t>IC001</t>
        </is>
      </c>
      <c r="M2999" t="n">
        <v>2</v>
      </c>
      <c r="O2999" t="inlineStr">
        <is>
          <t>如何知道康福先生的呢？: Ig</t>
        </is>
      </c>
      <c r="P2999" t="n">
        <v>1317</v>
      </c>
      <c r="Q2999" t="inlineStr">
        <is>
          <t>蔡文祺</t>
        </is>
      </c>
      <c r="R2999" t="inlineStr">
        <is>
          <t>2022/02/14 05:35</t>
        </is>
      </c>
      <c r="S2999" t="inlineStr">
        <is>
          <t>全家取貨不付款</t>
        </is>
      </c>
      <c r="T2999" t="inlineStr">
        <is>
          <t>happyvickytsai@icloud.com</t>
        </is>
      </c>
      <c r="V2999" t="n">
        <v>59</v>
      </c>
      <c r="Y2999" t="n">
        <v>0</v>
      </c>
      <c r="AB2999" t="n">
        <v>22</v>
      </c>
    </row>
    <row r="3000">
      <c r="A3000" t="inlineStr">
        <is>
          <t>2022/02/14 05:35</t>
        </is>
      </c>
      <c r="B3000" t="inlineStr">
        <is>
          <t>#10532</t>
        </is>
      </c>
      <c r="C3000" t="inlineStr">
        <is>
          <t>蔡文祺</t>
        </is>
      </c>
      <c r="F3000" t="inlineStr">
        <is>
          <t>蔡文祺</t>
        </is>
      </c>
      <c r="G3000" t="n">
        <v>976934433</v>
      </c>
      <c r="H3000" t="inlineStr">
        <is>
          <t>全家大直店(台北市中山區大直街33巷1號)</t>
        </is>
      </c>
      <c r="I3000" t="n">
        <v>18505</v>
      </c>
      <c r="J3000" t="inlineStr">
        <is>
          <t>蝦蝦雞胸-彩蔬康福餃（24顆入）</t>
        </is>
      </c>
      <c r="L3000" t="inlineStr">
        <is>
          <t>DD007</t>
        </is>
      </c>
      <c r="M3000" t="n">
        <v>1</v>
      </c>
      <c r="O3000" t="inlineStr">
        <is>
          <t>如何知道康福先生的呢？: Ig</t>
        </is>
      </c>
      <c r="P3000" t="n">
        <v>1317</v>
      </c>
      <c r="Q3000" t="inlineStr">
        <is>
          <t>蔡文祺</t>
        </is>
      </c>
      <c r="R3000" t="inlineStr">
        <is>
          <t>2022/02/14 05:35</t>
        </is>
      </c>
      <c r="S3000" t="inlineStr">
        <is>
          <t>全家取貨不付款</t>
        </is>
      </c>
      <c r="T3000" t="inlineStr">
        <is>
          <t>happyvickytsai@icloud.com</t>
        </is>
      </c>
      <c r="V3000" t="n">
        <v>490</v>
      </c>
      <c r="Y3000" t="n">
        <v>0</v>
      </c>
      <c r="AB3000" t="n">
        <v>22</v>
      </c>
    </row>
    <row r="3001">
      <c r="A3001" t="inlineStr">
        <is>
          <t>2022/02/14 05:35</t>
        </is>
      </c>
      <c r="B3001" t="inlineStr">
        <is>
          <t>#10532</t>
        </is>
      </c>
      <c r="C3001" t="inlineStr">
        <is>
          <t>蔡文祺</t>
        </is>
      </c>
      <c r="F3001" t="inlineStr">
        <is>
          <t>蔡文祺</t>
        </is>
      </c>
      <c r="G3001" t="n">
        <v>976934433</v>
      </c>
      <c r="H3001" t="inlineStr">
        <is>
          <t>全家大直店(台北市中山區大直街33巷1號)</t>
        </is>
      </c>
      <c r="I3001" t="n">
        <v>18505</v>
      </c>
      <c r="J3001" t="inlineStr">
        <is>
          <t>低卡高蛋白冰淇淋—鐵觀音可可碎片</t>
        </is>
      </c>
      <c r="L3001" t="inlineStr">
        <is>
          <t>IC002</t>
        </is>
      </c>
      <c r="M3001" t="n">
        <v>1</v>
      </c>
      <c r="O3001" t="inlineStr">
        <is>
          <t>如何知道康福先生的呢？: Ig</t>
        </is>
      </c>
      <c r="P3001" t="n">
        <v>1317</v>
      </c>
      <c r="Q3001" t="inlineStr">
        <is>
          <t>蔡文祺</t>
        </is>
      </c>
      <c r="R3001" t="inlineStr">
        <is>
          <t>2022/02/14 05:35</t>
        </is>
      </c>
      <c r="S3001" t="inlineStr">
        <is>
          <t>全家取貨不付款</t>
        </is>
      </c>
      <c r="T3001" t="inlineStr">
        <is>
          <t>happyvickytsai@icloud.com</t>
        </is>
      </c>
      <c r="V3001" t="n">
        <v>59</v>
      </c>
      <c r="Y3001" t="n">
        <v>0</v>
      </c>
      <c r="AB3001" t="n">
        <v>22</v>
      </c>
    </row>
    <row r="3002">
      <c r="A3002" t="inlineStr">
        <is>
          <t>2022/02/14 07:27</t>
        </is>
      </c>
      <c r="B3002" t="inlineStr">
        <is>
          <t>#10533</t>
        </is>
      </c>
      <c r="C3002" t="inlineStr">
        <is>
          <t>許皓婷</t>
        </is>
      </c>
      <c r="D3002" t="inlineStr">
        <is>
          <t>缺CB006 2/17出</t>
        </is>
      </c>
      <c r="F3002" t="inlineStr">
        <is>
          <t>許皓婷</t>
        </is>
      </c>
      <c r="G3002" t="n">
        <v>912054155</v>
      </c>
      <c r="H3002" t="inlineStr">
        <is>
          <t>全家壽豐志學店(花蓮縣壽豐鄉志學村中正路17號)</t>
        </is>
      </c>
      <c r="I3002" t="n">
        <v>19083</v>
      </c>
      <c r="J3002" t="inlineStr">
        <is>
          <t>【招牌必買】嘗鮮九入組-舒肥雞胸160g*9種口味</t>
        </is>
      </c>
      <c r="L3002" t="inlineStr">
        <is>
          <t>CB101</t>
        </is>
      </c>
      <c r="M3002" t="n">
        <v>2</v>
      </c>
      <c r="O3002" t="inlineStr">
        <is>
          <t>如何知道康福先生的呢？:</t>
        </is>
      </c>
      <c r="P3002" t="n">
        <v>1222</v>
      </c>
      <c r="Q3002" t="inlineStr">
        <is>
          <t>許皓婷</t>
        </is>
      </c>
      <c r="R3002" t="inlineStr">
        <is>
          <t>2022/02/14 07:28</t>
        </is>
      </c>
      <c r="S3002" t="inlineStr">
        <is>
          <t>全家取貨不付款</t>
        </is>
      </c>
      <c r="T3002" t="inlineStr">
        <is>
          <t>tingo890825@gmail.com</t>
        </is>
      </c>
      <c r="V3002" t="n">
        <v>531</v>
      </c>
      <c r="Y3002" t="n">
        <v>0</v>
      </c>
      <c r="AB3002" t="n">
        <v>20</v>
      </c>
    </row>
    <row r="3003">
      <c r="A3003" t="inlineStr">
        <is>
          <t>2022/02/14 09:51</t>
        </is>
      </c>
      <c r="B3003" t="inlineStr">
        <is>
          <t>#10534</t>
        </is>
      </c>
      <c r="C3003" t="inlineStr">
        <is>
          <t>陳映樺</t>
        </is>
      </c>
      <c r="D3003" t="inlineStr">
        <is>
          <t>未派車. 缺CB002 2/16出</t>
        </is>
      </c>
      <c r="F3003" t="inlineStr">
        <is>
          <t>陳映樺</t>
        </is>
      </c>
      <c r="G3003" t="n">
        <v>963213218</v>
      </c>
      <c r="H3003" t="inlineStr">
        <is>
          <t>全家大里永勝店(台中市大里區永隆里大明路469號1樓)</t>
        </is>
      </c>
      <c r="I3003" t="n">
        <v>17013</v>
      </c>
      <c r="J3003" t="inlineStr">
        <is>
          <t>高麗菜雞胸-全麥彩蔬康福餃（24顆入）</t>
        </is>
      </c>
      <c r="L3003" t="inlineStr">
        <is>
          <t>DD001</t>
        </is>
      </c>
      <c r="M3003" t="n">
        <v>1</v>
      </c>
      <c r="O3003" t="inlineStr">
        <is>
          <t>如何知道康福先生的呢？:</t>
        </is>
      </c>
      <c r="P3003" t="n">
        <v>1703</v>
      </c>
      <c r="Q3003" t="inlineStr">
        <is>
          <t>陳映樺</t>
        </is>
      </c>
      <c r="R3003" t="inlineStr">
        <is>
          <t>2022/02/14 09:52</t>
        </is>
      </c>
      <c r="S3003" t="inlineStr">
        <is>
          <t>全家取貨不付款</t>
        </is>
      </c>
      <c r="T3003" t="inlineStr">
        <is>
          <t>mushymogu@gmail.com</t>
        </is>
      </c>
      <c r="U3003" t="inlineStr">
        <is>
          <t>&gt;5000</t>
        </is>
      </c>
      <c r="V3003" t="n">
        <v>260</v>
      </c>
      <c r="Y3003" t="n">
        <v>30</v>
      </c>
      <c r="Z3003" t="inlineStr">
        <is>
          <t>Nuture 粉絲回饋60NTD</t>
        </is>
      </c>
      <c r="AA3003" t="n">
        <v>92</v>
      </c>
      <c r="AB3003" t="n">
        <v>34</v>
      </c>
    </row>
    <row r="3004">
      <c r="A3004" t="inlineStr">
        <is>
          <t>2022/02/14 09:51</t>
        </is>
      </c>
      <c r="B3004" t="inlineStr">
        <is>
          <t>#10534</t>
        </is>
      </c>
      <c r="C3004" t="inlineStr">
        <is>
          <t>陳映樺</t>
        </is>
      </c>
      <c r="D3004" t="inlineStr">
        <is>
          <t>未派車. 缺CB002 2/16出</t>
        </is>
      </c>
      <c r="F3004" t="inlineStr">
        <is>
          <t>陳映樺</t>
        </is>
      </c>
      <c r="G3004" t="n">
        <v>963213218</v>
      </c>
      <c r="H3004" t="inlineStr">
        <is>
          <t>全家大里永勝店(台中市大里區永隆里大明路469號1樓)</t>
        </is>
      </c>
      <c r="I3004" t="n">
        <v>17013</v>
      </c>
      <c r="J3004" t="inlineStr">
        <is>
          <t>剝皮辣椒雞胸-彩蔬康福餃（24顆入）</t>
        </is>
      </c>
      <c r="L3004" t="inlineStr">
        <is>
          <t>DD008</t>
        </is>
      </c>
      <c r="M3004" t="n">
        <v>1</v>
      </c>
      <c r="O3004" t="inlineStr">
        <is>
          <t>如何知道康福先生的呢？:</t>
        </is>
      </c>
      <c r="P3004" t="n">
        <v>1703</v>
      </c>
      <c r="Q3004" t="inlineStr">
        <is>
          <t>陳映樺</t>
        </is>
      </c>
      <c r="R3004" t="inlineStr">
        <is>
          <t>2022/02/14 09:52</t>
        </is>
      </c>
      <c r="S3004" t="inlineStr">
        <is>
          <t>全家取貨不付款</t>
        </is>
      </c>
      <c r="T3004" t="inlineStr">
        <is>
          <t>mushymogu@gmail.com</t>
        </is>
      </c>
      <c r="U3004" t="inlineStr">
        <is>
          <t>&gt;5000</t>
        </is>
      </c>
      <c r="V3004" t="n">
        <v>320</v>
      </c>
      <c r="Y3004" t="n">
        <v>30</v>
      </c>
      <c r="Z3004" t="inlineStr">
        <is>
          <t>Nuture 粉絲回饋60NTD</t>
        </is>
      </c>
      <c r="AA3004" t="n">
        <v>92</v>
      </c>
      <c r="AB3004" t="n">
        <v>34</v>
      </c>
    </row>
    <row r="3005">
      <c r="A3005" t="inlineStr">
        <is>
          <t>2022/02/14 09:51</t>
        </is>
      </c>
      <c r="B3005" t="inlineStr">
        <is>
          <t>#10534</t>
        </is>
      </c>
      <c r="C3005" t="inlineStr">
        <is>
          <t>陳映樺</t>
        </is>
      </c>
      <c r="D3005" t="inlineStr">
        <is>
          <t>未派車. 缺CB002 2/16出</t>
        </is>
      </c>
      <c r="F3005" t="inlineStr">
        <is>
          <t>陳映樺</t>
        </is>
      </c>
      <c r="G3005" t="n">
        <v>963213218</v>
      </c>
      <c r="H3005" t="inlineStr">
        <is>
          <t>全家大里永勝店(台中市大里區永隆里大明路469號1樓)</t>
        </is>
      </c>
      <c r="I3005" t="n">
        <v>17013</v>
      </c>
      <c r="J3005" t="inlineStr">
        <is>
          <t>四川椒麻-舒肥鯛魚160g</t>
        </is>
      </c>
      <c r="L3005" t="inlineStr">
        <is>
          <t>FF003</t>
        </is>
      </c>
      <c r="M3005" t="n">
        <v>1</v>
      </c>
      <c r="O3005" t="inlineStr">
        <is>
          <t>如何知道康福先生的呢？:</t>
        </is>
      </c>
      <c r="P3005" t="n">
        <v>1703</v>
      </c>
      <c r="Q3005" t="inlineStr">
        <is>
          <t>陳映樺</t>
        </is>
      </c>
      <c r="R3005" t="inlineStr">
        <is>
          <t>2022/02/14 09:52</t>
        </is>
      </c>
      <c r="S3005" t="inlineStr">
        <is>
          <t>全家取貨不付款</t>
        </is>
      </c>
      <c r="T3005" t="inlineStr">
        <is>
          <t>mushymogu@gmail.com</t>
        </is>
      </c>
      <c r="U3005" t="inlineStr">
        <is>
          <t>&gt;5000</t>
        </is>
      </c>
      <c r="V3005" t="n">
        <v>99</v>
      </c>
      <c r="Y3005" t="n">
        <v>30</v>
      </c>
      <c r="Z3005" t="inlineStr">
        <is>
          <t>Nuture 粉絲回饋60NTD</t>
        </is>
      </c>
      <c r="AA3005" t="n">
        <v>92</v>
      </c>
      <c r="AB3005" t="n">
        <v>34</v>
      </c>
    </row>
    <row r="3006">
      <c r="A3006" t="inlineStr">
        <is>
          <t>2022/02/14 09:51</t>
        </is>
      </c>
      <c r="B3006" t="inlineStr">
        <is>
          <t>#10534</t>
        </is>
      </c>
      <c r="C3006" t="inlineStr">
        <is>
          <t>陳映樺</t>
        </is>
      </c>
      <c r="D3006" t="inlineStr">
        <is>
          <t>未派車. 缺CB002 2/16出</t>
        </is>
      </c>
      <c r="F3006" t="inlineStr">
        <is>
          <t>陳映樺</t>
        </is>
      </c>
      <c r="G3006" t="n">
        <v>963213218</v>
      </c>
      <c r="H3006" t="inlineStr">
        <is>
          <t>全家大里永勝店(台中市大里區永隆里大明路469號1樓)</t>
        </is>
      </c>
      <c r="I3006" t="n">
        <v>17013</v>
      </c>
      <c r="J3006" t="inlineStr">
        <is>
          <t>德州BBQ-舒肥雞胸160g</t>
        </is>
      </c>
      <c r="L3006" t="inlineStr">
        <is>
          <t>CB010</t>
        </is>
      </c>
      <c r="M3006" t="n">
        <v>2</v>
      </c>
      <c r="O3006" t="inlineStr">
        <is>
          <t>如何知道康福先生的呢？:</t>
        </is>
      </c>
      <c r="P3006" t="n">
        <v>1703</v>
      </c>
      <c r="Q3006" t="inlineStr">
        <is>
          <t>陳映樺</t>
        </is>
      </c>
      <c r="R3006" t="inlineStr">
        <is>
          <t>2022/02/14 09:52</t>
        </is>
      </c>
      <c r="S3006" t="inlineStr">
        <is>
          <t>全家取貨不付款</t>
        </is>
      </c>
      <c r="T3006" t="inlineStr">
        <is>
          <t>mushymogu@gmail.com</t>
        </is>
      </c>
      <c r="U3006" t="inlineStr">
        <is>
          <t>&gt;5000</t>
        </is>
      </c>
      <c r="V3006" t="n">
        <v>59</v>
      </c>
      <c r="Y3006" t="n">
        <v>30</v>
      </c>
      <c r="Z3006" t="inlineStr">
        <is>
          <t>Nuture 粉絲回饋60NTD</t>
        </is>
      </c>
      <c r="AA3006" t="n">
        <v>92</v>
      </c>
      <c r="AB3006" t="n">
        <v>34</v>
      </c>
    </row>
    <row r="3007">
      <c r="A3007" t="inlineStr">
        <is>
          <t>2022/02/14 09:51</t>
        </is>
      </c>
      <c r="B3007" t="inlineStr">
        <is>
          <t>#10534</t>
        </is>
      </c>
      <c r="C3007" t="inlineStr">
        <is>
          <t>陳映樺</t>
        </is>
      </c>
      <c r="D3007" t="inlineStr">
        <is>
          <t>未派車. 缺CB002 2/16出</t>
        </is>
      </c>
      <c r="F3007" t="inlineStr">
        <is>
          <t>陳映樺</t>
        </is>
      </c>
      <c r="G3007" t="n">
        <v>963213218</v>
      </c>
      <c r="H3007" t="inlineStr">
        <is>
          <t>全家大里永勝店(台中市大里區永隆里大明路469號1樓)</t>
        </is>
      </c>
      <c r="I3007" t="n">
        <v>17013</v>
      </c>
      <c r="J3007" t="inlineStr">
        <is>
          <t>遠山玫瑰鹽-舒肥雞胸160g</t>
        </is>
      </c>
      <c r="L3007" t="inlineStr">
        <is>
          <t>CB007</t>
        </is>
      </c>
      <c r="M3007" t="n">
        <v>2</v>
      </c>
      <c r="O3007" t="inlineStr">
        <is>
          <t>如何知道康福先生的呢？:</t>
        </is>
      </c>
      <c r="P3007" t="n">
        <v>1703</v>
      </c>
      <c r="Q3007" t="inlineStr">
        <is>
          <t>陳映樺</t>
        </is>
      </c>
      <c r="R3007" t="inlineStr">
        <is>
          <t>2022/02/14 09:52</t>
        </is>
      </c>
      <c r="S3007" t="inlineStr">
        <is>
          <t>全家取貨不付款</t>
        </is>
      </c>
      <c r="T3007" t="inlineStr">
        <is>
          <t>mushymogu@gmail.com</t>
        </is>
      </c>
      <c r="U3007" t="inlineStr">
        <is>
          <t>&gt;5000</t>
        </is>
      </c>
      <c r="V3007" t="n">
        <v>59</v>
      </c>
      <c r="Y3007" t="n">
        <v>30</v>
      </c>
      <c r="Z3007" t="inlineStr">
        <is>
          <t>Nuture 粉絲回饋60NTD</t>
        </is>
      </c>
      <c r="AA3007" t="n">
        <v>92</v>
      </c>
      <c r="AB3007" t="n">
        <v>34</v>
      </c>
    </row>
    <row r="3008">
      <c r="A3008" t="inlineStr">
        <is>
          <t>2022/02/14 09:51</t>
        </is>
      </c>
      <c r="B3008" t="inlineStr">
        <is>
          <t>#10534</t>
        </is>
      </c>
      <c r="C3008" t="inlineStr">
        <is>
          <t>陳映樺</t>
        </is>
      </c>
      <c r="D3008" t="inlineStr">
        <is>
          <t>未派車. 缺CB002 2/16出</t>
        </is>
      </c>
      <c r="F3008" t="inlineStr">
        <is>
          <t>陳映樺</t>
        </is>
      </c>
      <c r="G3008" t="n">
        <v>963213218</v>
      </c>
      <c r="H3008" t="inlineStr">
        <is>
          <t>全家大里永勝店(台中市大里區永隆里大明路469號1樓)</t>
        </is>
      </c>
      <c r="I3008" t="n">
        <v>17013</v>
      </c>
      <c r="J3008" t="inlineStr">
        <is>
          <t>正宗川椒-舒肥雞胸160g</t>
        </is>
      </c>
      <c r="L3008" t="inlineStr">
        <is>
          <t>CB008</t>
        </is>
      </c>
      <c r="M3008" t="n">
        <v>2</v>
      </c>
      <c r="O3008" t="inlineStr">
        <is>
          <t>如何知道康福先生的呢？:</t>
        </is>
      </c>
      <c r="P3008" t="n">
        <v>1703</v>
      </c>
      <c r="Q3008" t="inlineStr">
        <is>
          <t>陳映樺</t>
        </is>
      </c>
      <c r="R3008" t="inlineStr">
        <is>
          <t>2022/02/14 09:52</t>
        </is>
      </c>
      <c r="S3008" t="inlineStr">
        <is>
          <t>全家取貨不付款</t>
        </is>
      </c>
      <c r="T3008" t="inlineStr">
        <is>
          <t>mushymogu@gmail.com</t>
        </is>
      </c>
      <c r="U3008" t="inlineStr">
        <is>
          <t>&gt;5000</t>
        </is>
      </c>
      <c r="V3008" t="n">
        <v>59</v>
      </c>
      <c r="Y3008" t="n">
        <v>30</v>
      </c>
      <c r="Z3008" t="inlineStr">
        <is>
          <t>Nuture 粉絲回饋60NTD</t>
        </is>
      </c>
      <c r="AA3008" t="n">
        <v>92</v>
      </c>
      <c r="AB3008" t="n">
        <v>34</v>
      </c>
    </row>
    <row r="3009">
      <c r="A3009" t="inlineStr">
        <is>
          <t>2022/02/14 09:51</t>
        </is>
      </c>
      <c r="B3009" t="inlineStr">
        <is>
          <t>#10534</t>
        </is>
      </c>
      <c r="C3009" t="inlineStr">
        <is>
          <t>陳映樺</t>
        </is>
      </c>
      <c r="D3009" t="inlineStr">
        <is>
          <t>未派車. 缺CB002 2/16出</t>
        </is>
      </c>
      <c r="F3009" t="inlineStr">
        <is>
          <t>陳映樺</t>
        </is>
      </c>
      <c r="G3009" t="n">
        <v>963213218</v>
      </c>
      <c r="H3009" t="inlineStr">
        <is>
          <t>全家大里永勝店(台中市大里區永隆里大明路469號1樓)</t>
        </is>
      </c>
      <c r="I3009" t="n">
        <v>17013</v>
      </c>
      <c r="J3009" t="inlineStr">
        <is>
          <t>秘製低碳雞胸肉義式紅醬200g</t>
        </is>
      </c>
      <c r="L3009" t="inlineStr">
        <is>
          <t>SS002</t>
        </is>
      </c>
      <c r="M3009" t="n">
        <v>1</v>
      </c>
      <c r="O3009" t="inlineStr">
        <is>
          <t>如何知道康福先生的呢？:</t>
        </is>
      </c>
      <c r="P3009" t="n">
        <v>1703</v>
      </c>
      <c r="Q3009" t="inlineStr">
        <is>
          <t>陳映樺</t>
        </is>
      </c>
      <c r="R3009" t="inlineStr">
        <is>
          <t>2022/02/14 09:52</t>
        </is>
      </c>
      <c r="S3009" t="inlineStr">
        <is>
          <t>全家取貨不付款</t>
        </is>
      </c>
      <c r="T3009" t="inlineStr">
        <is>
          <t>mushymogu@gmail.com</t>
        </is>
      </c>
      <c r="U3009" t="inlineStr">
        <is>
          <t>&gt;5000</t>
        </is>
      </c>
      <c r="V3009" t="n">
        <v>145</v>
      </c>
      <c r="Y3009" t="n">
        <v>30</v>
      </c>
      <c r="Z3009" t="inlineStr">
        <is>
          <t>Nuture 粉絲回饋60NTD</t>
        </is>
      </c>
      <c r="AA3009" t="n">
        <v>92</v>
      </c>
      <c r="AB3009" t="n">
        <v>34</v>
      </c>
    </row>
    <row r="3010">
      <c r="A3010" t="inlineStr">
        <is>
          <t>2022/02/14 09:51</t>
        </is>
      </c>
      <c r="B3010" t="inlineStr">
        <is>
          <t>#10534</t>
        </is>
      </c>
      <c r="C3010" t="inlineStr">
        <is>
          <t>陳映樺</t>
        </is>
      </c>
      <c r="D3010" t="inlineStr">
        <is>
          <t>未派車. 缺CB002 2/16出</t>
        </is>
      </c>
      <c r="F3010" t="inlineStr">
        <is>
          <t>陳映樺</t>
        </is>
      </c>
      <c r="G3010" t="n">
        <v>963213218</v>
      </c>
      <c r="H3010" t="inlineStr">
        <is>
          <t>全家大里永勝店(台中市大里區永隆里大明路469號1樓)</t>
        </is>
      </c>
      <c r="I3010" t="n">
        <v>17013</v>
      </c>
      <c r="J3010" t="inlineStr">
        <is>
          <t>蘋果泡菜雞胸-全麥彩蔬康福餃（24顆入）</t>
        </is>
      </c>
      <c r="K3010" t="inlineStr">
        <is>
          <t>蘋果泡菜雞胸</t>
        </is>
      </c>
      <c r="L3010" t="inlineStr">
        <is>
          <t>DD002</t>
        </is>
      </c>
      <c r="M3010" t="n">
        <v>1</v>
      </c>
      <c r="O3010" t="inlineStr">
        <is>
          <t>如何知道康福先生的呢？:</t>
        </is>
      </c>
      <c r="P3010" t="n">
        <v>1703</v>
      </c>
      <c r="Q3010" t="inlineStr">
        <is>
          <t>陳映樺</t>
        </is>
      </c>
      <c r="R3010" t="inlineStr">
        <is>
          <t>2022/02/14 09:52</t>
        </is>
      </c>
      <c r="S3010" t="inlineStr">
        <is>
          <t>全家取貨不付款</t>
        </is>
      </c>
      <c r="T3010" t="inlineStr">
        <is>
          <t>mushymogu@gmail.com</t>
        </is>
      </c>
      <c r="U3010" t="inlineStr">
        <is>
          <t>&gt;5000</t>
        </is>
      </c>
      <c r="V3010" t="n">
        <v>290</v>
      </c>
      <c r="Y3010" t="n">
        <v>30</v>
      </c>
      <c r="Z3010" t="inlineStr">
        <is>
          <t>Nuture 粉絲回饋60NTD</t>
        </is>
      </c>
      <c r="AA3010" t="n">
        <v>92</v>
      </c>
      <c r="AB3010" t="n">
        <v>34</v>
      </c>
    </row>
    <row r="3011">
      <c r="A3011" t="inlineStr">
        <is>
          <t>2022/02/14 09:51</t>
        </is>
      </c>
      <c r="B3011" t="inlineStr">
        <is>
          <t>#10534</t>
        </is>
      </c>
      <c r="C3011" t="inlineStr">
        <is>
          <t>陳映樺</t>
        </is>
      </c>
      <c r="D3011" t="inlineStr">
        <is>
          <t>未派車. 缺CB002 2/16出</t>
        </is>
      </c>
      <c r="F3011" t="inlineStr">
        <is>
          <t>陳映樺</t>
        </is>
      </c>
      <c r="G3011" t="n">
        <v>963213218</v>
      </c>
      <c r="H3011" t="inlineStr">
        <is>
          <t>全家大里永勝店(台中市大里區永隆里大明路469號1樓)</t>
        </is>
      </c>
      <c r="I3011" t="n">
        <v>17013</v>
      </c>
      <c r="J3011" t="inlineStr">
        <is>
          <t>經典黑椒-舒肥鯛魚160g</t>
        </is>
      </c>
      <c r="L3011" t="inlineStr">
        <is>
          <t>FF002</t>
        </is>
      </c>
      <c r="M3011" t="n">
        <v>1</v>
      </c>
      <c r="O3011" t="inlineStr">
        <is>
          <t>如何知道康福先生的呢？:</t>
        </is>
      </c>
      <c r="P3011" t="n">
        <v>1703</v>
      </c>
      <c r="Q3011" t="inlineStr">
        <is>
          <t>陳映樺</t>
        </is>
      </c>
      <c r="R3011" t="inlineStr">
        <is>
          <t>2022/02/14 09:52</t>
        </is>
      </c>
      <c r="S3011" t="inlineStr">
        <is>
          <t>全家取貨不付款</t>
        </is>
      </c>
      <c r="T3011" t="inlineStr">
        <is>
          <t>mushymogu@gmail.com</t>
        </is>
      </c>
      <c r="U3011" t="inlineStr">
        <is>
          <t>&gt;5000</t>
        </is>
      </c>
      <c r="V3011" t="n">
        <v>99</v>
      </c>
      <c r="Y3011" t="n">
        <v>30</v>
      </c>
      <c r="Z3011" t="inlineStr">
        <is>
          <t>Nuture 粉絲回饋60NTD</t>
        </is>
      </c>
      <c r="AA3011" t="n">
        <v>92</v>
      </c>
      <c r="AB3011" t="n">
        <v>34</v>
      </c>
    </row>
    <row r="3012">
      <c r="A3012" t="inlineStr">
        <is>
          <t>2022/02/14 09:51</t>
        </is>
      </c>
      <c r="B3012" t="inlineStr">
        <is>
          <t>#10534</t>
        </is>
      </c>
      <c r="C3012" t="inlineStr">
        <is>
          <t>陳映樺</t>
        </is>
      </c>
      <c r="D3012" t="inlineStr">
        <is>
          <t>未派車. 缺CB002 2/16出</t>
        </is>
      </c>
      <c r="F3012" t="inlineStr">
        <is>
          <t>陳映樺</t>
        </is>
      </c>
      <c r="G3012" t="n">
        <v>963213218</v>
      </c>
      <c r="H3012" t="inlineStr">
        <is>
          <t>全家大里永勝店(台中市大里區永隆里大明路469號1樓)</t>
        </is>
      </c>
      <c r="I3012" t="n">
        <v>17013</v>
      </c>
      <c r="J3012" t="inlineStr">
        <is>
          <t>香檸百草椒鹽-舒肥雞胸160g</t>
        </is>
      </c>
      <c r="L3012" t="inlineStr">
        <is>
          <t>CB002</t>
        </is>
      </c>
      <c r="M3012" t="n">
        <v>1</v>
      </c>
      <c r="O3012" t="inlineStr">
        <is>
          <t>如何知道康福先生的呢？:</t>
        </is>
      </c>
      <c r="P3012" t="n">
        <v>1703</v>
      </c>
      <c r="Q3012" t="inlineStr">
        <is>
          <t>陳映樺</t>
        </is>
      </c>
      <c r="R3012" t="inlineStr">
        <is>
          <t>2022/02/14 09:52</t>
        </is>
      </c>
      <c r="S3012" t="inlineStr">
        <is>
          <t>全家取貨不付款</t>
        </is>
      </c>
      <c r="T3012" t="inlineStr">
        <is>
          <t>mushymogu@gmail.com</t>
        </is>
      </c>
      <c r="U3012" t="inlineStr">
        <is>
          <t>&gt;5000</t>
        </is>
      </c>
      <c r="V3012" t="n">
        <v>59</v>
      </c>
      <c r="Y3012" t="n">
        <v>30</v>
      </c>
      <c r="Z3012" t="inlineStr">
        <is>
          <t>Nuture 粉絲回饋60NTD</t>
        </is>
      </c>
      <c r="AA3012" t="n">
        <v>92</v>
      </c>
      <c r="AB3012" t="n">
        <v>34</v>
      </c>
    </row>
    <row r="3013">
      <c r="A3013" t="inlineStr">
        <is>
          <t>2022/02/14 09:51</t>
        </is>
      </c>
      <c r="B3013" t="inlineStr">
        <is>
          <t>#10534</t>
        </is>
      </c>
      <c r="C3013" t="inlineStr">
        <is>
          <t>陳映樺</t>
        </is>
      </c>
      <c r="D3013" t="inlineStr">
        <is>
          <t>未派車. 缺CB002 2/16出</t>
        </is>
      </c>
      <c r="F3013" t="inlineStr">
        <is>
          <t>陳映樺</t>
        </is>
      </c>
      <c r="G3013" t="n">
        <v>963213218</v>
      </c>
      <c r="H3013" t="inlineStr">
        <is>
          <t>全家大里永勝店(台中市大里區永隆里大明路469號1樓)</t>
        </is>
      </c>
      <c r="I3013" t="n">
        <v>17013</v>
      </c>
      <c r="J3013" t="inlineStr">
        <is>
          <t>噴淚魔鬼辣椒醬170g（純素可食、冷藏保存）</t>
        </is>
      </c>
      <c r="L3013" t="inlineStr">
        <is>
          <t>SS010</t>
        </is>
      </c>
      <c r="M3013" t="n">
        <v>1</v>
      </c>
      <c r="O3013" t="inlineStr">
        <is>
          <t>如何知道康福先生的呢？:</t>
        </is>
      </c>
      <c r="P3013" t="n">
        <v>1703</v>
      </c>
      <c r="Q3013" t="inlineStr">
        <is>
          <t>陳映樺</t>
        </is>
      </c>
      <c r="R3013" t="inlineStr">
        <is>
          <t>2022/02/14 09:52</t>
        </is>
      </c>
      <c r="S3013" t="inlineStr">
        <is>
          <t>全家取貨不付款</t>
        </is>
      </c>
      <c r="T3013" t="inlineStr">
        <is>
          <t>mushymogu@gmail.com</t>
        </is>
      </c>
      <c r="U3013" t="inlineStr">
        <is>
          <t>&gt;5000</t>
        </is>
      </c>
      <c r="V3013" t="n">
        <v>199</v>
      </c>
      <c r="Y3013" t="n">
        <v>30</v>
      </c>
      <c r="Z3013" t="inlineStr">
        <is>
          <t>Nuture 粉絲回饋60NTD</t>
        </is>
      </c>
      <c r="AA3013" t="n">
        <v>92</v>
      </c>
      <c r="AB3013" t="n">
        <v>34</v>
      </c>
    </row>
    <row r="3014">
      <c r="A3014" t="inlineStr">
        <is>
          <t>2022/02/14 10:27</t>
        </is>
      </c>
      <c r="B3014" t="inlineStr">
        <is>
          <t>#10535</t>
        </is>
      </c>
      <c r="C3014" t="inlineStr">
        <is>
          <t>李羽晨</t>
        </is>
      </c>
      <c r="D3014" t="inlineStr">
        <is>
          <t>團購訂單$5351，不用贈品，上午送達</t>
        </is>
      </c>
      <c r="F3014" t="inlineStr">
        <is>
          <t>簡佳虹</t>
        </is>
      </c>
      <c r="G3014" t="n">
        <v>926866532</v>
      </c>
      <c r="H3014" t="inlineStr">
        <is>
          <t>330  桃園市桃園區坤成街92號1樓</t>
        </is>
      </c>
      <c r="J3014" t="inlineStr">
        <is>
          <t>京都和食照燒-舒肥雞胸160g</t>
        </is>
      </c>
      <c r="L3014" t="inlineStr">
        <is>
          <t>CB003</t>
        </is>
      </c>
      <c r="M3014" t="n">
        <v>6</v>
      </c>
      <c r="O3014" t="inlineStr">
        <is>
          <t>如何知道康福先生的呢？:</t>
        </is>
      </c>
      <c r="P3014" t="n">
        <v>6330</v>
      </c>
      <c r="Q3014" t="inlineStr">
        <is>
          <t>簡佳虹</t>
        </is>
      </c>
      <c r="R3014" t="inlineStr">
        <is>
          <t>2022/02/14 10:56</t>
        </is>
      </c>
      <c r="S3014" t="inlineStr">
        <is>
          <t>黑貓冷凍-滿899運費160＂滿1499運費99"滿1999免運</t>
        </is>
      </c>
      <c r="T3014" t="inlineStr">
        <is>
          <t>euchang0227@gmail.com</t>
        </is>
      </c>
      <c r="U3014" t="inlineStr">
        <is>
          <t>staff</t>
        </is>
      </c>
      <c r="V3014" t="n">
        <v>59</v>
      </c>
      <c r="Y3014" t="n">
        <v>70</v>
      </c>
      <c r="AB3014" t="n">
        <v>126</v>
      </c>
    </row>
    <row r="3015">
      <c r="A3015" t="inlineStr">
        <is>
          <t>2022/02/14 10:27</t>
        </is>
      </c>
      <c r="B3015" t="inlineStr">
        <is>
          <t>#10535</t>
        </is>
      </c>
      <c r="C3015" t="inlineStr">
        <is>
          <t>李羽晨</t>
        </is>
      </c>
      <c r="D3015" t="inlineStr">
        <is>
          <t>團購訂單$5351，不用贈品，上午送達</t>
        </is>
      </c>
      <c r="F3015" t="inlineStr">
        <is>
          <t>簡佳虹</t>
        </is>
      </c>
      <c r="G3015" t="n">
        <v>926866532</v>
      </c>
      <c r="H3015" t="inlineStr">
        <is>
          <t>330  桃園市桃園區坤成街92號1樓</t>
        </is>
      </c>
      <c r="J3015" t="inlineStr">
        <is>
          <t>莿桐郁蒜-舒肥雞胸160g</t>
        </is>
      </c>
      <c r="L3015" t="inlineStr">
        <is>
          <t>CB004</t>
        </is>
      </c>
      <c r="M3015" t="n">
        <v>5</v>
      </c>
      <c r="O3015" t="inlineStr">
        <is>
          <t>如何知道康福先生的呢？:</t>
        </is>
      </c>
      <c r="P3015" t="n">
        <v>6330</v>
      </c>
      <c r="Q3015" t="inlineStr">
        <is>
          <t>簡佳虹</t>
        </is>
      </c>
      <c r="R3015" t="inlineStr">
        <is>
          <t>2022/02/14 10:56</t>
        </is>
      </c>
      <c r="S3015" t="inlineStr">
        <is>
          <t>黑貓冷凍-滿899運費160＂滿1499運費99"滿1999免運</t>
        </is>
      </c>
      <c r="T3015" t="inlineStr">
        <is>
          <t>euchang0227@gmail.com</t>
        </is>
      </c>
      <c r="U3015" t="inlineStr">
        <is>
          <t>staff</t>
        </is>
      </c>
      <c r="V3015" t="n">
        <v>59</v>
      </c>
      <c r="Y3015" t="n">
        <v>70</v>
      </c>
      <c r="AB3015" t="n">
        <v>126</v>
      </c>
    </row>
    <row r="3016">
      <c r="A3016" t="inlineStr">
        <is>
          <t>2022/02/14 10:27</t>
        </is>
      </c>
      <c r="B3016" t="inlineStr">
        <is>
          <t>#10535</t>
        </is>
      </c>
      <c r="C3016" t="inlineStr">
        <is>
          <t>李羽晨</t>
        </is>
      </c>
      <c r="D3016" t="inlineStr">
        <is>
          <t>團購訂單$5351，不用贈品，上午送達</t>
        </is>
      </c>
      <c r="F3016" t="inlineStr">
        <is>
          <t>簡佳虹</t>
        </is>
      </c>
      <c r="G3016" t="n">
        <v>926866532</v>
      </c>
      <c r="H3016" t="inlineStr">
        <is>
          <t>330  桃園市桃園區坤成街92號1樓</t>
        </is>
      </c>
      <c r="J3016" t="inlineStr">
        <is>
          <t>遠山玫瑰鹽-舒肥雞胸160g</t>
        </is>
      </c>
      <c r="L3016" t="inlineStr">
        <is>
          <t>CB007</t>
        </is>
      </c>
      <c r="M3016" t="n">
        <v>14</v>
      </c>
      <c r="O3016" t="inlineStr">
        <is>
          <t>如何知道康福先生的呢？:</t>
        </is>
      </c>
      <c r="P3016" t="n">
        <v>6330</v>
      </c>
      <c r="Q3016" t="inlineStr">
        <is>
          <t>簡佳虹</t>
        </is>
      </c>
      <c r="R3016" t="inlineStr">
        <is>
          <t>2022/02/14 10:56</t>
        </is>
      </c>
      <c r="S3016" t="inlineStr">
        <is>
          <t>黑貓冷凍-滿899運費160＂滿1499運費99"滿1999免運</t>
        </is>
      </c>
      <c r="T3016" t="inlineStr">
        <is>
          <t>euchang0227@gmail.com</t>
        </is>
      </c>
      <c r="U3016" t="inlineStr">
        <is>
          <t>staff</t>
        </is>
      </c>
      <c r="V3016" t="n">
        <v>59</v>
      </c>
      <c r="Y3016" t="n">
        <v>70</v>
      </c>
      <c r="AB3016" t="n">
        <v>126</v>
      </c>
    </row>
    <row r="3017">
      <c r="A3017" t="inlineStr">
        <is>
          <t>2022/02/14 10:27</t>
        </is>
      </c>
      <c r="B3017" t="inlineStr">
        <is>
          <t>#10535</t>
        </is>
      </c>
      <c r="C3017" t="inlineStr">
        <is>
          <t>李羽晨</t>
        </is>
      </c>
      <c r="D3017" t="inlineStr">
        <is>
          <t>團購訂單$5351，不用贈品，上午送達</t>
        </is>
      </c>
      <c r="F3017" t="inlineStr">
        <is>
          <t>簡佳虹</t>
        </is>
      </c>
      <c r="G3017" t="n">
        <v>926866532</v>
      </c>
      <c r="H3017" t="inlineStr">
        <is>
          <t>330  桃園市桃園區坤成街92號1樓</t>
        </is>
      </c>
      <c r="J3017" t="inlineStr">
        <is>
          <t>正宗川椒-舒肥雞胸160g</t>
        </is>
      </c>
      <c r="L3017" t="inlineStr">
        <is>
          <t>CB008</t>
        </is>
      </c>
      <c r="M3017" t="n">
        <v>4</v>
      </c>
      <c r="O3017" t="inlineStr">
        <is>
          <t>如何知道康福先生的呢？:</t>
        </is>
      </c>
      <c r="P3017" t="n">
        <v>6330</v>
      </c>
      <c r="Q3017" t="inlineStr">
        <is>
          <t>簡佳虹</t>
        </is>
      </c>
      <c r="R3017" t="inlineStr">
        <is>
          <t>2022/02/14 10:56</t>
        </is>
      </c>
      <c r="S3017" t="inlineStr">
        <is>
          <t>黑貓冷凍-滿899運費160＂滿1499運費99"滿1999免運</t>
        </is>
      </c>
      <c r="T3017" t="inlineStr">
        <is>
          <t>euchang0227@gmail.com</t>
        </is>
      </c>
      <c r="U3017" t="inlineStr">
        <is>
          <t>staff</t>
        </is>
      </c>
      <c r="V3017" t="n">
        <v>59</v>
      </c>
      <c r="Y3017" t="n">
        <v>70</v>
      </c>
      <c r="AB3017" t="n">
        <v>126</v>
      </c>
    </row>
    <row r="3018">
      <c r="A3018" t="inlineStr">
        <is>
          <t>2022/02/14 10:27</t>
        </is>
      </c>
      <c r="B3018" t="inlineStr">
        <is>
          <t>#10535</t>
        </is>
      </c>
      <c r="C3018" t="inlineStr">
        <is>
          <t>李羽晨</t>
        </is>
      </c>
      <c r="D3018" t="inlineStr">
        <is>
          <t>團購訂單$5351，不用贈品，上午送達</t>
        </is>
      </c>
      <c r="F3018" t="inlineStr">
        <is>
          <t>簡佳虹</t>
        </is>
      </c>
      <c r="G3018" t="n">
        <v>926866532</v>
      </c>
      <c r="H3018" t="inlineStr">
        <is>
          <t>330  桃園市桃園區坤成街92號1樓</t>
        </is>
      </c>
      <c r="J3018" t="inlineStr">
        <is>
          <t>德州BBQ-舒肥雞胸160g</t>
        </is>
      </c>
      <c r="L3018" t="inlineStr">
        <is>
          <t>CB010</t>
        </is>
      </c>
      <c r="M3018" t="n">
        <v>9</v>
      </c>
      <c r="O3018" t="inlineStr">
        <is>
          <t>如何知道康福先生的呢？:</t>
        </is>
      </c>
      <c r="P3018" t="n">
        <v>6330</v>
      </c>
      <c r="Q3018" t="inlineStr">
        <is>
          <t>簡佳虹</t>
        </is>
      </c>
      <c r="R3018" t="inlineStr">
        <is>
          <t>2022/02/14 10:56</t>
        </is>
      </c>
      <c r="S3018" t="inlineStr">
        <is>
          <t>黑貓冷凍-滿899運費160＂滿1499運費99"滿1999免運</t>
        </is>
      </c>
      <c r="T3018" t="inlineStr">
        <is>
          <t>euchang0227@gmail.com</t>
        </is>
      </c>
      <c r="U3018" t="inlineStr">
        <is>
          <t>staff</t>
        </is>
      </c>
      <c r="V3018" t="n">
        <v>59</v>
      </c>
      <c r="Y3018" t="n">
        <v>70</v>
      </c>
      <c r="AB3018" t="n">
        <v>126</v>
      </c>
    </row>
    <row r="3019">
      <c r="A3019" t="inlineStr">
        <is>
          <t>2022/02/14 10:27</t>
        </is>
      </c>
      <c r="B3019" t="inlineStr">
        <is>
          <t>#10535</t>
        </is>
      </c>
      <c r="C3019" t="inlineStr">
        <is>
          <t>李羽晨</t>
        </is>
      </c>
      <c r="D3019" t="inlineStr">
        <is>
          <t>團購訂單$5351，不用贈品，上午送達</t>
        </is>
      </c>
      <c r="F3019" t="inlineStr">
        <is>
          <t>簡佳虹</t>
        </is>
      </c>
      <c r="G3019" t="n">
        <v>926866532</v>
      </c>
      <c r="H3019" t="inlineStr">
        <is>
          <t>330  桃園市桃園區坤成街92號1樓</t>
        </is>
      </c>
      <c r="J3019" t="inlineStr">
        <is>
          <t>舒肥特選菲力7oz(約200g)</t>
        </is>
      </c>
      <c r="L3019" t="inlineStr">
        <is>
          <t>BB001</t>
        </is>
      </c>
      <c r="M3019" t="n">
        <v>12</v>
      </c>
      <c r="O3019" t="inlineStr">
        <is>
          <t>如何知道康福先生的呢？:</t>
        </is>
      </c>
      <c r="P3019" t="n">
        <v>6330</v>
      </c>
      <c r="Q3019" t="inlineStr">
        <is>
          <t>簡佳虹</t>
        </is>
      </c>
      <c r="R3019" t="inlineStr">
        <is>
          <t>2022/02/14 10:56</t>
        </is>
      </c>
      <c r="S3019" t="inlineStr">
        <is>
          <t>黑貓冷凍-滿899運費160＂滿1499運費99"滿1999免運</t>
        </is>
      </c>
      <c r="T3019" t="inlineStr">
        <is>
          <t>euchang0227@gmail.com</t>
        </is>
      </c>
      <c r="U3019" t="inlineStr">
        <is>
          <t>staff</t>
        </is>
      </c>
      <c r="V3019" t="n">
        <v>189</v>
      </c>
      <c r="Y3019" t="n">
        <v>70</v>
      </c>
      <c r="AB3019" t="n">
        <v>126</v>
      </c>
    </row>
    <row r="3020">
      <c r="A3020" t="inlineStr">
        <is>
          <t>2022/02/14 10:27</t>
        </is>
      </c>
      <c r="B3020" t="inlineStr">
        <is>
          <t>#10535</t>
        </is>
      </c>
      <c r="C3020" t="inlineStr">
        <is>
          <t>李羽晨</t>
        </is>
      </c>
      <c r="D3020" t="inlineStr">
        <is>
          <t>團購訂單$5351，不用贈品，上午送達</t>
        </is>
      </c>
      <c r="F3020" t="inlineStr">
        <is>
          <t>簡佳虹</t>
        </is>
      </c>
      <c r="G3020" t="n">
        <v>926866532</v>
      </c>
      <c r="H3020" t="inlineStr">
        <is>
          <t>330  桃園市桃園區坤成街92號1樓</t>
        </is>
      </c>
      <c r="J3020" t="inlineStr">
        <is>
          <t>IQF鮮脆玉米筍 1KG</t>
        </is>
      </c>
      <c r="L3020" t="inlineStr">
        <is>
          <t>4710004921176</t>
        </is>
      </c>
      <c r="M3020" t="n">
        <v>6</v>
      </c>
      <c r="O3020" t="inlineStr">
        <is>
          <t>如何知道康福先生的呢？:</t>
        </is>
      </c>
      <c r="P3020" t="n">
        <v>6330</v>
      </c>
      <c r="Q3020" t="inlineStr">
        <is>
          <t>簡佳虹</t>
        </is>
      </c>
      <c r="R3020" t="inlineStr">
        <is>
          <t>2022/02/14 10:56</t>
        </is>
      </c>
      <c r="S3020" t="inlineStr">
        <is>
          <t>黑貓冷凍-滿899運費160＂滿1499運費99"滿1999免運</t>
        </is>
      </c>
      <c r="T3020" t="inlineStr">
        <is>
          <t>euchang0227@gmail.com</t>
        </is>
      </c>
      <c r="U3020" t="inlineStr">
        <is>
          <t>staff</t>
        </is>
      </c>
      <c r="V3020" t="n">
        <v>150</v>
      </c>
      <c r="Y3020" t="n">
        <v>70</v>
      </c>
      <c r="AB3020" t="n">
        <v>126</v>
      </c>
    </row>
    <row r="3021">
      <c r="A3021" t="inlineStr">
        <is>
          <t>2022/02/14 10:27</t>
        </is>
      </c>
      <c r="B3021" t="inlineStr">
        <is>
          <t>#10535</t>
        </is>
      </c>
      <c r="C3021" t="inlineStr">
        <is>
          <t>李羽晨</t>
        </is>
      </c>
      <c r="D3021" t="inlineStr">
        <is>
          <t>團購訂單$5351，不用贈品，上午送達</t>
        </is>
      </c>
      <c r="F3021" t="inlineStr">
        <is>
          <t>簡佳虹</t>
        </is>
      </c>
      <c r="G3021" t="n">
        <v>926866532</v>
      </c>
      <c r="H3021" t="inlineStr">
        <is>
          <t>330  桃園市桃園區坤成街92號1樓</t>
        </is>
      </c>
      <c r="J3021" t="inlineStr">
        <is>
          <t>IQF鮮凍青花菜1KG</t>
        </is>
      </c>
      <c r="L3021" t="inlineStr">
        <is>
          <t>4710004921077</t>
        </is>
      </c>
      <c r="M3021" t="n">
        <v>9</v>
      </c>
      <c r="O3021" t="inlineStr">
        <is>
          <t>如何知道康福先生的呢？:</t>
        </is>
      </c>
      <c r="P3021" t="n">
        <v>6330</v>
      </c>
      <c r="Q3021" t="inlineStr">
        <is>
          <t>簡佳虹</t>
        </is>
      </c>
      <c r="R3021" t="inlineStr">
        <is>
          <t>2022/02/14 10:56</t>
        </is>
      </c>
      <c r="S3021" t="inlineStr">
        <is>
          <t>黑貓冷凍-滿899運費160＂滿1499運費99"滿1999免運</t>
        </is>
      </c>
      <c r="T3021" t="inlineStr">
        <is>
          <t>euchang0227@gmail.com</t>
        </is>
      </c>
      <c r="U3021" t="inlineStr">
        <is>
          <t>staff</t>
        </is>
      </c>
      <c r="V3021" t="n">
        <v>110</v>
      </c>
      <c r="Y3021" t="n">
        <v>70</v>
      </c>
      <c r="AB3021" t="n">
        <v>126</v>
      </c>
    </row>
    <row r="3022">
      <c r="A3022" t="inlineStr">
        <is>
          <t>2022/02/14 10:27</t>
        </is>
      </c>
      <c r="B3022" t="inlineStr">
        <is>
          <t>#10535</t>
        </is>
      </c>
      <c r="C3022" t="inlineStr">
        <is>
          <t>李羽晨</t>
        </is>
      </c>
      <c r="D3022" t="inlineStr">
        <is>
          <t>團購訂單$5351，不用贈品，上午送達</t>
        </is>
      </c>
      <c r="F3022" t="inlineStr">
        <is>
          <t>簡佳虹</t>
        </is>
      </c>
      <c r="G3022" t="n">
        <v>926866532</v>
      </c>
      <c r="H3022" t="inlineStr">
        <is>
          <t>330  桃園市桃園區坤成街92號1樓</t>
        </is>
      </c>
      <c r="J3022" t="inlineStr">
        <is>
          <t>噴淚魔鬼辣椒醬170g（純素可食、冷藏保存）</t>
        </is>
      </c>
      <c r="L3022" t="inlineStr">
        <is>
          <t>SS010</t>
        </is>
      </c>
      <c r="M3022" t="n">
        <v>1</v>
      </c>
      <c r="O3022" t="inlineStr">
        <is>
          <t>如何知道康福先生的呢？:</t>
        </is>
      </c>
      <c r="P3022" t="n">
        <v>6330</v>
      </c>
      <c r="Q3022" t="inlineStr">
        <is>
          <t>簡佳虹</t>
        </is>
      </c>
      <c r="R3022" t="inlineStr">
        <is>
          <t>2022/02/14 10:56</t>
        </is>
      </c>
      <c r="S3022" t="inlineStr">
        <is>
          <t>黑貓冷凍-滿899運費160＂滿1499運費99"滿1999免運</t>
        </is>
      </c>
      <c r="T3022" t="inlineStr">
        <is>
          <t>euchang0227@gmail.com</t>
        </is>
      </c>
      <c r="U3022" t="inlineStr">
        <is>
          <t>staff</t>
        </is>
      </c>
      <c r="V3022" t="n">
        <v>0</v>
      </c>
      <c r="Y3022" t="n">
        <v>70</v>
      </c>
      <c r="AB3022" t="n">
        <v>126</v>
      </c>
    </row>
    <row r="3023">
      <c r="A3023" t="inlineStr">
        <is>
          <t>2022/02/14 11:51</t>
        </is>
      </c>
      <c r="B3023" t="inlineStr">
        <is>
          <t>#10536</t>
        </is>
      </c>
      <c r="C3023" t="inlineStr">
        <is>
          <t>蔡姉諭</t>
        </is>
      </c>
      <c r="D3023" t="inlineStr">
        <is>
          <t>請幫我再2/21後再出貨謝謝</t>
        </is>
      </c>
      <c r="F3023" t="inlineStr">
        <is>
          <t>蔡姐諭</t>
        </is>
      </c>
      <c r="G3023" t="n">
        <v>905192991</v>
      </c>
      <c r="H3023" t="inlineStr">
        <is>
          <t>全家西港慶安店(台南市西港區中山路263號)</t>
        </is>
      </c>
      <c r="I3023" t="n">
        <v>15020</v>
      </c>
      <c r="J3023" t="inlineStr">
        <is>
          <t>低卡高蛋白冰淇淋—比利時巧克力</t>
        </is>
      </c>
      <c r="L3023" t="inlineStr">
        <is>
          <t>IC001</t>
        </is>
      </c>
      <c r="M3023" t="n">
        <v>1</v>
      </c>
      <c r="O3023" t="inlineStr">
        <is>
          <t>如何知道康福先生的呢？: 從ig得知</t>
        </is>
      </c>
      <c r="P3023" t="n">
        <v>1710</v>
      </c>
      <c r="Q3023" t="inlineStr">
        <is>
          <t>蔡姐諭</t>
        </is>
      </c>
      <c r="S3023" t="inlineStr">
        <is>
          <t>全家貨到付款</t>
        </is>
      </c>
      <c r="T3023" t="inlineStr">
        <is>
          <t>yuna314119@gmail.com</t>
        </is>
      </c>
      <c r="V3023" t="n">
        <v>59</v>
      </c>
      <c r="Y3023" t="n">
        <v>0</v>
      </c>
      <c r="Z3023" t="inlineStr">
        <is>
          <t>Chelsea-分潤報表5%</t>
        </is>
      </c>
      <c r="AA3023" t="n">
        <v>90</v>
      </c>
      <c r="AB3023" t="n">
        <v>34</v>
      </c>
    </row>
    <row r="3024">
      <c r="A3024" t="inlineStr">
        <is>
          <t>2022/02/14 11:51</t>
        </is>
      </c>
      <c r="B3024" t="inlineStr">
        <is>
          <t>#10536</t>
        </is>
      </c>
      <c r="C3024" t="inlineStr">
        <is>
          <t>蔡姉諭</t>
        </is>
      </c>
      <c r="D3024" t="inlineStr">
        <is>
          <t>請幫我再2/21後再出貨謝謝</t>
        </is>
      </c>
      <c r="F3024" t="inlineStr">
        <is>
          <t>蔡姐諭</t>
        </is>
      </c>
      <c r="G3024" t="n">
        <v>905192991</v>
      </c>
      <c r="H3024" t="inlineStr">
        <is>
          <t>全家西港慶安店(台南市西港區中山路263號)</t>
        </is>
      </c>
      <c r="I3024" t="n">
        <v>15020</v>
      </c>
      <c r="J3024" t="inlineStr">
        <is>
          <t>低卡高蛋白冰淇淋—鐵觀音可可碎片</t>
        </is>
      </c>
      <c r="L3024" t="inlineStr">
        <is>
          <t>IC002</t>
        </is>
      </c>
      <c r="M3024" t="n">
        <v>1</v>
      </c>
      <c r="O3024" t="inlineStr">
        <is>
          <t>如何知道康福先生的呢？: 從ig得知</t>
        </is>
      </c>
      <c r="P3024" t="n">
        <v>1710</v>
      </c>
      <c r="Q3024" t="inlineStr">
        <is>
          <t>蔡姐諭</t>
        </is>
      </c>
      <c r="S3024" t="inlineStr">
        <is>
          <t>全家貨到付款</t>
        </is>
      </c>
      <c r="T3024" t="inlineStr">
        <is>
          <t>yuna314119@gmail.com</t>
        </is>
      </c>
      <c r="V3024" t="n">
        <v>59</v>
      </c>
      <c r="Y3024" t="n">
        <v>0</v>
      </c>
      <c r="Z3024" t="inlineStr">
        <is>
          <t>Chelsea-分潤報表5%</t>
        </is>
      </c>
      <c r="AA3024" t="n">
        <v>90</v>
      </c>
      <c r="AB3024" t="n">
        <v>34</v>
      </c>
    </row>
    <row r="3025">
      <c r="A3025" t="inlineStr">
        <is>
          <t>2022/02/14 11:51</t>
        </is>
      </c>
      <c r="B3025" t="inlineStr">
        <is>
          <t>#10536</t>
        </is>
      </c>
      <c r="C3025" t="inlineStr">
        <is>
          <t>蔡姉諭</t>
        </is>
      </c>
      <c r="D3025" t="inlineStr">
        <is>
          <t>請幫我再2/21後再出貨謝謝</t>
        </is>
      </c>
      <c r="F3025" t="inlineStr">
        <is>
          <t>蔡姐諭</t>
        </is>
      </c>
      <c r="G3025" t="n">
        <v>905192991</v>
      </c>
      <c r="H3025" t="inlineStr">
        <is>
          <t>全家西港慶安店(台南市西港區中山路263號)</t>
        </is>
      </c>
      <c r="I3025" t="n">
        <v>15020</v>
      </c>
      <c r="J3025" t="inlineStr">
        <is>
          <t>低卡高蛋白冰淇淋—皇家泰奶</t>
        </is>
      </c>
      <c r="L3025" t="inlineStr">
        <is>
          <t>IC003</t>
        </is>
      </c>
      <c r="M3025" t="n">
        <v>1</v>
      </c>
      <c r="O3025" t="inlineStr">
        <is>
          <t>如何知道康福先生的呢？: 從ig得知</t>
        </is>
      </c>
      <c r="P3025" t="n">
        <v>1710</v>
      </c>
      <c r="Q3025" t="inlineStr">
        <is>
          <t>蔡姐諭</t>
        </is>
      </c>
      <c r="S3025" t="inlineStr">
        <is>
          <t>全家貨到付款</t>
        </is>
      </c>
      <c r="T3025" t="inlineStr">
        <is>
          <t>yuna314119@gmail.com</t>
        </is>
      </c>
      <c r="V3025" t="n">
        <v>59</v>
      </c>
      <c r="Y3025" t="n">
        <v>0</v>
      </c>
      <c r="Z3025" t="inlineStr">
        <is>
          <t>Chelsea-分潤報表5%</t>
        </is>
      </c>
      <c r="AA3025" t="n">
        <v>90</v>
      </c>
      <c r="AB3025" t="n">
        <v>34</v>
      </c>
    </row>
    <row r="3026">
      <c r="A3026" t="inlineStr">
        <is>
          <t>2022/02/14 11:51</t>
        </is>
      </c>
      <c r="B3026" t="inlineStr">
        <is>
          <t>#10536</t>
        </is>
      </c>
      <c r="C3026" t="inlineStr">
        <is>
          <t>蔡姉諭</t>
        </is>
      </c>
      <c r="D3026" t="inlineStr">
        <is>
          <t>請幫我再2/21後再出貨謝謝</t>
        </is>
      </c>
      <c r="F3026" t="inlineStr">
        <is>
          <t>蔡姐諭</t>
        </is>
      </c>
      <c r="G3026" t="n">
        <v>905192991</v>
      </c>
      <c r="H3026" t="inlineStr">
        <is>
          <t>全家西港慶安店(台南市西港區中山路263號)</t>
        </is>
      </c>
      <c r="I3026" t="n">
        <v>15020</v>
      </c>
      <c r="J3026" t="inlineStr">
        <is>
          <t>經典黑椒-舒肥鯛魚160g</t>
        </is>
      </c>
      <c r="L3026" t="inlineStr">
        <is>
          <t>FF002</t>
        </is>
      </c>
      <c r="M3026" t="n">
        <v>1</v>
      </c>
      <c r="O3026" t="inlineStr">
        <is>
          <t>如何知道康福先生的呢？: 從ig得知</t>
        </is>
      </c>
      <c r="P3026" t="n">
        <v>1710</v>
      </c>
      <c r="Q3026" t="inlineStr">
        <is>
          <t>蔡姐諭</t>
        </is>
      </c>
      <c r="S3026" t="inlineStr">
        <is>
          <t>全家貨到付款</t>
        </is>
      </c>
      <c r="T3026" t="inlineStr">
        <is>
          <t>yuna314119@gmail.com</t>
        </is>
      </c>
      <c r="V3026" t="n">
        <v>99</v>
      </c>
      <c r="Y3026" t="n">
        <v>0</v>
      </c>
      <c r="Z3026" t="inlineStr">
        <is>
          <t>Chelsea-分潤報表5%</t>
        </is>
      </c>
      <c r="AA3026" t="n">
        <v>90</v>
      </c>
      <c r="AB3026" t="n">
        <v>34</v>
      </c>
    </row>
    <row r="3027">
      <c r="A3027" t="inlineStr">
        <is>
          <t>2022/02/14 11:51</t>
        </is>
      </c>
      <c r="B3027" t="inlineStr">
        <is>
          <t>#10536</t>
        </is>
      </c>
      <c r="C3027" t="inlineStr">
        <is>
          <t>蔡姉諭</t>
        </is>
      </c>
      <c r="D3027" t="inlineStr">
        <is>
          <t>請幫我再2/21後再出貨謝謝</t>
        </is>
      </c>
      <c r="F3027" t="inlineStr">
        <is>
          <t>蔡姐諭</t>
        </is>
      </c>
      <c r="G3027" t="n">
        <v>905192991</v>
      </c>
      <c r="H3027" t="inlineStr">
        <is>
          <t>全家西港慶安店(台南市西港區中山路263號)</t>
        </is>
      </c>
      <c r="I3027" t="n">
        <v>15020</v>
      </c>
      <c r="J3027" t="inlineStr">
        <is>
          <t>彩蔬康福餃招牌經典組—高麗菜雞胸、玉米雞胸、泡菜雞胸 (各一盒)</t>
        </is>
      </c>
      <c r="L3027" t="inlineStr">
        <is>
          <t>DD100</t>
        </is>
      </c>
      <c r="M3027" t="n">
        <v>1</v>
      </c>
      <c r="O3027" t="inlineStr">
        <is>
          <t>如何知道康福先生的呢？: 從ig得知</t>
        </is>
      </c>
      <c r="P3027" t="n">
        <v>1710</v>
      </c>
      <c r="Q3027" t="inlineStr">
        <is>
          <t>蔡姐諭</t>
        </is>
      </c>
      <c r="S3027" t="inlineStr">
        <is>
          <t>全家貨到付款</t>
        </is>
      </c>
      <c r="T3027" t="inlineStr">
        <is>
          <t>yuna314119@gmail.com</t>
        </is>
      </c>
      <c r="V3027" t="n">
        <v>775</v>
      </c>
      <c r="Y3027" t="n">
        <v>0</v>
      </c>
      <c r="Z3027" t="inlineStr">
        <is>
          <t>Chelsea-分潤報表5%</t>
        </is>
      </c>
      <c r="AA3027" t="n">
        <v>90</v>
      </c>
      <c r="AB3027" t="n">
        <v>34</v>
      </c>
    </row>
    <row r="3028">
      <c r="A3028" t="inlineStr">
        <is>
          <t>2022/02/14 11:51</t>
        </is>
      </c>
      <c r="B3028" t="inlineStr">
        <is>
          <t>#10536</t>
        </is>
      </c>
      <c r="C3028" t="inlineStr">
        <is>
          <t>蔡姉諭</t>
        </is>
      </c>
      <c r="D3028" t="inlineStr">
        <is>
          <t>請幫我再2/21後再出貨謝謝</t>
        </is>
      </c>
      <c r="F3028" t="inlineStr">
        <is>
          <t>蔡姐諭</t>
        </is>
      </c>
      <c r="G3028" t="n">
        <v>905192991</v>
      </c>
      <c r="H3028" t="inlineStr">
        <is>
          <t>全家西港慶安店(台南市西港區中山路263號)</t>
        </is>
      </c>
      <c r="I3028" t="n">
        <v>15020</v>
      </c>
      <c r="J3028" t="inlineStr">
        <is>
          <t>【招牌必買】嘗鮮九入組-舒肥雞胸160g*9種口味</t>
        </is>
      </c>
      <c r="L3028" t="inlineStr">
        <is>
          <t>CB101</t>
        </is>
      </c>
      <c r="M3028" t="n">
        <v>1</v>
      </c>
      <c r="O3028" t="inlineStr">
        <is>
          <t>如何知道康福先生的呢？: 從ig得知</t>
        </is>
      </c>
      <c r="P3028" t="n">
        <v>1710</v>
      </c>
      <c r="Q3028" t="inlineStr">
        <is>
          <t>蔡姐諭</t>
        </is>
      </c>
      <c r="S3028" t="inlineStr">
        <is>
          <t>全家貨到付款</t>
        </is>
      </c>
      <c r="T3028" t="inlineStr">
        <is>
          <t>yuna314119@gmail.com</t>
        </is>
      </c>
      <c r="V3028" t="n">
        <v>531</v>
      </c>
      <c r="Y3028" t="n">
        <v>0</v>
      </c>
      <c r="Z3028" t="inlineStr">
        <is>
          <t>Chelsea-分潤報表5%</t>
        </is>
      </c>
      <c r="AA3028" t="n">
        <v>90</v>
      </c>
      <c r="AB3028" t="n">
        <v>34</v>
      </c>
    </row>
    <row r="3029">
      <c r="A3029" t="inlineStr">
        <is>
          <t>2022/02/14 11:51</t>
        </is>
      </c>
      <c r="B3029" t="inlineStr">
        <is>
          <t>#10536</t>
        </is>
      </c>
      <c r="C3029" t="inlineStr">
        <is>
          <t>蔡姉諭</t>
        </is>
      </c>
      <c r="D3029" t="inlineStr">
        <is>
          <t>請幫我再2/21後再出貨謝謝</t>
        </is>
      </c>
      <c r="F3029" t="inlineStr">
        <is>
          <t>蔡姐諭</t>
        </is>
      </c>
      <c r="G3029" t="n">
        <v>905192991</v>
      </c>
      <c r="H3029" t="inlineStr">
        <is>
          <t>全家西港慶安店(台南市西港區中山路263號)</t>
        </is>
      </c>
      <c r="I3029" t="n">
        <v>15020</v>
      </c>
      <c r="J3029" t="inlineStr">
        <is>
          <t>銀耳蓮子湯-500g/瓶</t>
        </is>
      </c>
      <c r="L3029" t="inlineStr">
        <is>
          <t>IV010</t>
        </is>
      </c>
      <c r="M3029" t="n">
        <v>1</v>
      </c>
      <c r="O3029" t="inlineStr">
        <is>
          <t>如何知道康福先生的呢？: 從ig得知</t>
        </is>
      </c>
      <c r="P3029" t="n">
        <v>1710</v>
      </c>
      <c r="Q3029" t="inlineStr">
        <is>
          <t>蔡姐諭</t>
        </is>
      </c>
      <c r="S3029" t="inlineStr">
        <is>
          <t>全家貨到付款</t>
        </is>
      </c>
      <c r="T3029" t="inlineStr">
        <is>
          <t>yuna314119@gmail.com</t>
        </is>
      </c>
      <c r="V3029" t="n">
        <v>119</v>
      </c>
      <c r="Y3029" t="n">
        <v>0</v>
      </c>
      <c r="Z3029" t="inlineStr">
        <is>
          <t>Chelsea-分潤報表5%</t>
        </is>
      </c>
      <c r="AA3029" t="n">
        <v>90</v>
      </c>
      <c r="AB3029" t="n">
        <v>34</v>
      </c>
    </row>
    <row r="3030">
      <c r="A3030" t="inlineStr">
        <is>
          <t>2022/02/14 11:51</t>
        </is>
      </c>
      <c r="B3030" t="inlineStr">
        <is>
          <t>#10536</t>
        </is>
      </c>
      <c r="C3030" t="inlineStr">
        <is>
          <t>蔡姉諭</t>
        </is>
      </c>
      <c r="D3030" t="inlineStr">
        <is>
          <t>請幫我再2/21後再出貨謝謝</t>
        </is>
      </c>
      <c r="F3030" t="inlineStr">
        <is>
          <t>蔡姐諭</t>
        </is>
      </c>
      <c r="G3030" t="n">
        <v>905192991</v>
      </c>
      <c r="H3030" t="inlineStr">
        <is>
          <t>全家西港慶安店(台南市西港區中山路263號)</t>
        </is>
      </c>
      <c r="I3030" t="n">
        <v>15020</v>
      </c>
      <c r="J3030" t="inlineStr">
        <is>
          <t>四川椒麻-舒肥鯛魚160g</t>
        </is>
      </c>
      <c r="L3030" t="inlineStr">
        <is>
          <t>FF003</t>
        </is>
      </c>
      <c r="M3030" t="n">
        <v>1</v>
      </c>
      <c r="O3030" t="inlineStr">
        <is>
          <t>如何知道康福先生的呢？: 從ig得知</t>
        </is>
      </c>
      <c r="P3030" t="n">
        <v>1710</v>
      </c>
      <c r="Q3030" t="inlineStr">
        <is>
          <t>蔡姐諭</t>
        </is>
      </c>
      <c r="S3030" t="inlineStr">
        <is>
          <t>全家貨到付款</t>
        </is>
      </c>
      <c r="T3030" t="inlineStr">
        <is>
          <t>yuna314119@gmail.com</t>
        </is>
      </c>
      <c r="V3030" t="n">
        <v>99</v>
      </c>
      <c r="Y3030" t="n">
        <v>0</v>
      </c>
      <c r="Z3030" t="inlineStr">
        <is>
          <t>Chelsea-分潤報表5%</t>
        </is>
      </c>
      <c r="AA3030" t="n">
        <v>90</v>
      </c>
      <c r="AB3030" t="n">
        <v>34</v>
      </c>
    </row>
    <row r="3031">
      <c r="A3031" t="inlineStr">
        <is>
          <t>2022/02/14 12:00</t>
        </is>
      </c>
      <c r="B3031" t="inlineStr">
        <is>
          <t>#10537</t>
        </is>
      </c>
      <c r="C3031" t="inlineStr">
        <is>
          <t>王晨薇</t>
        </is>
      </c>
      <c r="D3031" t="inlineStr">
        <is>
          <t>BBQ拍攝0228HOME KITCHEN用  其他備用</t>
        </is>
      </c>
      <c r="F3031" t="inlineStr">
        <is>
          <t>王晨薇</t>
        </is>
      </c>
      <c r="G3031" t="n">
        <v>972605862</v>
      </c>
      <c r="H3031" t="inlineStr">
        <is>
          <t>235  新北市中和區中原東街85號17樓</t>
        </is>
      </c>
      <c r="J3031" t="inlineStr">
        <is>
          <t>德州BBQ-舒肥雞胸160g</t>
        </is>
      </c>
      <c r="L3031" t="inlineStr">
        <is>
          <t>CB010</t>
        </is>
      </c>
      <c r="M3031" t="n">
        <v>2</v>
      </c>
      <c r="O3031" t="inlineStr">
        <is>
          <t>如何知道康福先生的呢？:</t>
        </is>
      </c>
      <c r="P3031" t="n">
        <v>763</v>
      </c>
      <c r="Q3031" t="inlineStr">
        <is>
          <t>王晨薇</t>
        </is>
      </c>
      <c r="R3031" t="inlineStr">
        <is>
          <t>2022/02/14 12:17</t>
        </is>
      </c>
      <c r="S3031" t="inlineStr">
        <is>
          <t>黑貓冷凍-滿899運費160＂滿1499運費99"滿1999免運</t>
        </is>
      </c>
      <c r="T3031" t="inlineStr">
        <is>
          <t>weiwei191877@gmail.com</t>
        </is>
      </c>
      <c r="U3031" t="inlineStr">
        <is>
          <t>staff</t>
        </is>
      </c>
      <c r="V3031" t="n">
        <v>59</v>
      </c>
      <c r="Y3031" t="n">
        <v>10</v>
      </c>
      <c r="AB3031" t="n">
        <v>10</v>
      </c>
    </row>
    <row r="3032">
      <c r="A3032" t="inlineStr">
        <is>
          <t>2022/02/14 12:00</t>
        </is>
      </c>
      <c r="B3032" t="inlineStr">
        <is>
          <t>#10537</t>
        </is>
      </c>
      <c r="C3032" t="inlineStr">
        <is>
          <t>王晨薇</t>
        </is>
      </c>
      <c r="D3032" t="inlineStr">
        <is>
          <t>BBQ拍攝0228HOME KITCHEN用  其他備用</t>
        </is>
      </c>
      <c r="F3032" t="inlineStr">
        <is>
          <t>王晨薇</t>
        </is>
      </c>
      <c r="G3032" t="n">
        <v>972605862</v>
      </c>
      <c r="H3032" t="inlineStr">
        <is>
          <t>235  新北市中和區中原東街85號17樓</t>
        </is>
      </c>
      <c r="J3032" t="inlineStr">
        <is>
          <t>剝皮辣椒雞胸-彩蔬康福餃（24顆入）</t>
        </is>
      </c>
      <c r="L3032" t="inlineStr">
        <is>
          <t>DD008</t>
        </is>
      </c>
      <c r="M3032" t="n">
        <v>1</v>
      </c>
      <c r="O3032" t="inlineStr">
        <is>
          <t>如何知道康福先生的呢？:</t>
        </is>
      </c>
      <c r="P3032" t="n">
        <v>763</v>
      </c>
      <c r="Q3032" t="inlineStr">
        <is>
          <t>王晨薇</t>
        </is>
      </c>
      <c r="R3032" t="inlineStr">
        <is>
          <t>2022/02/14 12:17</t>
        </is>
      </c>
      <c r="S3032" t="inlineStr">
        <is>
          <t>黑貓冷凍-滿899運費160＂滿1499運費99"滿1999免運</t>
        </is>
      </c>
      <c r="T3032" t="inlineStr">
        <is>
          <t>weiwei191877@gmail.com</t>
        </is>
      </c>
      <c r="U3032" t="inlineStr">
        <is>
          <t>staff</t>
        </is>
      </c>
      <c r="V3032" t="n">
        <v>320</v>
      </c>
      <c r="Y3032" t="n">
        <v>10</v>
      </c>
      <c r="AB3032" t="n">
        <v>10</v>
      </c>
    </row>
    <row r="3033">
      <c r="A3033" t="inlineStr">
        <is>
          <t>2022/02/14 12:00</t>
        </is>
      </c>
      <c r="B3033" t="inlineStr">
        <is>
          <t>#10537</t>
        </is>
      </c>
      <c r="C3033" t="inlineStr">
        <is>
          <t>王晨薇</t>
        </is>
      </c>
      <c r="D3033" t="inlineStr">
        <is>
          <t>BBQ拍攝0228HOME KITCHEN用  其他備用</t>
        </is>
      </c>
      <c r="F3033" t="inlineStr">
        <is>
          <t>王晨薇</t>
        </is>
      </c>
      <c r="G3033" t="n">
        <v>972605862</v>
      </c>
      <c r="H3033" t="inlineStr">
        <is>
          <t>235  新北市中和區中原東街85號17樓</t>
        </is>
      </c>
      <c r="J3033" t="inlineStr">
        <is>
          <t>IQF鮮翠菠菜1KG</t>
        </is>
      </c>
      <c r="L3033" t="inlineStr">
        <is>
          <t>4710004929011</t>
        </is>
      </c>
      <c r="M3033" t="n">
        <v>1</v>
      </c>
      <c r="O3033" t="inlineStr">
        <is>
          <t>如何知道康福先生的呢？:</t>
        </is>
      </c>
      <c r="P3033" t="n">
        <v>763</v>
      </c>
      <c r="Q3033" t="inlineStr">
        <is>
          <t>王晨薇</t>
        </is>
      </c>
      <c r="R3033" t="inlineStr">
        <is>
          <t>2022/02/14 12:17</t>
        </is>
      </c>
      <c r="S3033" t="inlineStr">
        <is>
          <t>黑貓冷凍-滿899運費160＂滿1499運費99"滿1999免運</t>
        </is>
      </c>
      <c r="T3033" t="inlineStr">
        <is>
          <t>weiwei191877@gmail.com</t>
        </is>
      </c>
      <c r="U3033" t="inlineStr">
        <is>
          <t>staff</t>
        </is>
      </c>
      <c r="V3033" t="n">
        <v>120</v>
      </c>
      <c r="Y3033" t="n">
        <v>10</v>
      </c>
      <c r="AB3033" t="n">
        <v>10</v>
      </c>
    </row>
    <row r="3034">
      <c r="A3034" t="inlineStr">
        <is>
          <t>2022/02/14 13:12</t>
        </is>
      </c>
      <c r="B3034" t="inlineStr">
        <is>
          <t>#10538</t>
        </is>
      </c>
      <c r="C3034" t="inlineStr">
        <is>
          <t>彭詩航</t>
        </is>
      </c>
      <c r="D3034" t="inlineStr">
        <is>
          <t>缺蝦蝦 2/16出</t>
        </is>
      </c>
      <c r="F3034" t="inlineStr">
        <is>
          <t>彭詩航</t>
        </is>
      </c>
      <c r="G3034" t="n">
        <v>905367520</v>
      </c>
      <c r="H3034" t="inlineStr">
        <is>
          <t>全家新竹巨城店(新竹市東區中央路229號B1)</t>
        </is>
      </c>
      <c r="I3034" t="n">
        <v>20997</v>
      </c>
      <c r="J3034" t="inlineStr">
        <is>
          <t>剝皮辣椒雞胸-彩蔬康福餃（24顆入）</t>
        </is>
      </c>
      <c r="L3034" t="inlineStr">
        <is>
          <t>DD008</t>
        </is>
      </c>
      <c r="M3034" t="n">
        <v>2</v>
      </c>
      <c r="O3034" t="inlineStr">
        <is>
          <t>如何知道康福先生的呢？: 朋友推薦</t>
        </is>
      </c>
      <c r="P3034" t="n">
        <v>2881</v>
      </c>
      <c r="Q3034" t="inlineStr">
        <is>
          <t>彭詩航</t>
        </is>
      </c>
      <c r="S3034" t="inlineStr">
        <is>
          <t>全家貨到付款</t>
        </is>
      </c>
      <c r="T3034" t="inlineStr">
        <is>
          <t>takogumi0524@gmail.com</t>
        </is>
      </c>
      <c r="V3034" t="n">
        <v>320</v>
      </c>
      <c r="Y3034" t="n">
        <v>0</v>
      </c>
      <c r="Z3034" t="inlineStr">
        <is>
          <t>會員註冊</t>
        </is>
      </c>
      <c r="AA3034" t="n">
        <v>100</v>
      </c>
      <c r="AB3034" t="n">
        <v>56</v>
      </c>
    </row>
    <row r="3035">
      <c r="A3035" t="inlineStr">
        <is>
          <t>2022/02/14 13:12</t>
        </is>
      </c>
      <c r="B3035" t="inlineStr">
        <is>
          <t>#10538</t>
        </is>
      </c>
      <c r="C3035" t="inlineStr">
        <is>
          <t>彭詩航</t>
        </is>
      </c>
      <c r="D3035" t="inlineStr">
        <is>
          <t>缺蝦蝦 2/16出</t>
        </is>
      </c>
      <c r="F3035" t="inlineStr">
        <is>
          <t>彭詩航</t>
        </is>
      </c>
      <c r="G3035" t="n">
        <v>905367520</v>
      </c>
      <c r="H3035" t="inlineStr">
        <is>
          <t>全家新竹巨城店(新竹市東區中央路229號B1)</t>
        </is>
      </c>
      <c r="I3035" t="n">
        <v>20997</v>
      </c>
      <c r="J3035" t="inlineStr">
        <is>
          <t>蝦蝦雞胸-彩蔬康福餃（24顆入）</t>
        </is>
      </c>
      <c r="L3035" t="inlineStr">
        <is>
          <t>DD007</t>
        </is>
      </c>
      <c r="M3035" t="n">
        <v>1</v>
      </c>
      <c r="O3035" t="inlineStr">
        <is>
          <t>如何知道康福先生的呢？: 朋友推薦</t>
        </is>
      </c>
      <c r="P3035" t="n">
        <v>2881</v>
      </c>
      <c r="Q3035" t="inlineStr">
        <is>
          <t>彭詩航</t>
        </is>
      </c>
      <c r="S3035" t="inlineStr">
        <is>
          <t>全家貨到付款</t>
        </is>
      </c>
      <c r="T3035" t="inlineStr">
        <is>
          <t>takogumi0524@gmail.com</t>
        </is>
      </c>
      <c r="V3035" t="n">
        <v>490</v>
      </c>
      <c r="Y3035" t="n">
        <v>0</v>
      </c>
      <c r="Z3035" t="inlineStr">
        <is>
          <t>會員註冊</t>
        </is>
      </c>
      <c r="AA3035" t="n">
        <v>100</v>
      </c>
      <c r="AB3035" t="n">
        <v>56</v>
      </c>
    </row>
    <row r="3036">
      <c r="A3036" t="inlineStr">
        <is>
          <t>2022/02/14 13:12</t>
        </is>
      </c>
      <c r="B3036" t="inlineStr">
        <is>
          <t>#10538</t>
        </is>
      </c>
      <c r="C3036" t="inlineStr">
        <is>
          <t>彭詩航</t>
        </is>
      </c>
      <c r="D3036" t="inlineStr">
        <is>
          <t>缺蝦蝦 2/16出</t>
        </is>
      </c>
      <c r="F3036" t="inlineStr">
        <is>
          <t>彭詩航</t>
        </is>
      </c>
      <c r="G3036" t="n">
        <v>905367520</v>
      </c>
      <c r="H3036" t="inlineStr">
        <is>
          <t>全家新竹巨城店(新竹市東區中央路229號B1)</t>
        </is>
      </c>
      <c r="I3036" t="n">
        <v>20997</v>
      </c>
      <c r="J3036" t="inlineStr">
        <is>
          <t>舒肥特選菲力7oz(約200g)</t>
        </is>
      </c>
      <c r="L3036" t="inlineStr">
        <is>
          <t>BB001</t>
        </is>
      </c>
      <c r="M3036" t="n">
        <v>1</v>
      </c>
      <c r="O3036" t="inlineStr">
        <is>
          <t>如何知道康福先生的呢？: 朋友推薦</t>
        </is>
      </c>
      <c r="P3036" t="n">
        <v>2881</v>
      </c>
      <c r="Q3036" t="inlineStr">
        <is>
          <t>彭詩航</t>
        </is>
      </c>
      <c r="S3036" t="inlineStr">
        <is>
          <t>全家貨到付款</t>
        </is>
      </c>
      <c r="T3036" t="inlineStr">
        <is>
          <t>takogumi0524@gmail.com</t>
        </is>
      </c>
      <c r="V3036" t="n">
        <v>189</v>
      </c>
      <c r="Y3036" t="n">
        <v>0</v>
      </c>
      <c r="Z3036" t="inlineStr">
        <is>
          <t>會員註冊</t>
        </is>
      </c>
      <c r="AA3036" t="n">
        <v>100</v>
      </c>
      <c r="AB3036" t="n">
        <v>56</v>
      </c>
    </row>
    <row r="3037">
      <c r="A3037" t="inlineStr">
        <is>
          <t>2022/02/14 13:12</t>
        </is>
      </c>
      <c r="B3037" t="inlineStr">
        <is>
          <t>#10538</t>
        </is>
      </c>
      <c r="C3037" t="inlineStr">
        <is>
          <t>彭詩航</t>
        </is>
      </c>
      <c r="D3037" t="inlineStr">
        <is>
          <t>缺蝦蝦 2/16出</t>
        </is>
      </c>
      <c r="F3037" t="inlineStr">
        <is>
          <t>彭詩航</t>
        </is>
      </c>
      <c r="G3037" t="n">
        <v>905367520</v>
      </c>
      <c r="H3037" t="inlineStr">
        <is>
          <t>全家新竹巨城店(新竹市東區中央路229號B1)</t>
        </is>
      </c>
      <c r="I3037" t="n">
        <v>20997</v>
      </c>
      <c r="J3037" t="inlineStr">
        <is>
          <t>低卡高蛋白冰淇淋—鐵觀音可可碎片</t>
        </is>
      </c>
      <c r="L3037" t="inlineStr">
        <is>
          <t>IC002</t>
        </is>
      </c>
      <c r="M3037" t="n">
        <v>1</v>
      </c>
      <c r="O3037" t="inlineStr">
        <is>
          <t>如何知道康福先生的呢？: 朋友推薦</t>
        </is>
      </c>
      <c r="P3037" t="n">
        <v>2881</v>
      </c>
      <c r="Q3037" t="inlineStr">
        <is>
          <t>彭詩航</t>
        </is>
      </c>
      <c r="S3037" t="inlineStr">
        <is>
          <t>全家貨到付款</t>
        </is>
      </c>
      <c r="T3037" t="inlineStr">
        <is>
          <t>takogumi0524@gmail.com</t>
        </is>
      </c>
      <c r="V3037" t="n">
        <v>59</v>
      </c>
      <c r="Y3037" t="n">
        <v>0</v>
      </c>
      <c r="Z3037" t="inlineStr">
        <is>
          <t>會員註冊</t>
        </is>
      </c>
      <c r="AA3037" t="n">
        <v>100</v>
      </c>
      <c r="AB3037" t="n">
        <v>56</v>
      </c>
    </row>
    <row r="3038">
      <c r="A3038" t="inlineStr">
        <is>
          <t>2022/02/14 13:12</t>
        </is>
      </c>
      <c r="B3038" t="inlineStr">
        <is>
          <t>#10538</t>
        </is>
      </c>
      <c r="C3038" t="inlineStr">
        <is>
          <t>彭詩航</t>
        </is>
      </c>
      <c r="D3038" t="inlineStr">
        <is>
          <t>缺蝦蝦 2/16出</t>
        </is>
      </c>
      <c r="F3038" t="inlineStr">
        <is>
          <t>彭詩航</t>
        </is>
      </c>
      <c r="G3038" t="n">
        <v>905367520</v>
      </c>
      <c r="H3038" t="inlineStr">
        <is>
          <t>全家新竹巨城店(新竹市東區中央路229號B1)</t>
        </is>
      </c>
      <c r="I3038" t="n">
        <v>20997</v>
      </c>
      <c r="J3038" t="inlineStr">
        <is>
          <t>芝香羅勒(羅勒乳酪）-彩蔬康福餃（24顆入）</t>
        </is>
      </c>
      <c r="L3038" t="inlineStr">
        <is>
          <t>DD005</t>
        </is>
      </c>
      <c r="M3038" t="n">
        <v>1</v>
      </c>
      <c r="O3038" t="inlineStr">
        <is>
          <t>如何知道康福先生的呢？: 朋友推薦</t>
        </is>
      </c>
      <c r="P3038" t="n">
        <v>2881</v>
      </c>
      <c r="Q3038" t="inlineStr">
        <is>
          <t>彭詩航</t>
        </is>
      </c>
      <c r="S3038" t="inlineStr">
        <is>
          <t>全家貨到付款</t>
        </is>
      </c>
      <c r="T3038" t="inlineStr">
        <is>
          <t>takogumi0524@gmail.com</t>
        </is>
      </c>
      <c r="V3038" t="n">
        <v>260</v>
      </c>
      <c r="Y3038" t="n">
        <v>0</v>
      </c>
      <c r="Z3038" t="inlineStr">
        <is>
          <t>會員註冊</t>
        </is>
      </c>
      <c r="AA3038" t="n">
        <v>100</v>
      </c>
      <c r="AB3038" t="n">
        <v>56</v>
      </c>
    </row>
    <row r="3039">
      <c r="A3039" t="inlineStr">
        <is>
          <t>2022/02/14 13:12</t>
        </is>
      </c>
      <c r="B3039" t="inlineStr">
        <is>
          <t>#10538</t>
        </is>
      </c>
      <c r="C3039" t="inlineStr">
        <is>
          <t>彭詩航</t>
        </is>
      </c>
      <c r="D3039" t="inlineStr">
        <is>
          <t>缺蝦蝦 2/16出</t>
        </is>
      </c>
      <c r="F3039" t="inlineStr">
        <is>
          <t>彭詩航</t>
        </is>
      </c>
      <c r="G3039" t="n">
        <v>905367520</v>
      </c>
      <c r="H3039" t="inlineStr">
        <is>
          <t>全家新竹巨城店(新竹市東區中央路229號B1)</t>
        </is>
      </c>
      <c r="I3039" t="n">
        <v>20997</v>
      </c>
      <c r="J3039" t="inlineStr">
        <is>
          <t>高麗菜雞胸-全麥彩蔬康福餃（24顆入）</t>
        </is>
      </c>
      <c r="L3039" t="inlineStr">
        <is>
          <t>DD001</t>
        </is>
      </c>
      <c r="M3039" t="n">
        <v>1</v>
      </c>
      <c r="O3039" t="inlineStr">
        <is>
          <t>如何知道康福先生的呢？: 朋友推薦</t>
        </is>
      </c>
      <c r="P3039" t="n">
        <v>2881</v>
      </c>
      <c r="Q3039" t="inlineStr">
        <is>
          <t>彭詩航</t>
        </is>
      </c>
      <c r="S3039" t="inlineStr">
        <is>
          <t>全家貨到付款</t>
        </is>
      </c>
      <c r="T3039" t="inlineStr">
        <is>
          <t>takogumi0524@gmail.com</t>
        </is>
      </c>
      <c r="V3039" t="n">
        <v>260</v>
      </c>
      <c r="Y3039" t="n">
        <v>0</v>
      </c>
      <c r="Z3039" t="inlineStr">
        <is>
          <t>會員註冊</t>
        </is>
      </c>
      <c r="AA3039" t="n">
        <v>100</v>
      </c>
      <c r="AB3039" t="n">
        <v>56</v>
      </c>
    </row>
    <row r="3040">
      <c r="A3040" t="inlineStr">
        <is>
          <t>2022/02/14 13:12</t>
        </is>
      </c>
      <c r="B3040" t="inlineStr">
        <is>
          <t>#10538</t>
        </is>
      </c>
      <c r="C3040" t="inlineStr">
        <is>
          <t>彭詩航</t>
        </is>
      </c>
      <c r="D3040" t="inlineStr">
        <is>
          <t>缺蝦蝦 2/16出</t>
        </is>
      </c>
      <c r="F3040" t="inlineStr">
        <is>
          <t>彭詩航</t>
        </is>
      </c>
      <c r="G3040" t="n">
        <v>905367520</v>
      </c>
      <c r="H3040" t="inlineStr">
        <is>
          <t>全家新竹巨城店(新竹市東區中央路229號B1)</t>
        </is>
      </c>
      <c r="I3040" t="n">
        <v>20997</v>
      </c>
      <c r="J3040" t="inlineStr">
        <is>
          <t>彩蔬康福餃海陸雙享組—蝦蝦雞胸、高麗菜雞胸、韭菜雞胸 (各一盒)</t>
        </is>
      </c>
      <c r="L3040" t="inlineStr">
        <is>
          <t>DD200</t>
        </is>
      </c>
      <c r="M3040" t="n">
        <v>1</v>
      </c>
      <c r="O3040" t="inlineStr">
        <is>
          <t>如何知道康福先生的呢？: 朋友推薦</t>
        </is>
      </c>
      <c r="P3040" t="n">
        <v>2881</v>
      </c>
      <c r="Q3040" t="inlineStr">
        <is>
          <t>彭詩航</t>
        </is>
      </c>
      <c r="S3040" t="inlineStr">
        <is>
          <t>全家貨到付款</t>
        </is>
      </c>
      <c r="T3040" t="inlineStr">
        <is>
          <t>takogumi0524@gmail.com</t>
        </is>
      </c>
      <c r="V3040" t="n">
        <v>965</v>
      </c>
      <c r="Y3040" t="n">
        <v>0</v>
      </c>
      <c r="Z3040" t="inlineStr">
        <is>
          <t>會員註冊</t>
        </is>
      </c>
      <c r="AA3040" t="n">
        <v>100</v>
      </c>
      <c r="AB3040" t="n">
        <v>56</v>
      </c>
    </row>
    <row r="3041">
      <c r="A3041" t="inlineStr">
        <is>
          <t>2022/02/14 13:12</t>
        </is>
      </c>
      <c r="B3041" t="inlineStr">
        <is>
          <t>#10538</t>
        </is>
      </c>
      <c r="C3041" t="inlineStr">
        <is>
          <t>彭詩航</t>
        </is>
      </c>
      <c r="D3041" t="inlineStr">
        <is>
          <t>缺蝦蝦 2/16出</t>
        </is>
      </c>
      <c r="F3041" t="inlineStr">
        <is>
          <t>彭詩航</t>
        </is>
      </c>
      <c r="G3041" t="n">
        <v>905367520</v>
      </c>
      <c r="H3041" t="inlineStr">
        <is>
          <t>全家新竹巨城店(新竹市東區中央路229號B1)</t>
        </is>
      </c>
      <c r="I3041" t="n">
        <v>20997</v>
      </c>
      <c r="J3041" t="inlineStr">
        <is>
          <t>低卡高蛋白冰淇淋—比利時巧克力</t>
        </is>
      </c>
      <c r="L3041" t="inlineStr">
        <is>
          <t>IC001</t>
        </is>
      </c>
      <c r="M3041" t="n">
        <v>2</v>
      </c>
      <c r="O3041" t="inlineStr">
        <is>
          <t>如何知道康福先生的呢？: 朋友推薦</t>
        </is>
      </c>
      <c r="P3041" t="n">
        <v>2881</v>
      </c>
      <c r="Q3041" t="inlineStr">
        <is>
          <t>彭詩航</t>
        </is>
      </c>
      <c r="S3041" t="inlineStr">
        <is>
          <t>全家貨到付款</t>
        </is>
      </c>
      <c r="T3041" t="inlineStr">
        <is>
          <t>takogumi0524@gmail.com</t>
        </is>
      </c>
      <c r="V3041" t="n">
        <v>59</v>
      </c>
      <c r="Y3041" t="n">
        <v>0</v>
      </c>
      <c r="Z3041" t="inlineStr">
        <is>
          <t>會員註冊</t>
        </is>
      </c>
      <c r="AA3041" t="n">
        <v>100</v>
      </c>
      <c r="AB3041" t="n">
        <v>56</v>
      </c>
    </row>
    <row r="3042">
      <c r="A3042" t="inlineStr">
        <is>
          <t>2022/02/14 13:12</t>
        </is>
      </c>
      <c r="B3042" t="inlineStr">
        <is>
          <t>#10538</t>
        </is>
      </c>
      <c r="C3042" t="inlineStr">
        <is>
          <t>彭詩航</t>
        </is>
      </c>
      <c r="D3042" t="inlineStr">
        <is>
          <t>缺蝦蝦 2/16出</t>
        </is>
      </c>
      <c r="F3042" t="inlineStr">
        <is>
          <t>彭詩航</t>
        </is>
      </c>
      <c r="G3042" t="n">
        <v>905367520</v>
      </c>
      <c r="H3042" t="inlineStr">
        <is>
          <t>全家新竹巨城店(新竹市東區中央路229號B1)</t>
        </is>
      </c>
      <c r="I3042" t="n">
        <v>20997</v>
      </c>
      <c r="J3042" t="inlineStr">
        <is>
          <t>噴淚魔鬼辣椒醬170g（純素可食、冷藏保存）</t>
        </is>
      </c>
      <c r="L3042" t="inlineStr">
        <is>
          <t>SS010</t>
        </is>
      </c>
      <c r="M3042" t="n">
        <v>1</v>
      </c>
      <c r="O3042" t="inlineStr">
        <is>
          <t>如何知道康福先生的呢？: 朋友推薦</t>
        </is>
      </c>
      <c r="P3042" t="n">
        <v>2881</v>
      </c>
      <c r="Q3042" t="inlineStr">
        <is>
          <t>彭詩航</t>
        </is>
      </c>
      <c r="S3042" t="inlineStr">
        <is>
          <t>全家貨到付款</t>
        </is>
      </c>
      <c r="T3042" t="inlineStr">
        <is>
          <t>takogumi0524@gmail.com</t>
        </is>
      </c>
      <c r="V3042" t="n">
        <v>0</v>
      </c>
      <c r="Y3042" t="n">
        <v>0</v>
      </c>
      <c r="Z3042" t="inlineStr">
        <is>
          <t>會員註冊</t>
        </is>
      </c>
      <c r="AA3042" t="n">
        <v>100</v>
      </c>
      <c r="AB3042" t="n">
        <v>56</v>
      </c>
    </row>
    <row r="3043">
      <c r="A3043" t="inlineStr">
        <is>
          <t>2022/02/14 13:22</t>
        </is>
      </c>
      <c r="B3043" t="inlineStr">
        <is>
          <t>#10539</t>
        </is>
      </c>
      <c r="C3043" t="inlineStr">
        <is>
          <t>江翌華</t>
        </is>
      </c>
      <c r="D3043" t="inlineStr">
        <is>
          <t>缺CB006 2/17出</t>
        </is>
      </c>
      <c r="F3043" t="inlineStr">
        <is>
          <t>江翌華</t>
        </is>
      </c>
      <c r="G3043" t="n">
        <v>958985695</v>
      </c>
      <c r="H3043" t="inlineStr">
        <is>
          <t>全家新國賓店(台北市中山區中山北路二段75之1號1樓)</t>
        </is>
      </c>
      <c r="I3043" t="n">
        <v>16585</v>
      </c>
      <c r="J3043" t="inlineStr">
        <is>
          <t>蝦蝦雞胸-彩蔬康福餃（24顆入）</t>
        </is>
      </c>
      <c r="L3043" t="inlineStr">
        <is>
          <t>DD007</t>
        </is>
      </c>
      <c r="M3043" t="n">
        <v>1</v>
      </c>
      <c r="O3043" t="inlineStr">
        <is>
          <t>如何知道康福先生的呢？:</t>
        </is>
      </c>
      <c r="P3043" t="n">
        <v>1741</v>
      </c>
      <c r="Q3043" t="inlineStr">
        <is>
          <t>江翌華</t>
        </is>
      </c>
      <c r="R3043" t="inlineStr">
        <is>
          <t>2022/02/14 13:24</t>
        </is>
      </c>
      <c r="S3043" t="inlineStr">
        <is>
          <t>全家取貨不付款</t>
        </is>
      </c>
      <c r="T3043" t="inlineStr">
        <is>
          <t>404058025@gms.tku.edu.tw</t>
        </is>
      </c>
      <c r="U3043" t="inlineStr">
        <is>
          <t>&gt;5000</t>
        </is>
      </c>
      <c r="V3043" t="n">
        <v>490</v>
      </c>
      <c r="Y3043" t="n">
        <v>34</v>
      </c>
      <c r="Z3043" t="inlineStr">
        <is>
          <t>Chelsea-分潤報表5%</t>
        </is>
      </c>
      <c r="AA3043" t="n">
        <v>94</v>
      </c>
      <c r="AB3043" t="n">
        <v>34</v>
      </c>
    </row>
    <row r="3044">
      <c r="A3044" t="inlineStr">
        <is>
          <t>2022/02/14 13:22</t>
        </is>
      </c>
      <c r="B3044" t="inlineStr">
        <is>
          <t>#10539</t>
        </is>
      </c>
      <c r="C3044" t="inlineStr">
        <is>
          <t>江翌華</t>
        </is>
      </c>
      <c r="D3044" t="inlineStr">
        <is>
          <t>缺CB006 2/17出</t>
        </is>
      </c>
      <c r="F3044" t="inlineStr">
        <is>
          <t>江翌華</t>
        </is>
      </c>
      <c r="G3044" t="n">
        <v>958985695</v>
      </c>
      <c r="H3044" t="inlineStr">
        <is>
          <t>全家新國賓店(台北市中山區中山北路二段75之1號1樓)</t>
        </is>
      </c>
      <c r="I3044" t="n">
        <v>16585</v>
      </c>
      <c r="J3044" t="inlineStr">
        <is>
          <t>高麗菜雞胸-全麥彩蔬康福餃（24顆入）</t>
        </is>
      </c>
      <c r="L3044" t="inlineStr">
        <is>
          <t>DD001</t>
        </is>
      </c>
      <c r="M3044" t="n">
        <v>1</v>
      </c>
      <c r="O3044" t="inlineStr">
        <is>
          <t>如何知道康福先生的呢？:</t>
        </is>
      </c>
      <c r="P3044" t="n">
        <v>1741</v>
      </c>
      <c r="Q3044" t="inlineStr">
        <is>
          <t>江翌華</t>
        </is>
      </c>
      <c r="R3044" t="inlineStr">
        <is>
          <t>2022/02/14 13:24</t>
        </is>
      </c>
      <c r="S3044" t="inlineStr">
        <is>
          <t>全家取貨不付款</t>
        </is>
      </c>
      <c r="T3044" t="inlineStr">
        <is>
          <t>404058025@gms.tku.edu.tw</t>
        </is>
      </c>
      <c r="U3044" t="inlineStr">
        <is>
          <t>&gt;5000</t>
        </is>
      </c>
      <c r="V3044" t="n">
        <v>260</v>
      </c>
      <c r="Y3044" t="n">
        <v>34</v>
      </c>
      <c r="Z3044" t="inlineStr">
        <is>
          <t>Chelsea-分潤報表5%</t>
        </is>
      </c>
      <c r="AA3044" t="n">
        <v>94</v>
      </c>
      <c r="AB3044" t="n">
        <v>34</v>
      </c>
    </row>
    <row r="3045">
      <c r="A3045" t="inlineStr">
        <is>
          <t>2022/02/14 13:22</t>
        </is>
      </c>
      <c r="B3045" t="inlineStr">
        <is>
          <t>#10539</t>
        </is>
      </c>
      <c r="C3045" t="inlineStr">
        <is>
          <t>江翌華</t>
        </is>
      </c>
      <c r="D3045" t="inlineStr">
        <is>
          <t>缺CB006 2/17出</t>
        </is>
      </c>
      <c r="F3045" t="inlineStr">
        <is>
          <t>江翌華</t>
        </is>
      </c>
      <c r="G3045" t="n">
        <v>958985695</v>
      </c>
      <c r="H3045" t="inlineStr">
        <is>
          <t>全家新國賓店(台北市中山區中山北路二段75之1號1樓)</t>
        </is>
      </c>
      <c r="I3045" t="n">
        <v>16585</v>
      </c>
      <c r="J3045" t="inlineStr">
        <is>
          <t>王牌青醬-舒肥雞胸160g</t>
        </is>
      </c>
      <c r="L3045" t="inlineStr">
        <is>
          <t>CB006</t>
        </is>
      </c>
      <c r="M3045" t="n">
        <v>2</v>
      </c>
      <c r="O3045" t="inlineStr">
        <is>
          <t>如何知道康福先生的呢？:</t>
        </is>
      </c>
      <c r="P3045" t="n">
        <v>1741</v>
      </c>
      <c r="Q3045" t="inlineStr">
        <is>
          <t>江翌華</t>
        </is>
      </c>
      <c r="R3045" t="inlineStr">
        <is>
          <t>2022/02/14 13:24</t>
        </is>
      </c>
      <c r="S3045" t="inlineStr">
        <is>
          <t>全家取貨不付款</t>
        </is>
      </c>
      <c r="T3045" t="inlineStr">
        <is>
          <t>404058025@gms.tku.edu.tw</t>
        </is>
      </c>
      <c r="U3045" t="inlineStr">
        <is>
          <t>&gt;5000</t>
        </is>
      </c>
      <c r="V3045" t="n">
        <v>59</v>
      </c>
      <c r="Y3045" t="n">
        <v>34</v>
      </c>
      <c r="Z3045" t="inlineStr">
        <is>
          <t>Chelsea-分潤報表5%</t>
        </is>
      </c>
      <c r="AA3045" t="n">
        <v>94</v>
      </c>
      <c r="AB3045" t="n">
        <v>34</v>
      </c>
    </row>
    <row r="3046">
      <c r="A3046" t="inlineStr">
        <is>
          <t>2022/02/14 13:22</t>
        </is>
      </c>
      <c r="B3046" t="inlineStr">
        <is>
          <t>#10539</t>
        </is>
      </c>
      <c r="C3046" t="inlineStr">
        <is>
          <t>江翌華</t>
        </is>
      </c>
      <c r="D3046" t="inlineStr">
        <is>
          <t>缺CB006 2/17出</t>
        </is>
      </c>
      <c r="F3046" t="inlineStr">
        <is>
          <t>江翌華</t>
        </is>
      </c>
      <c r="G3046" t="n">
        <v>958985695</v>
      </c>
      <c r="H3046" t="inlineStr">
        <is>
          <t>全家新國賓店(台北市中山區中山北路二段75之1號1樓)</t>
        </is>
      </c>
      <c r="I3046" t="n">
        <v>16585</v>
      </c>
      <c r="J3046" t="inlineStr">
        <is>
          <t>正宗川椒-舒肥雞胸160g</t>
        </is>
      </c>
      <c r="L3046" t="inlineStr">
        <is>
          <t>CB008</t>
        </is>
      </c>
      <c r="M3046" t="n">
        <v>2</v>
      </c>
      <c r="O3046" t="inlineStr">
        <is>
          <t>如何知道康福先生的呢？:</t>
        </is>
      </c>
      <c r="P3046" t="n">
        <v>1741</v>
      </c>
      <c r="Q3046" t="inlineStr">
        <is>
          <t>江翌華</t>
        </is>
      </c>
      <c r="R3046" t="inlineStr">
        <is>
          <t>2022/02/14 13:24</t>
        </is>
      </c>
      <c r="S3046" t="inlineStr">
        <is>
          <t>全家取貨不付款</t>
        </is>
      </c>
      <c r="T3046" t="inlineStr">
        <is>
          <t>404058025@gms.tku.edu.tw</t>
        </is>
      </c>
      <c r="U3046" t="inlineStr">
        <is>
          <t>&gt;5000</t>
        </is>
      </c>
      <c r="V3046" t="n">
        <v>59</v>
      </c>
      <c r="Y3046" t="n">
        <v>34</v>
      </c>
      <c r="Z3046" t="inlineStr">
        <is>
          <t>Chelsea-分潤報表5%</t>
        </is>
      </c>
      <c r="AA3046" t="n">
        <v>94</v>
      </c>
      <c r="AB3046" t="n">
        <v>34</v>
      </c>
    </row>
    <row r="3047">
      <c r="A3047" t="inlineStr">
        <is>
          <t>2022/02/14 13:22</t>
        </is>
      </c>
      <c r="B3047" t="inlineStr">
        <is>
          <t>#10539</t>
        </is>
      </c>
      <c r="C3047" t="inlineStr">
        <is>
          <t>江翌華</t>
        </is>
      </c>
      <c r="D3047" t="inlineStr">
        <is>
          <t>缺CB006 2/17出</t>
        </is>
      </c>
      <c r="F3047" t="inlineStr">
        <is>
          <t>江翌華</t>
        </is>
      </c>
      <c r="G3047" t="n">
        <v>958985695</v>
      </c>
      <c r="H3047" t="inlineStr">
        <is>
          <t>全家新國賓店(台北市中山區中山北路二段75之1號1樓)</t>
        </is>
      </c>
      <c r="I3047" t="n">
        <v>16585</v>
      </c>
      <c r="J3047" t="inlineStr">
        <is>
          <t>咖哩泰黃-舒肥雞胸160g</t>
        </is>
      </c>
      <c r="L3047" t="inlineStr">
        <is>
          <t>CB009</t>
        </is>
      </c>
      <c r="M3047" t="n">
        <v>2</v>
      </c>
      <c r="O3047" t="inlineStr">
        <is>
          <t>如何知道康福先生的呢？:</t>
        </is>
      </c>
      <c r="P3047" t="n">
        <v>1741</v>
      </c>
      <c r="Q3047" t="inlineStr">
        <is>
          <t>江翌華</t>
        </is>
      </c>
      <c r="R3047" t="inlineStr">
        <is>
          <t>2022/02/14 13:24</t>
        </is>
      </c>
      <c r="S3047" t="inlineStr">
        <is>
          <t>全家取貨不付款</t>
        </is>
      </c>
      <c r="T3047" t="inlineStr">
        <is>
          <t>404058025@gms.tku.edu.tw</t>
        </is>
      </c>
      <c r="U3047" t="inlineStr">
        <is>
          <t>&gt;5000</t>
        </is>
      </c>
      <c r="V3047" t="n">
        <v>59</v>
      </c>
      <c r="Y3047" t="n">
        <v>34</v>
      </c>
      <c r="Z3047" t="inlineStr">
        <is>
          <t>Chelsea-分潤報表5%</t>
        </is>
      </c>
      <c r="AA3047" t="n">
        <v>94</v>
      </c>
      <c r="AB3047" t="n">
        <v>34</v>
      </c>
    </row>
    <row r="3048">
      <c r="A3048" t="inlineStr">
        <is>
          <t>2022/02/14 13:22</t>
        </is>
      </c>
      <c r="B3048" t="inlineStr">
        <is>
          <t>#10539</t>
        </is>
      </c>
      <c r="C3048" t="inlineStr">
        <is>
          <t>江翌華</t>
        </is>
      </c>
      <c r="D3048" t="inlineStr">
        <is>
          <t>缺CB006 2/17出</t>
        </is>
      </c>
      <c r="F3048" t="inlineStr">
        <is>
          <t>江翌華</t>
        </is>
      </c>
      <c r="G3048" t="n">
        <v>958985695</v>
      </c>
      <c r="H3048" t="inlineStr">
        <is>
          <t>全家新國賓店(台北市中山區中山北路二段75之1號1樓)</t>
        </is>
      </c>
      <c r="I3048" t="n">
        <v>16585</v>
      </c>
      <c r="J3048" t="inlineStr">
        <is>
          <t>深夜麻油秘製牛腱心 120g</t>
        </is>
      </c>
      <c r="L3048" t="inlineStr">
        <is>
          <t>BB003</t>
        </is>
      </c>
      <c r="M3048" t="n">
        <v>3</v>
      </c>
      <c r="O3048" t="inlineStr">
        <is>
          <t>如何知道康福先生的呢？:</t>
        </is>
      </c>
      <c r="P3048" t="n">
        <v>1741</v>
      </c>
      <c r="Q3048" t="inlineStr">
        <is>
          <t>江翌華</t>
        </is>
      </c>
      <c r="R3048" t="inlineStr">
        <is>
          <t>2022/02/14 13:24</t>
        </is>
      </c>
      <c r="S3048" t="inlineStr">
        <is>
          <t>全家取貨不付款</t>
        </is>
      </c>
      <c r="T3048" t="inlineStr">
        <is>
          <t>404058025@gms.tku.edu.tw</t>
        </is>
      </c>
      <c r="U3048" t="inlineStr">
        <is>
          <t>&gt;5000</t>
        </is>
      </c>
      <c r="V3048" t="n">
        <v>189</v>
      </c>
      <c r="Y3048" t="n">
        <v>34</v>
      </c>
      <c r="Z3048" t="inlineStr">
        <is>
          <t>Chelsea-分潤報表5%</t>
        </is>
      </c>
      <c r="AA3048" t="n">
        <v>94</v>
      </c>
      <c r="AB3048" t="n">
        <v>34</v>
      </c>
    </row>
    <row r="3049">
      <c r="A3049" t="inlineStr">
        <is>
          <t>2022/02/14 13:22</t>
        </is>
      </c>
      <c r="B3049" t="inlineStr">
        <is>
          <t>#10539</t>
        </is>
      </c>
      <c r="C3049" t="inlineStr">
        <is>
          <t>江翌華</t>
        </is>
      </c>
      <c r="D3049" t="inlineStr">
        <is>
          <t>缺CB006 2/17出</t>
        </is>
      </c>
      <c r="F3049" t="inlineStr">
        <is>
          <t>江翌華</t>
        </is>
      </c>
      <c r="G3049" t="n">
        <v>958985695</v>
      </c>
      <c r="H3049" t="inlineStr">
        <is>
          <t>全家新國賓店(台北市中山區中山北路二段75之1號1樓)</t>
        </is>
      </c>
      <c r="I3049" t="n">
        <v>16585</v>
      </c>
      <c r="J3049" t="inlineStr">
        <is>
          <t>四川椒麻-舒肥鯛魚160g</t>
        </is>
      </c>
      <c r="L3049" t="inlineStr">
        <is>
          <t>FF003</t>
        </is>
      </c>
      <c r="M3049" t="n">
        <v>2</v>
      </c>
      <c r="O3049" t="inlineStr">
        <is>
          <t>如何知道康福先生的呢？:</t>
        </is>
      </c>
      <c r="P3049" t="n">
        <v>1741</v>
      </c>
      <c r="Q3049" t="inlineStr">
        <is>
          <t>江翌華</t>
        </is>
      </c>
      <c r="R3049" t="inlineStr">
        <is>
          <t>2022/02/14 13:24</t>
        </is>
      </c>
      <c r="S3049" t="inlineStr">
        <is>
          <t>全家取貨不付款</t>
        </is>
      </c>
      <c r="T3049" t="inlineStr">
        <is>
          <t>404058025@gms.tku.edu.tw</t>
        </is>
      </c>
      <c r="U3049" t="inlineStr">
        <is>
          <t>&gt;5000</t>
        </is>
      </c>
      <c r="V3049" t="n">
        <v>99</v>
      </c>
      <c r="Y3049" t="n">
        <v>34</v>
      </c>
      <c r="Z3049" t="inlineStr">
        <is>
          <t>Chelsea-分潤報表5%</t>
        </is>
      </c>
      <c r="AA3049" t="n">
        <v>94</v>
      </c>
      <c r="AB3049" t="n">
        <v>34</v>
      </c>
    </row>
    <row r="3050">
      <c r="A3050" t="inlineStr">
        <is>
          <t>2022/02/14 13:36</t>
        </is>
      </c>
      <c r="B3050" t="inlineStr">
        <is>
          <t>#10540</t>
        </is>
      </c>
      <c r="C3050" t="inlineStr">
        <is>
          <t>張晴舒</t>
        </is>
      </c>
      <c r="F3050" t="inlineStr">
        <is>
          <t>張晴舒</t>
        </is>
      </c>
      <c r="G3050" t="n">
        <v>976967681</v>
      </c>
      <c r="H3050" t="inlineStr">
        <is>
          <t>全家后里文明店(台中市后里區文明路106號)</t>
        </is>
      </c>
      <c r="I3050" t="n">
        <v>17477</v>
      </c>
      <c r="J3050" t="inlineStr">
        <is>
          <t>遠山玫瑰鹽-舒肥雞胸160g</t>
        </is>
      </c>
      <c r="L3050" t="inlineStr">
        <is>
          <t>CB007</t>
        </is>
      </c>
      <c r="M3050" t="n">
        <v>3</v>
      </c>
      <c r="O3050" t="inlineStr">
        <is>
          <t>如何知道康福先生的呢？:</t>
        </is>
      </c>
      <c r="P3050" t="n">
        <v>593</v>
      </c>
      <c r="Q3050" t="inlineStr">
        <is>
          <t>張晴舒</t>
        </is>
      </c>
      <c r="S3050" t="inlineStr">
        <is>
          <t>全家貨到付款</t>
        </is>
      </c>
      <c r="T3050" t="inlineStr">
        <is>
          <t>yhn11223@yahoo.com.tw</t>
        </is>
      </c>
      <c r="U3050" t="inlineStr">
        <is>
          <t>&gt;5000</t>
        </is>
      </c>
      <c r="V3050" t="n">
        <v>59</v>
      </c>
      <c r="Y3050" t="n">
        <v>0</v>
      </c>
      <c r="AB3050" t="n">
        <v>8</v>
      </c>
    </row>
    <row r="3051">
      <c r="A3051" t="inlineStr">
        <is>
          <t>2022/02/14 13:36</t>
        </is>
      </c>
      <c r="B3051" t="inlineStr">
        <is>
          <t>#10540</t>
        </is>
      </c>
      <c r="C3051" t="inlineStr">
        <is>
          <t>張晴舒</t>
        </is>
      </c>
      <c r="F3051" t="inlineStr">
        <is>
          <t>張晴舒</t>
        </is>
      </c>
      <c r="G3051" t="n">
        <v>976967681</v>
      </c>
      <c r="H3051" t="inlineStr">
        <is>
          <t>全家后里文明店(台中市后里區文明路106號)</t>
        </is>
      </c>
      <c r="I3051" t="n">
        <v>17477</v>
      </c>
      <c r="J3051" t="inlineStr">
        <is>
          <t>京都和食照燒-舒肥雞胸160g</t>
        </is>
      </c>
      <c r="L3051" t="inlineStr">
        <is>
          <t>CB003</t>
        </is>
      </c>
      <c r="M3051" t="n">
        <v>3</v>
      </c>
      <c r="O3051" t="inlineStr">
        <is>
          <t>如何知道康福先生的呢？:</t>
        </is>
      </c>
      <c r="P3051" t="n">
        <v>593</v>
      </c>
      <c r="Q3051" t="inlineStr">
        <is>
          <t>張晴舒</t>
        </is>
      </c>
      <c r="S3051" t="inlineStr">
        <is>
          <t>全家貨到付款</t>
        </is>
      </c>
      <c r="T3051" t="inlineStr">
        <is>
          <t>yhn11223@yahoo.com.tw</t>
        </is>
      </c>
      <c r="U3051" t="inlineStr">
        <is>
          <t>&gt;5000</t>
        </is>
      </c>
      <c r="V3051" t="n">
        <v>59</v>
      </c>
      <c r="Y3051" t="n">
        <v>0</v>
      </c>
      <c r="AB3051" t="n">
        <v>8</v>
      </c>
    </row>
    <row r="3052">
      <c r="A3052" t="inlineStr">
        <is>
          <t>2022/02/14 13:36</t>
        </is>
      </c>
      <c r="B3052" t="inlineStr">
        <is>
          <t>#10540</t>
        </is>
      </c>
      <c r="C3052" t="inlineStr">
        <is>
          <t>張晴舒</t>
        </is>
      </c>
      <c r="F3052" t="inlineStr">
        <is>
          <t>張晴舒</t>
        </is>
      </c>
      <c r="G3052" t="n">
        <v>976967681</v>
      </c>
      <c r="H3052" t="inlineStr">
        <is>
          <t>全家后里文明店(台中市后里區文明路106號)</t>
        </is>
      </c>
      <c r="I3052" t="n">
        <v>17477</v>
      </c>
      <c r="J3052" t="inlineStr">
        <is>
          <t>冰心地瓜—紫御甘藷 250g</t>
        </is>
      </c>
      <c r="L3052" t="inlineStr">
        <is>
          <t>4711064961157</t>
        </is>
      </c>
      <c r="M3052" t="n">
        <v>1</v>
      </c>
      <c r="O3052" t="inlineStr">
        <is>
          <t>如何知道康福先生的呢？:</t>
        </is>
      </c>
      <c r="P3052" t="n">
        <v>593</v>
      </c>
      <c r="Q3052" t="inlineStr">
        <is>
          <t>張晴舒</t>
        </is>
      </c>
      <c r="S3052" t="inlineStr">
        <is>
          <t>全家貨到付款</t>
        </is>
      </c>
      <c r="T3052" t="inlineStr">
        <is>
          <t>yhn11223@yahoo.com.tw</t>
        </is>
      </c>
      <c r="U3052" t="inlineStr">
        <is>
          <t>&gt;5000</t>
        </is>
      </c>
      <c r="V3052" t="n">
        <v>79</v>
      </c>
      <c r="Y3052" t="n">
        <v>0</v>
      </c>
      <c r="AB3052" t="n">
        <v>8</v>
      </c>
    </row>
    <row r="3053">
      <c r="A3053" t="inlineStr">
        <is>
          <t>2022/02/14 13:49</t>
        </is>
      </c>
      <c r="B3053" t="inlineStr">
        <is>
          <t>#10541</t>
        </is>
      </c>
      <c r="C3053" t="inlineStr">
        <is>
          <t>許修銘</t>
        </is>
      </c>
      <c r="D3053" t="inlineStr">
        <is>
          <t>缺CB006 2/17出</t>
        </is>
      </c>
      <c r="F3053" t="inlineStr">
        <is>
          <t>許修銘</t>
        </is>
      </c>
      <c r="G3053" t="n">
        <v>982306788</v>
      </c>
      <c r="H3053" t="inlineStr">
        <is>
          <t>全家淡水新頂店(新北市淡水區新市五路二段3號1樓)</t>
        </is>
      </c>
      <c r="I3053" t="n">
        <v>19402</v>
      </c>
      <c r="J3053" t="inlineStr">
        <is>
          <t>德州BBQ-舒肥雞胸160g</t>
        </is>
      </c>
      <c r="L3053" t="inlineStr">
        <is>
          <t>CB010</t>
        </is>
      </c>
      <c r="M3053" t="n">
        <v>4</v>
      </c>
      <c r="O3053" t="inlineStr">
        <is>
          <t>如何知道康福先生的呢？:</t>
        </is>
      </c>
      <c r="P3053" t="n">
        <v>1866</v>
      </c>
      <c r="Q3053" t="inlineStr">
        <is>
          <t>許修銘</t>
        </is>
      </c>
      <c r="S3053" t="inlineStr">
        <is>
          <t>全家貨到付款</t>
        </is>
      </c>
      <c r="T3053" t="inlineStr">
        <is>
          <t>n209202003@yahoo.com.tw</t>
        </is>
      </c>
      <c r="U3053" t="inlineStr">
        <is>
          <t>準老客, 1026簡訊</t>
        </is>
      </c>
      <c r="V3053" t="n">
        <v>59</v>
      </c>
      <c r="Y3053" t="n">
        <v>40</v>
      </c>
      <c r="AB3053" t="n">
        <v>36</v>
      </c>
    </row>
    <row r="3054">
      <c r="A3054" t="inlineStr">
        <is>
          <t>2022/02/14 13:49</t>
        </is>
      </c>
      <c r="B3054" t="inlineStr">
        <is>
          <t>#10541</t>
        </is>
      </c>
      <c r="C3054" t="inlineStr">
        <is>
          <t>許修銘</t>
        </is>
      </c>
      <c r="D3054" t="inlineStr">
        <is>
          <t>缺CB006 2/17出</t>
        </is>
      </c>
      <c r="F3054" t="inlineStr">
        <is>
          <t>許修銘</t>
        </is>
      </c>
      <c r="G3054" t="n">
        <v>982306788</v>
      </c>
      <c r="H3054" t="inlineStr">
        <is>
          <t>全家淡水新頂店(新北市淡水區新市五路二段3號1樓)</t>
        </is>
      </c>
      <c r="I3054" t="n">
        <v>19402</v>
      </c>
      <c r="J3054" t="inlineStr">
        <is>
          <t>正宗川椒-舒肥雞胸160g</t>
        </is>
      </c>
      <c r="L3054" t="inlineStr">
        <is>
          <t>CB008</t>
        </is>
      </c>
      <c r="M3054" t="n">
        <v>4</v>
      </c>
      <c r="O3054" t="inlineStr">
        <is>
          <t>如何知道康福先生的呢？:</t>
        </is>
      </c>
      <c r="P3054" t="n">
        <v>1866</v>
      </c>
      <c r="Q3054" t="inlineStr">
        <is>
          <t>許修銘</t>
        </is>
      </c>
      <c r="S3054" t="inlineStr">
        <is>
          <t>全家貨到付款</t>
        </is>
      </c>
      <c r="T3054" t="inlineStr">
        <is>
          <t>n209202003@yahoo.com.tw</t>
        </is>
      </c>
      <c r="U3054" t="inlineStr">
        <is>
          <t>準老客, 1026簡訊</t>
        </is>
      </c>
      <c r="V3054" t="n">
        <v>59</v>
      </c>
      <c r="Y3054" t="n">
        <v>40</v>
      </c>
      <c r="AB3054" t="n">
        <v>36</v>
      </c>
    </row>
    <row r="3055">
      <c r="A3055" t="inlineStr">
        <is>
          <t>2022/02/14 13:49</t>
        </is>
      </c>
      <c r="B3055" t="inlineStr">
        <is>
          <t>#10541</t>
        </is>
      </c>
      <c r="C3055" t="inlineStr">
        <is>
          <t>許修銘</t>
        </is>
      </c>
      <c r="D3055" t="inlineStr">
        <is>
          <t>缺CB006 2/17出</t>
        </is>
      </c>
      <c r="F3055" t="inlineStr">
        <is>
          <t>許修銘</t>
        </is>
      </c>
      <c r="G3055" t="n">
        <v>982306788</v>
      </c>
      <c r="H3055" t="inlineStr">
        <is>
          <t>全家淡水新頂店(新北市淡水區新市五路二段3號1樓)</t>
        </is>
      </c>
      <c r="I3055" t="n">
        <v>19402</v>
      </c>
      <c r="J3055" t="inlineStr">
        <is>
          <t>香檸西西里-舒肥雞胸160g</t>
        </is>
      </c>
      <c r="L3055" t="inlineStr">
        <is>
          <t>CB001</t>
        </is>
      </c>
      <c r="M3055" t="n">
        <v>4</v>
      </c>
      <c r="O3055" t="inlineStr">
        <is>
          <t>如何知道康福先生的呢？:</t>
        </is>
      </c>
      <c r="P3055" t="n">
        <v>1866</v>
      </c>
      <c r="Q3055" t="inlineStr">
        <is>
          <t>許修銘</t>
        </is>
      </c>
      <c r="S3055" t="inlineStr">
        <is>
          <t>全家貨到付款</t>
        </is>
      </c>
      <c r="T3055" t="inlineStr">
        <is>
          <t>n209202003@yahoo.com.tw</t>
        </is>
      </c>
      <c r="U3055" t="inlineStr">
        <is>
          <t>準老客, 1026簡訊</t>
        </is>
      </c>
      <c r="V3055" t="n">
        <v>59</v>
      </c>
      <c r="Y3055" t="n">
        <v>40</v>
      </c>
      <c r="AB3055" t="n">
        <v>36</v>
      </c>
    </row>
    <row r="3056">
      <c r="A3056" t="inlineStr">
        <is>
          <t>2022/02/14 13:49</t>
        </is>
      </c>
      <c r="B3056" t="inlineStr">
        <is>
          <t>#10541</t>
        </is>
      </c>
      <c r="C3056" t="inlineStr">
        <is>
          <t>許修銘</t>
        </is>
      </c>
      <c r="D3056" t="inlineStr">
        <is>
          <t>缺CB006 2/17出</t>
        </is>
      </c>
      <c r="F3056" t="inlineStr">
        <is>
          <t>許修銘</t>
        </is>
      </c>
      <c r="G3056" t="n">
        <v>982306788</v>
      </c>
      <c r="H3056" t="inlineStr">
        <is>
          <t>全家淡水新頂店(新北市淡水區新市五路二段3號1樓)</t>
        </is>
      </c>
      <c r="I3056" t="n">
        <v>19402</v>
      </c>
      <c r="J3056" t="inlineStr">
        <is>
          <t>京都和食照燒-舒肥雞胸160g</t>
        </is>
      </c>
      <c r="L3056" t="inlineStr">
        <is>
          <t>CB003</t>
        </is>
      </c>
      <c r="M3056" t="n">
        <v>4</v>
      </c>
      <c r="O3056" t="inlineStr">
        <is>
          <t>如何知道康福先生的呢？:</t>
        </is>
      </c>
      <c r="P3056" t="n">
        <v>1866</v>
      </c>
      <c r="Q3056" t="inlineStr">
        <is>
          <t>許修銘</t>
        </is>
      </c>
      <c r="S3056" t="inlineStr">
        <is>
          <t>全家貨到付款</t>
        </is>
      </c>
      <c r="T3056" t="inlineStr">
        <is>
          <t>n209202003@yahoo.com.tw</t>
        </is>
      </c>
      <c r="U3056" t="inlineStr">
        <is>
          <t>準老客, 1026簡訊</t>
        </is>
      </c>
      <c r="V3056" t="n">
        <v>59</v>
      </c>
      <c r="Y3056" t="n">
        <v>40</v>
      </c>
      <c r="AB3056" t="n">
        <v>36</v>
      </c>
    </row>
    <row r="3057">
      <c r="A3057" t="inlineStr">
        <is>
          <t>2022/02/14 13:49</t>
        </is>
      </c>
      <c r="B3057" t="inlineStr">
        <is>
          <t>#10541</t>
        </is>
      </c>
      <c r="C3057" t="inlineStr">
        <is>
          <t>許修銘</t>
        </is>
      </c>
      <c r="D3057" t="inlineStr">
        <is>
          <t>缺CB006 2/17出</t>
        </is>
      </c>
      <c r="F3057" t="inlineStr">
        <is>
          <t>許修銘</t>
        </is>
      </c>
      <c r="G3057" t="n">
        <v>982306788</v>
      </c>
      <c r="H3057" t="inlineStr">
        <is>
          <t>全家淡水新頂店(新北市淡水區新市五路二段3號1樓)</t>
        </is>
      </c>
      <c r="I3057" t="n">
        <v>19402</v>
      </c>
      <c r="J3057" t="inlineStr">
        <is>
          <t>咖哩泰黃-舒肥雞胸160g</t>
        </is>
      </c>
      <c r="L3057" t="inlineStr">
        <is>
          <t>CB009</t>
        </is>
      </c>
      <c r="M3057" t="n">
        <v>4</v>
      </c>
      <c r="O3057" t="inlineStr">
        <is>
          <t>如何知道康福先生的呢？:</t>
        </is>
      </c>
      <c r="P3057" t="n">
        <v>1866</v>
      </c>
      <c r="Q3057" t="inlineStr">
        <is>
          <t>許修銘</t>
        </is>
      </c>
      <c r="S3057" t="inlineStr">
        <is>
          <t>全家貨到付款</t>
        </is>
      </c>
      <c r="T3057" t="inlineStr">
        <is>
          <t>n209202003@yahoo.com.tw</t>
        </is>
      </c>
      <c r="U3057" t="inlineStr">
        <is>
          <t>準老客, 1026簡訊</t>
        </is>
      </c>
      <c r="V3057" t="n">
        <v>59</v>
      </c>
      <c r="Y3057" t="n">
        <v>40</v>
      </c>
      <c r="AB3057" t="n">
        <v>36</v>
      </c>
    </row>
    <row r="3058">
      <c r="A3058" t="inlineStr">
        <is>
          <t>2022/02/14 13:49</t>
        </is>
      </c>
      <c r="B3058" t="inlineStr">
        <is>
          <t>#10541</t>
        </is>
      </c>
      <c r="C3058" t="inlineStr">
        <is>
          <t>許修銘</t>
        </is>
      </c>
      <c r="D3058" t="inlineStr">
        <is>
          <t>缺CB006 2/17出</t>
        </is>
      </c>
      <c r="F3058" t="inlineStr">
        <is>
          <t>許修銘</t>
        </is>
      </c>
      <c r="G3058" t="n">
        <v>982306788</v>
      </c>
      <c r="H3058" t="inlineStr">
        <is>
          <t>全家淡水新頂店(新北市淡水區新市五路二段3號1樓)</t>
        </is>
      </c>
      <c r="I3058" t="n">
        <v>19402</v>
      </c>
      <c r="J3058" t="inlineStr">
        <is>
          <t>秘製低碳雞胸肉義式紅醬200g</t>
        </is>
      </c>
      <c r="L3058" t="inlineStr">
        <is>
          <t>SS002</t>
        </is>
      </c>
      <c r="M3058" t="n">
        <v>1</v>
      </c>
      <c r="O3058" t="inlineStr">
        <is>
          <t>如何知道康福先生的呢？:</t>
        </is>
      </c>
      <c r="P3058" t="n">
        <v>1866</v>
      </c>
      <c r="Q3058" t="inlineStr">
        <is>
          <t>許修銘</t>
        </is>
      </c>
      <c r="S3058" t="inlineStr">
        <is>
          <t>全家貨到付款</t>
        </is>
      </c>
      <c r="T3058" t="inlineStr">
        <is>
          <t>n209202003@yahoo.com.tw</t>
        </is>
      </c>
      <c r="U3058" t="inlineStr">
        <is>
          <t>準老客, 1026簡訊</t>
        </is>
      </c>
      <c r="V3058" t="n">
        <v>145</v>
      </c>
      <c r="Y3058" t="n">
        <v>40</v>
      </c>
      <c r="AB3058" t="n">
        <v>36</v>
      </c>
    </row>
    <row r="3059">
      <c r="A3059" t="inlineStr">
        <is>
          <t>2022/02/14 13:49</t>
        </is>
      </c>
      <c r="B3059" t="inlineStr">
        <is>
          <t>#10541</t>
        </is>
      </c>
      <c r="C3059" t="inlineStr">
        <is>
          <t>許修銘</t>
        </is>
      </c>
      <c r="D3059" t="inlineStr">
        <is>
          <t>缺CB006 2/17出</t>
        </is>
      </c>
      <c r="F3059" t="inlineStr">
        <is>
          <t>許修銘</t>
        </is>
      </c>
      <c r="G3059" t="n">
        <v>982306788</v>
      </c>
      <c r="H3059" t="inlineStr">
        <is>
          <t>全家淡水新頂店(新北市淡水區新市五路二段3號1樓)</t>
        </is>
      </c>
      <c r="I3059" t="n">
        <v>19402</v>
      </c>
      <c r="J3059" t="inlineStr">
        <is>
          <t>好蔬果健康拉麵4入組—能量綠藻、抗氧化火龍果、高纖胡蘿蔔、精力補給南瓜薑黃 各1包</t>
        </is>
      </c>
      <c r="L3059" t="inlineStr">
        <is>
          <t>ND100</t>
        </is>
      </c>
      <c r="M3059" t="n">
        <v>1</v>
      </c>
      <c r="O3059" t="inlineStr">
        <is>
          <t>如何知道康福先生的呢？:</t>
        </is>
      </c>
      <c r="P3059" t="n">
        <v>1866</v>
      </c>
      <c r="Q3059" t="inlineStr">
        <is>
          <t>許修銘</t>
        </is>
      </c>
      <c r="S3059" t="inlineStr">
        <is>
          <t>全家貨到付款</t>
        </is>
      </c>
      <c r="T3059" t="inlineStr">
        <is>
          <t>n209202003@yahoo.com.tw</t>
        </is>
      </c>
      <c r="U3059" t="inlineStr">
        <is>
          <t>準老客, 1026簡訊</t>
        </is>
      </c>
      <c r="V3059" t="n">
        <v>235</v>
      </c>
      <c r="Y3059" t="n">
        <v>40</v>
      </c>
      <c r="AB3059" t="n">
        <v>36</v>
      </c>
    </row>
    <row r="3060">
      <c r="A3060" t="inlineStr">
        <is>
          <t>2022/02/14 13:49</t>
        </is>
      </c>
      <c r="B3060" t="inlineStr">
        <is>
          <t>#10541</t>
        </is>
      </c>
      <c r="C3060" t="inlineStr">
        <is>
          <t>許修銘</t>
        </is>
      </c>
      <c r="D3060" t="inlineStr">
        <is>
          <t>缺CB006 2/17出</t>
        </is>
      </c>
      <c r="F3060" t="inlineStr">
        <is>
          <t>許修銘</t>
        </is>
      </c>
      <c r="G3060" t="n">
        <v>982306788</v>
      </c>
      <c r="H3060" t="inlineStr">
        <is>
          <t>全家淡水新頂店(新北市淡水區新市五路二段3號1樓)</t>
        </is>
      </c>
      <c r="I3060" t="n">
        <v>19402</v>
      </c>
      <c r="J3060" t="inlineStr">
        <is>
          <t>IQF鮮凍青花菜1KG</t>
        </is>
      </c>
      <c r="L3060" t="inlineStr">
        <is>
          <t>4710004921077</t>
        </is>
      </c>
      <c r="M3060" t="n">
        <v>1</v>
      </c>
      <c r="O3060" t="inlineStr">
        <is>
          <t>如何知道康福先生的呢？:</t>
        </is>
      </c>
      <c r="P3060" t="n">
        <v>1866</v>
      </c>
      <c r="Q3060" t="inlineStr">
        <is>
          <t>許修銘</t>
        </is>
      </c>
      <c r="S3060" t="inlineStr">
        <is>
          <t>全家貨到付款</t>
        </is>
      </c>
      <c r="T3060" t="inlineStr">
        <is>
          <t>n209202003@yahoo.com.tw</t>
        </is>
      </c>
      <c r="U3060" t="inlineStr">
        <is>
          <t>準老客, 1026簡訊</t>
        </is>
      </c>
      <c r="V3060" t="n">
        <v>110</v>
      </c>
      <c r="Y3060" t="n">
        <v>40</v>
      </c>
      <c r="AB3060" t="n">
        <v>36</v>
      </c>
    </row>
    <row r="3061">
      <c r="A3061" t="inlineStr">
        <is>
          <t>2022/02/14 13:49</t>
        </is>
      </c>
      <c r="B3061" t="inlineStr">
        <is>
          <t>#10541</t>
        </is>
      </c>
      <c r="C3061" t="inlineStr">
        <is>
          <t>許修銘</t>
        </is>
      </c>
      <c r="D3061" t="inlineStr">
        <is>
          <t>缺CB006 2/17出</t>
        </is>
      </c>
      <c r="F3061" t="inlineStr">
        <is>
          <t>許修銘</t>
        </is>
      </c>
      <c r="G3061" t="n">
        <v>982306788</v>
      </c>
      <c r="H3061" t="inlineStr">
        <is>
          <t>全家淡水新頂店(新北市淡水區新市五路二段3號1樓)</t>
        </is>
      </c>
      <c r="I3061" t="n">
        <v>19402</v>
      </c>
      <c r="J3061" t="inlineStr">
        <is>
          <t>王牌青醬-舒肥雞胸160g</t>
        </is>
      </c>
      <c r="L3061" t="inlineStr">
        <is>
          <t>CB006</t>
        </is>
      </c>
      <c r="M3061" t="n">
        <v>2</v>
      </c>
      <c r="O3061" t="inlineStr">
        <is>
          <t>如何知道康福先生的呢？:</t>
        </is>
      </c>
      <c r="P3061" t="n">
        <v>1866</v>
      </c>
      <c r="Q3061" t="inlineStr">
        <is>
          <t>許修銘</t>
        </is>
      </c>
      <c r="S3061" t="inlineStr">
        <is>
          <t>全家貨到付款</t>
        </is>
      </c>
      <c r="T3061" t="inlineStr">
        <is>
          <t>n209202003@yahoo.com.tw</t>
        </is>
      </c>
      <c r="U3061" t="inlineStr">
        <is>
          <t>準老客, 1026簡訊</t>
        </is>
      </c>
      <c r="V3061" t="n">
        <v>59</v>
      </c>
      <c r="Y3061" t="n">
        <v>40</v>
      </c>
      <c r="AB3061" t="n">
        <v>36</v>
      </c>
    </row>
    <row r="3062">
      <c r="A3062" t="inlineStr">
        <is>
          <t>2022/02/14 13:49</t>
        </is>
      </c>
      <c r="B3062" t="inlineStr">
        <is>
          <t>#10541</t>
        </is>
      </c>
      <c r="C3062" t="inlineStr">
        <is>
          <t>許修銘</t>
        </is>
      </c>
      <c r="D3062" t="inlineStr">
        <is>
          <t>缺CB006 2/17出</t>
        </is>
      </c>
      <c r="F3062" t="inlineStr">
        <is>
          <t>許修銘</t>
        </is>
      </c>
      <c r="G3062" t="n">
        <v>982306788</v>
      </c>
      <c r="H3062" t="inlineStr">
        <is>
          <t>全家淡水新頂店(新北市淡水區新市五路二段3號1樓)</t>
        </is>
      </c>
      <c r="I3062" t="n">
        <v>19402</v>
      </c>
      <c r="J3062" t="inlineStr">
        <is>
          <t>香檸百草椒鹽-舒肥雞胸160g</t>
        </is>
      </c>
      <c r="L3062" t="inlineStr">
        <is>
          <t>CB002</t>
        </is>
      </c>
      <c r="M3062" t="n">
        <v>2</v>
      </c>
      <c r="O3062" t="inlineStr">
        <is>
          <t>如何知道康福先生的呢？:</t>
        </is>
      </c>
      <c r="P3062" t="n">
        <v>1866</v>
      </c>
      <c r="Q3062" t="inlineStr">
        <is>
          <t>許修銘</t>
        </is>
      </c>
      <c r="S3062" t="inlineStr">
        <is>
          <t>全家貨到付款</t>
        </is>
      </c>
      <c r="T3062" t="inlineStr">
        <is>
          <t>n209202003@yahoo.com.tw</t>
        </is>
      </c>
      <c r="U3062" t="inlineStr">
        <is>
          <t>準老客, 1026簡訊</t>
        </is>
      </c>
      <c r="V3062" t="n">
        <v>59</v>
      </c>
      <c r="Y3062" t="n">
        <v>40</v>
      </c>
      <c r="AB3062" t="n">
        <v>36</v>
      </c>
    </row>
    <row r="3063">
      <c r="A3063" t="inlineStr">
        <is>
          <t>2022/02/14 14:24</t>
        </is>
      </c>
      <c r="B3063" t="inlineStr">
        <is>
          <t>#10542</t>
        </is>
      </c>
      <c r="C3063" t="inlineStr">
        <is>
          <t>Lin Lin</t>
        </is>
      </c>
      <c r="D3063" t="inlineStr">
        <is>
          <t>缺CB002 DD001 2/16出</t>
        </is>
      </c>
      <c r="F3063" t="inlineStr">
        <is>
          <t>林映喬</t>
        </is>
      </c>
      <c r="G3063" t="n">
        <v>912330791</v>
      </c>
      <c r="H3063" t="inlineStr">
        <is>
          <t>412  台中市大里區德芳南三街55號</t>
        </is>
      </c>
      <c r="J3063" t="inlineStr">
        <is>
          <t>遠山玫瑰鹽-舒肥雞胸160g</t>
        </is>
      </c>
      <c r="L3063" t="inlineStr">
        <is>
          <t>CB007</t>
        </is>
      </c>
      <c r="M3063" t="n">
        <v>5</v>
      </c>
      <c r="O3063" t="inlineStr">
        <is>
          <t>如何知道康福先生的呢？:</t>
        </is>
      </c>
      <c r="P3063" t="n">
        <v>2017</v>
      </c>
      <c r="Q3063" t="inlineStr">
        <is>
          <t>林映喬</t>
        </is>
      </c>
      <c r="R3063" t="inlineStr">
        <is>
          <t>2022/02/14 14:25</t>
        </is>
      </c>
      <c r="S3063" t="inlineStr">
        <is>
          <t>黑貓冷凍-滿899運費160＂滿1499運費99"滿1999免運</t>
        </is>
      </c>
      <c r="T3063" t="inlineStr">
        <is>
          <t>hwahwalala@hotmail.com</t>
        </is>
      </c>
      <c r="V3063" t="n">
        <v>59</v>
      </c>
      <c r="Y3063" t="n">
        <v>0</v>
      </c>
      <c r="Z3063" t="inlineStr">
        <is>
          <t>會員註冊</t>
        </is>
      </c>
      <c r="AA3063" t="n">
        <v>100</v>
      </c>
      <c r="AB3063" t="n">
        <v>40</v>
      </c>
    </row>
    <row r="3064">
      <c r="A3064" t="inlineStr">
        <is>
          <t>2022/02/14 14:24</t>
        </is>
      </c>
      <c r="B3064" t="inlineStr">
        <is>
          <t>#10542</t>
        </is>
      </c>
      <c r="C3064" t="inlineStr">
        <is>
          <t>Lin Lin</t>
        </is>
      </c>
      <c r="D3064" t="inlineStr">
        <is>
          <t>缺CB002 DD001 2/16出</t>
        </is>
      </c>
      <c r="F3064" t="inlineStr">
        <is>
          <t>林映喬</t>
        </is>
      </c>
      <c r="G3064" t="n">
        <v>912330791</v>
      </c>
      <c r="H3064" t="inlineStr">
        <is>
          <t>412  台中市大里區德芳南三街55號</t>
        </is>
      </c>
      <c r="J3064" t="inlineStr">
        <is>
          <t>正宗川椒-舒肥雞胸160g</t>
        </is>
      </c>
      <c r="L3064" t="inlineStr">
        <is>
          <t>CB008</t>
        </is>
      </c>
      <c r="M3064" t="n">
        <v>4</v>
      </c>
      <c r="O3064" t="inlineStr">
        <is>
          <t>如何知道康福先生的呢？:</t>
        </is>
      </c>
      <c r="P3064" t="n">
        <v>2017</v>
      </c>
      <c r="Q3064" t="inlineStr">
        <is>
          <t>林映喬</t>
        </is>
      </c>
      <c r="R3064" t="inlineStr">
        <is>
          <t>2022/02/14 14:25</t>
        </is>
      </c>
      <c r="S3064" t="inlineStr">
        <is>
          <t>黑貓冷凍-滿899運費160＂滿1499運費99"滿1999免運</t>
        </is>
      </c>
      <c r="T3064" t="inlineStr">
        <is>
          <t>hwahwalala@hotmail.com</t>
        </is>
      </c>
      <c r="V3064" t="n">
        <v>59</v>
      </c>
      <c r="Y3064" t="n">
        <v>0</v>
      </c>
      <c r="Z3064" t="inlineStr">
        <is>
          <t>會員註冊</t>
        </is>
      </c>
      <c r="AA3064" t="n">
        <v>100</v>
      </c>
      <c r="AB3064" t="n">
        <v>40</v>
      </c>
    </row>
    <row r="3065">
      <c r="A3065" t="inlineStr">
        <is>
          <t>2022/02/14 14:24</t>
        </is>
      </c>
      <c r="B3065" t="inlineStr">
        <is>
          <t>#10542</t>
        </is>
      </c>
      <c r="C3065" t="inlineStr">
        <is>
          <t>Lin Lin</t>
        </is>
      </c>
      <c r="D3065" t="inlineStr">
        <is>
          <t>缺CB002 DD001 2/16出</t>
        </is>
      </c>
      <c r="F3065" t="inlineStr">
        <is>
          <t>林映喬</t>
        </is>
      </c>
      <c r="G3065" t="n">
        <v>912330791</v>
      </c>
      <c r="H3065" t="inlineStr">
        <is>
          <t>412  台中市大里區德芳南三街55號</t>
        </is>
      </c>
      <c r="J3065" t="inlineStr">
        <is>
          <t>香檸西西里-舒肥雞胸160g</t>
        </is>
      </c>
      <c r="L3065" t="inlineStr">
        <is>
          <t>CB001</t>
        </is>
      </c>
      <c r="M3065" t="n">
        <v>3</v>
      </c>
      <c r="O3065" t="inlineStr">
        <is>
          <t>如何知道康福先生的呢？:</t>
        </is>
      </c>
      <c r="P3065" t="n">
        <v>2017</v>
      </c>
      <c r="Q3065" t="inlineStr">
        <is>
          <t>林映喬</t>
        </is>
      </c>
      <c r="R3065" t="inlineStr">
        <is>
          <t>2022/02/14 14:25</t>
        </is>
      </c>
      <c r="S3065" t="inlineStr">
        <is>
          <t>黑貓冷凍-滿899運費160＂滿1499運費99"滿1999免運</t>
        </is>
      </c>
      <c r="T3065" t="inlineStr">
        <is>
          <t>hwahwalala@hotmail.com</t>
        </is>
      </c>
      <c r="V3065" t="n">
        <v>59</v>
      </c>
      <c r="Y3065" t="n">
        <v>0</v>
      </c>
      <c r="Z3065" t="inlineStr">
        <is>
          <t>會員註冊</t>
        </is>
      </c>
      <c r="AA3065" t="n">
        <v>100</v>
      </c>
      <c r="AB3065" t="n">
        <v>40</v>
      </c>
    </row>
    <row r="3066">
      <c r="A3066" t="inlineStr">
        <is>
          <t>2022/02/14 14:24</t>
        </is>
      </c>
      <c r="B3066" t="inlineStr">
        <is>
          <t>#10542</t>
        </is>
      </c>
      <c r="C3066" t="inlineStr">
        <is>
          <t>Lin Lin</t>
        </is>
      </c>
      <c r="D3066" t="inlineStr">
        <is>
          <t>缺CB002 DD001 2/16出</t>
        </is>
      </c>
      <c r="F3066" t="inlineStr">
        <is>
          <t>林映喬</t>
        </is>
      </c>
      <c r="G3066" t="n">
        <v>912330791</v>
      </c>
      <c r="H3066" t="inlineStr">
        <is>
          <t>412  台中市大里區德芳南三街55號</t>
        </is>
      </c>
      <c r="J3066" t="inlineStr">
        <is>
          <t>香檸百草椒鹽-舒肥雞胸160g</t>
        </is>
      </c>
      <c r="L3066" t="inlineStr">
        <is>
          <t>CB002</t>
        </is>
      </c>
      <c r="M3066" t="n">
        <v>3</v>
      </c>
      <c r="O3066" t="inlineStr">
        <is>
          <t>如何知道康福先生的呢？:</t>
        </is>
      </c>
      <c r="P3066" t="n">
        <v>2017</v>
      </c>
      <c r="Q3066" t="inlineStr">
        <is>
          <t>林映喬</t>
        </is>
      </c>
      <c r="R3066" t="inlineStr">
        <is>
          <t>2022/02/14 14:25</t>
        </is>
      </c>
      <c r="S3066" t="inlineStr">
        <is>
          <t>黑貓冷凍-滿899運費160＂滿1499運費99"滿1999免運</t>
        </is>
      </c>
      <c r="T3066" t="inlineStr">
        <is>
          <t>hwahwalala@hotmail.com</t>
        </is>
      </c>
      <c r="V3066" t="n">
        <v>59</v>
      </c>
      <c r="Y3066" t="n">
        <v>0</v>
      </c>
      <c r="Z3066" t="inlineStr">
        <is>
          <t>會員註冊</t>
        </is>
      </c>
      <c r="AA3066" t="n">
        <v>100</v>
      </c>
      <c r="AB3066" t="n">
        <v>40</v>
      </c>
    </row>
    <row r="3067">
      <c r="A3067" t="inlineStr">
        <is>
          <t>2022/02/14 14:24</t>
        </is>
      </c>
      <c r="B3067" t="inlineStr">
        <is>
          <t>#10542</t>
        </is>
      </c>
      <c r="C3067" t="inlineStr">
        <is>
          <t>Lin Lin</t>
        </is>
      </c>
      <c r="D3067" t="inlineStr">
        <is>
          <t>缺CB002 DD001 2/16出</t>
        </is>
      </c>
      <c r="F3067" t="inlineStr">
        <is>
          <t>林映喬</t>
        </is>
      </c>
      <c r="G3067" t="n">
        <v>912330791</v>
      </c>
      <c r="H3067" t="inlineStr">
        <is>
          <t>412  台中市大里區德芳南三街55號</t>
        </is>
      </c>
      <c r="J3067" t="inlineStr">
        <is>
          <t>京都和食照燒-舒肥雞胸160g</t>
        </is>
      </c>
      <c r="L3067" t="inlineStr">
        <is>
          <t>CB003</t>
        </is>
      </c>
      <c r="M3067" t="n">
        <v>2</v>
      </c>
      <c r="O3067" t="inlineStr">
        <is>
          <t>如何知道康福先生的呢？:</t>
        </is>
      </c>
      <c r="P3067" t="n">
        <v>2017</v>
      </c>
      <c r="Q3067" t="inlineStr">
        <is>
          <t>林映喬</t>
        </is>
      </c>
      <c r="R3067" t="inlineStr">
        <is>
          <t>2022/02/14 14:25</t>
        </is>
      </c>
      <c r="S3067" t="inlineStr">
        <is>
          <t>黑貓冷凍-滿899運費160＂滿1499運費99"滿1999免運</t>
        </is>
      </c>
      <c r="T3067" t="inlineStr">
        <is>
          <t>hwahwalala@hotmail.com</t>
        </is>
      </c>
      <c r="V3067" t="n">
        <v>59</v>
      </c>
      <c r="Y3067" t="n">
        <v>0</v>
      </c>
      <c r="Z3067" t="inlineStr">
        <is>
          <t>會員註冊</t>
        </is>
      </c>
      <c r="AA3067" t="n">
        <v>100</v>
      </c>
      <c r="AB3067" t="n">
        <v>40</v>
      </c>
    </row>
    <row r="3068">
      <c r="A3068" t="inlineStr">
        <is>
          <t>2022/02/14 14:24</t>
        </is>
      </c>
      <c r="B3068" t="inlineStr">
        <is>
          <t>#10542</t>
        </is>
      </c>
      <c r="C3068" t="inlineStr">
        <is>
          <t>Lin Lin</t>
        </is>
      </c>
      <c r="D3068" t="inlineStr">
        <is>
          <t>缺CB002 DD001 2/16出</t>
        </is>
      </c>
      <c r="F3068" t="inlineStr">
        <is>
          <t>林映喬</t>
        </is>
      </c>
      <c r="G3068" t="n">
        <v>912330791</v>
      </c>
      <c r="H3068" t="inlineStr">
        <is>
          <t>412  台中市大里區德芳南三街55號</t>
        </is>
      </c>
      <c r="J3068" t="inlineStr">
        <is>
          <t>芝香羅勒(羅勒乳酪）-彩蔬康福餃（24顆入）</t>
        </is>
      </c>
      <c r="L3068" t="inlineStr">
        <is>
          <t>DD005</t>
        </is>
      </c>
      <c r="M3068" t="n">
        <v>1</v>
      </c>
      <c r="O3068" t="inlineStr">
        <is>
          <t>如何知道康福先生的呢？:</t>
        </is>
      </c>
      <c r="P3068" t="n">
        <v>2017</v>
      </c>
      <c r="Q3068" t="inlineStr">
        <is>
          <t>林映喬</t>
        </is>
      </c>
      <c r="R3068" t="inlineStr">
        <is>
          <t>2022/02/14 14:25</t>
        </is>
      </c>
      <c r="S3068" t="inlineStr">
        <is>
          <t>黑貓冷凍-滿899運費160＂滿1499運費99"滿1999免運</t>
        </is>
      </c>
      <c r="T3068" t="inlineStr">
        <is>
          <t>hwahwalala@hotmail.com</t>
        </is>
      </c>
      <c r="V3068" t="n">
        <v>260</v>
      </c>
      <c r="Y3068" t="n">
        <v>0</v>
      </c>
      <c r="Z3068" t="inlineStr">
        <is>
          <t>會員註冊</t>
        </is>
      </c>
      <c r="AA3068" t="n">
        <v>100</v>
      </c>
      <c r="AB3068" t="n">
        <v>40</v>
      </c>
    </row>
    <row r="3069">
      <c r="A3069" t="inlineStr">
        <is>
          <t>2022/02/14 14:24</t>
        </is>
      </c>
      <c r="B3069" t="inlineStr">
        <is>
          <t>#10542</t>
        </is>
      </c>
      <c r="C3069" t="inlineStr">
        <is>
          <t>Lin Lin</t>
        </is>
      </c>
      <c r="D3069" t="inlineStr">
        <is>
          <t>缺CB002 DD001 2/16出</t>
        </is>
      </c>
      <c r="F3069" t="inlineStr">
        <is>
          <t>林映喬</t>
        </is>
      </c>
      <c r="G3069" t="n">
        <v>912330791</v>
      </c>
      <c r="H3069" t="inlineStr">
        <is>
          <t>412  台中市大里區德芳南三街55號</t>
        </is>
      </c>
      <c r="J3069" t="inlineStr">
        <is>
          <t>彩蔬康福餃招牌經典組—高麗菜雞胸、玉米雞胸、泡菜雞胸 (各一盒)</t>
        </is>
      </c>
      <c r="L3069" t="inlineStr">
        <is>
          <t>DD100</t>
        </is>
      </c>
      <c r="M3069" t="n">
        <v>1</v>
      </c>
      <c r="O3069" t="inlineStr">
        <is>
          <t>如何知道康福先生的呢？:</t>
        </is>
      </c>
      <c r="P3069" t="n">
        <v>2017</v>
      </c>
      <c r="Q3069" t="inlineStr">
        <is>
          <t>林映喬</t>
        </is>
      </c>
      <c r="R3069" t="inlineStr">
        <is>
          <t>2022/02/14 14:25</t>
        </is>
      </c>
      <c r="S3069" t="inlineStr">
        <is>
          <t>黑貓冷凍-滿899運費160＂滿1499運費99"滿1999免運</t>
        </is>
      </c>
      <c r="T3069" t="inlineStr">
        <is>
          <t>hwahwalala@hotmail.com</t>
        </is>
      </c>
      <c r="V3069" t="n">
        <v>775</v>
      </c>
      <c r="Y3069" t="n">
        <v>0</v>
      </c>
      <c r="Z3069" t="inlineStr">
        <is>
          <t>會員註冊</t>
        </is>
      </c>
      <c r="AA3069" t="n">
        <v>100</v>
      </c>
      <c r="AB3069" t="n">
        <v>40</v>
      </c>
    </row>
    <row r="3070">
      <c r="A3070" t="inlineStr">
        <is>
          <t>2022/02/14 14:24</t>
        </is>
      </c>
      <c r="B3070" t="inlineStr">
        <is>
          <t>#10542</t>
        </is>
      </c>
      <c r="C3070" t="inlineStr">
        <is>
          <t>Lin Lin</t>
        </is>
      </c>
      <c r="D3070" t="inlineStr">
        <is>
          <t>缺CB002 DD001 2/16出</t>
        </is>
      </c>
      <c r="F3070" t="inlineStr">
        <is>
          <t>林映喬</t>
        </is>
      </c>
      <c r="G3070" t="n">
        <v>912330791</v>
      </c>
      <c r="H3070" t="inlineStr">
        <is>
          <t>412  台中市大里區德芳南三街55號</t>
        </is>
      </c>
      <c r="J3070" t="inlineStr">
        <is>
          <t>康福先生訂製保冰袋</t>
        </is>
      </c>
      <c r="L3070" t="inlineStr">
        <is>
          <t>AC001</t>
        </is>
      </c>
      <c r="M3070" t="n">
        <v>1</v>
      </c>
      <c r="O3070" t="inlineStr">
        <is>
          <t>如何知道康福先生的呢？:</t>
        </is>
      </c>
      <c r="P3070" t="n">
        <v>2017</v>
      </c>
      <c r="Q3070" t="inlineStr">
        <is>
          <t>林映喬</t>
        </is>
      </c>
      <c r="R3070" t="inlineStr">
        <is>
          <t>2022/02/14 14:25</t>
        </is>
      </c>
      <c r="S3070" t="inlineStr">
        <is>
          <t>黑貓冷凍-滿899運費160＂滿1499運費99"滿1999免運</t>
        </is>
      </c>
      <c r="T3070" t="inlineStr">
        <is>
          <t>hwahwalala@hotmail.com</t>
        </is>
      </c>
      <c r="V3070" t="n">
        <v>79</v>
      </c>
      <c r="Y3070" t="n">
        <v>0</v>
      </c>
      <c r="Z3070" t="inlineStr">
        <is>
          <t>會員註冊</t>
        </is>
      </c>
      <c r="AA3070" t="n">
        <v>100</v>
      </c>
      <c r="AB3070" t="n">
        <v>40</v>
      </c>
    </row>
    <row r="3071">
      <c r="A3071" t="inlineStr">
        <is>
          <t>2022/02/14 14:25</t>
        </is>
      </c>
      <c r="B3071" t="inlineStr">
        <is>
          <t>#10543</t>
        </is>
      </c>
      <c r="C3071" t="inlineStr">
        <is>
          <t>Evelyn✨</t>
        </is>
      </c>
      <c r="D3071" t="inlineStr">
        <is>
          <t>缺CB006 2/17出</t>
        </is>
      </c>
      <c r="F3071" t="inlineStr">
        <is>
          <t>趙飛揚</t>
        </is>
      </c>
      <c r="G3071" t="n">
        <v>963026496</v>
      </c>
      <c r="H3071" t="inlineStr">
        <is>
          <t>220  新北市板橋區文化路二段90號5樓（材霈）</t>
        </is>
      </c>
      <c r="J3071" t="inlineStr">
        <is>
          <t>遠山玫瑰鹽-舒肥雞胸160g</t>
        </is>
      </c>
      <c r="L3071" t="inlineStr">
        <is>
          <t>CB007</t>
        </is>
      </c>
      <c r="M3071" t="n">
        <v>3</v>
      </c>
      <c r="O3071" t="inlineStr">
        <is>
          <t>如何知道康福先生的呢？:</t>
        </is>
      </c>
      <c r="P3071" t="n">
        <v>1139</v>
      </c>
      <c r="Q3071" t="inlineStr">
        <is>
          <t>趙飛揚</t>
        </is>
      </c>
      <c r="R3071" t="inlineStr">
        <is>
          <t>2022/02/14 14:26</t>
        </is>
      </c>
      <c r="S3071" t="inlineStr">
        <is>
          <t>黑貓冷凍-滿899運費160＂滿1499運費99"滿1999免運</t>
        </is>
      </c>
      <c r="T3071" t="inlineStr">
        <is>
          <t>fly820828@gmail.com</t>
        </is>
      </c>
      <c r="V3071" t="n">
        <v>59</v>
      </c>
      <c r="Y3071" t="n">
        <v>30</v>
      </c>
      <c r="Z3071" t="inlineStr">
        <is>
          <t>康福摯友分享券</t>
        </is>
      </c>
      <c r="AA3071" t="n">
        <v>113</v>
      </c>
      <c r="AB3071" t="n">
        <v>18</v>
      </c>
    </row>
    <row r="3072">
      <c r="A3072" t="inlineStr">
        <is>
          <t>2022/02/14 14:25</t>
        </is>
      </c>
      <c r="B3072" t="inlineStr">
        <is>
          <t>#10543</t>
        </is>
      </c>
      <c r="C3072" t="inlineStr">
        <is>
          <t>Evelyn✨</t>
        </is>
      </c>
      <c r="D3072" t="inlineStr">
        <is>
          <t>缺CB006 2/17出</t>
        </is>
      </c>
      <c r="F3072" t="inlineStr">
        <is>
          <t>趙飛揚</t>
        </is>
      </c>
      <c r="G3072" t="n">
        <v>963026496</v>
      </c>
      <c r="H3072" t="inlineStr">
        <is>
          <t>220  新北市板橋區文化路二段90號5樓（材霈）</t>
        </is>
      </c>
      <c r="J3072" t="inlineStr">
        <is>
          <t>王牌青醬-舒肥雞胸160g</t>
        </is>
      </c>
      <c r="L3072" t="inlineStr">
        <is>
          <t>CB006</t>
        </is>
      </c>
      <c r="M3072" t="n">
        <v>5</v>
      </c>
      <c r="O3072" t="inlineStr">
        <is>
          <t>如何知道康福先生的呢？:</t>
        </is>
      </c>
      <c r="P3072" t="n">
        <v>1139</v>
      </c>
      <c r="Q3072" t="inlineStr">
        <is>
          <t>趙飛揚</t>
        </is>
      </c>
      <c r="R3072" t="inlineStr">
        <is>
          <t>2022/02/14 14:26</t>
        </is>
      </c>
      <c r="S3072" t="inlineStr">
        <is>
          <t>黑貓冷凍-滿899運費160＂滿1499運費99"滿1999免運</t>
        </is>
      </c>
      <c r="T3072" t="inlineStr">
        <is>
          <t>fly820828@gmail.com</t>
        </is>
      </c>
      <c r="V3072" t="n">
        <v>59</v>
      </c>
      <c r="Y3072" t="n">
        <v>30</v>
      </c>
      <c r="Z3072" t="inlineStr">
        <is>
          <t>康福摯友分享券</t>
        </is>
      </c>
      <c r="AA3072" t="n">
        <v>113</v>
      </c>
      <c r="AB3072" t="n">
        <v>18</v>
      </c>
    </row>
    <row r="3073">
      <c r="A3073" t="inlineStr">
        <is>
          <t>2022/02/14 14:25</t>
        </is>
      </c>
      <c r="B3073" t="inlineStr">
        <is>
          <t>#10543</t>
        </is>
      </c>
      <c r="C3073" t="inlineStr">
        <is>
          <t>Evelyn✨</t>
        </is>
      </c>
      <c r="D3073" t="inlineStr">
        <is>
          <t>缺CB006 2/17出</t>
        </is>
      </c>
      <c r="F3073" t="inlineStr">
        <is>
          <t>趙飛揚</t>
        </is>
      </c>
      <c r="G3073" t="n">
        <v>963026496</v>
      </c>
      <c r="H3073" t="inlineStr">
        <is>
          <t>220  新北市板橋區文化路二段90號5樓（材霈）</t>
        </is>
      </c>
      <c r="J3073" t="inlineStr">
        <is>
          <t>香檸百草椒鹽-舒肥雞胸160g</t>
        </is>
      </c>
      <c r="L3073" t="inlineStr">
        <is>
          <t>CB002</t>
        </is>
      </c>
      <c r="M3073" t="n">
        <v>5</v>
      </c>
      <c r="O3073" t="inlineStr">
        <is>
          <t>如何知道康福先生的呢？:</t>
        </is>
      </c>
      <c r="P3073" t="n">
        <v>1139</v>
      </c>
      <c r="Q3073" t="inlineStr">
        <is>
          <t>趙飛揚</t>
        </is>
      </c>
      <c r="R3073" t="inlineStr">
        <is>
          <t>2022/02/14 14:26</t>
        </is>
      </c>
      <c r="S3073" t="inlineStr">
        <is>
          <t>黑貓冷凍-滿899運費160＂滿1499運費99"滿1999免運</t>
        </is>
      </c>
      <c r="T3073" t="inlineStr">
        <is>
          <t>fly820828@gmail.com</t>
        </is>
      </c>
      <c r="V3073" t="n">
        <v>59</v>
      </c>
      <c r="Y3073" t="n">
        <v>30</v>
      </c>
      <c r="Z3073" t="inlineStr">
        <is>
          <t>康福摯友分享券</t>
        </is>
      </c>
      <c r="AA3073" t="n">
        <v>113</v>
      </c>
      <c r="AB3073" t="n">
        <v>18</v>
      </c>
    </row>
    <row r="3074">
      <c r="A3074" t="inlineStr">
        <is>
          <t>2022/02/14 14:25</t>
        </is>
      </c>
      <c r="B3074" t="inlineStr">
        <is>
          <t>#10543</t>
        </is>
      </c>
      <c r="C3074" t="inlineStr">
        <is>
          <t>Evelyn✨</t>
        </is>
      </c>
      <c r="D3074" t="inlineStr">
        <is>
          <t>缺CB006 2/17出</t>
        </is>
      </c>
      <c r="F3074" t="inlineStr">
        <is>
          <t>趙飛揚</t>
        </is>
      </c>
      <c r="G3074" t="n">
        <v>963026496</v>
      </c>
      <c r="H3074" t="inlineStr">
        <is>
          <t>220  新北市板橋區文化路二段90號5樓（材霈）</t>
        </is>
      </c>
      <c r="J3074" t="inlineStr">
        <is>
          <t>正宗川椒-舒肥雞胸160g</t>
        </is>
      </c>
      <c r="L3074" t="inlineStr">
        <is>
          <t>CB008</t>
        </is>
      </c>
      <c r="M3074" t="n">
        <v>2</v>
      </c>
      <c r="O3074" t="inlineStr">
        <is>
          <t>如何知道康福先生的呢？:</t>
        </is>
      </c>
      <c r="P3074" t="n">
        <v>1139</v>
      </c>
      <c r="Q3074" t="inlineStr">
        <is>
          <t>趙飛揚</t>
        </is>
      </c>
      <c r="R3074" t="inlineStr">
        <is>
          <t>2022/02/14 14:26</t>
        </is>
      </c>
      <c r="S3074" t="inlineStr">
        <is>
          <t>黑貓冷凍-滿899運費160＂滿1499運費99"滿1999免運</t>
        </is>
      </c>
      <c r="T3074" t="inlineStr">
        <is>
          <t>fly820828@gmail.com</t>
        </is>
      </c>
      <c r="V3074" t="n">
        <v>59</v>
      </c>
      <c r="Y3074" t="n">
        <v>30</v>
      </c>
      <c r="Z3074" t="inlineStr">
        <is>
          <t>康福摯友分享券</t>
        </is>
      </c>
      <c r="AA3074" t="n">
        <v>113</v>
      </c>
      <c r="AB3074" t="n">
        <v>18</v>
      </c>
    </row>
    <row r="3075">
      <c r="A3075" t="inlineStr">
        <is>
          <t>2022/02/14 14:25</t>
        </is>
      </c>
      <c r="B3075" t="inlineStr">
        <is>
          <t>#10543</t>
        </is>
      </c>
      <c r="C3075" t="inlineStr">
        <is>
          <t>Evelyn✨</t>
        </is>
      </c>
      <c r="D3075" t="inlineStr">
        <is>
          <t>缺CB006 2/17出</t>
        </is>
      </c>
      <c r="F3075" t="inlineStr">
        <is>
          <t>趙飛揚</t>
        </is>
      </c>
      <c r="G3075" t="n">
        <v>963026496</v>
      </c>
      <c r="H3075" t="inlineStr">
        <is>
          <t>220  新北市板橋區文化路二段90號5樓（材霈）</t>
        </is>
      </c>
      <c r="J3075" t="inlineStr">
        <is>
          <t>冰心地瓜—紫御甘藷 250g</t>
        </is>
      </c>
      <c r="L3075" t="inlineStr">
        <is>
          <t>4711064961157</t>
        </is>
      </c>
      <c r="M3075" t="n">
        <v>1</v>
      </c>
      <c r="O3075" t="inlineStr">
        <is>
          <t>如何知道康福先生的呢？:</t>
        </is>
      </c>
      <c r="P3075" t="n">
        <v>1139</v>
      </c>
      <c r="Q3075" t="inlineStr">
        <is>
          <t>趙飛揚</t>
        </is>
      </c>
      <c r="R3075" t="inlineStr">
        <is>
          <t>2022/02/14 14:26</t>
        </is>
      </c>
      <c r="S3075" t="inlineStr">
        <is>
          <t>黑貓冷凍-滿899運費160＂滿1499運費99"滿1999免運</t>
        </is>
      </c>
      <c r="T3075" t="inlineStr">
        <is>
          <t>fly820828@gmail.com</t>
        </is>
      </c>
      <c r="V3075" t="n">
        <v>79</v>
      </c>
      <c r="Y3075" t="n">
        <v>30</v>
      </c>
      <c r="Z3075" t="inlineStr">
        <is>
          <t>康福摯友分享券</t>
        </is>
      </c>
      <c r="AA3075" t="n">
        <v>113</v>
      </c>
      <c r="AB3075" t="n">
        <v>18</v>
      </c>
    </row>
    <row r="3076">
      <c r="A3076" t="inlineStr">
        <is>
          <t>2022/02/14 14:25</t>
        </is>
      </c>
      <c r="B3076" t="inlineStr">
        <is>
          <t>#10543</t>
        </is>
      </c>
      <c r="C3076" t="inlineStr">
        <is>
          <t>Evelyn✨</t>
        </is>
      </c>
      <c r="D3076" t="inlineStr">
        <is>
          <t>缺CB006 2/17出</t>
        </is>
      </c>
      <c r="F3076" t="inlineStr">
        <is>
          <t>趙飛揚</t>
        </is>
      </c>
      <c r="G3076" t="n">
        <v>963026496</v>
      </c>
      <c r="H3076" t="inlineStr">
        <is>
          <t>220  新北市板橋區文化路二段90號5樓（材霈）</t>
        </is>
      </c>
      <c r="J3076" t="inlineStr">
        <is>
          <t>冰心地瓜—金鑽烤藷 250g</t>
        </is>
      </c>
      <c r="L3076" t="inlineStr">
        <is>
          <t>4711064961119</t>
        </is>
      </c>
      <c r="M3076" t="n">
        <v>1</v>
      </c>
      <c r="O3076" t="inlineStr">
        <is>
          <t>如何知道康福先生的呢？:</t>
        </is>
      </c>
      <c r="P3076" t="n">
        <v>1139</v>
      </c>
      <c r="Q3076" t="inlineStr">
        <is>
          <t>趙飛揚</t>
        </is>
      </c>
      <c r="R3076" t="inlineStr">
        <is>
          <t>2022/02/14 14:26</t>
        </is>
      </c>
      <c r="S3076" t="inlineStr">
        <is>
          <t>黑貓冷凍-滿899運費160＂滿1499運費99"滿1999免運</t>
        </is>
      </c>
      <c r="T3076" t="inlineStr">
        <is>
          <t>fly820828@gmail.com</t>
        </is>
      </c>
      <c r="V3076" t="n">
        <v>79</v>
      </c>
      <c r="Y3076" t="n">
        <v>30</v>
      </c>
      <c r="Z3076" t="inlineStr">
        <is>
          <t>康福摯友分享券</t>
        </is>
      </c>
      <c r="AA3076" t="n">
        <v>113</v>
      </c>
      <c r="AB3076" t="n">
        <v>18</v>
      </c>
    </row>
    <row r="3077">
      <c r="A3077" t="inlineStr">
        <is>
          <t>2022/02/14 14:25</t>
        </is>
      </c>
      <c r="B3077" t="inlineStr">
        <is>
          <t>#10543</t>
        </is>
      </c>
      <c r="C3077" t="inlineStr">
        <is>
          <t>Evelyn✨</t>
        </is>
      </c>
      <c r="D3077" t="inlineStr">
        <is>
          <t>缺CB006 2/17出</t>
        </is>
      </c>
      <c r="F3077" t="inlineStr">
        <is>
          <t>趙飛揚</t>
        </is>
      </c>
      <c r="G3077" t="n">
        <v>963026496</v>
      </c>
      <c r="H3077" t="inlineStr">
        <is>
          <t>220  新北市板橋區文化路二段90號5樓（材霈）</t>
        </is>
      </c>
      <c r="J3077" t="inlineStr">
        <is>
          <t>冰心地瓜—金山紅肉地瓜 250g</t>
        </is>
      </c>
      <c r="L3077" t="inlineStr">
        <is>
          <t>4711064961126</t>
        </is>
      </c>
      <c r="M3077" t="n">
        <v>1</v>
      </c>
      <c r="O3077" t="inlineStr">
        <is>
          <t>如何知道康福先生的呢？:</t>
        </is>
      </c>
      <c r="P3077" t="n">
        <v>1139</v>
      </c>
      <c r="Q3077" t="inlineStr">
        <is>
          <t>趙飛揚</t>
        </is>
      </c>
      <c r="R3077" t="inlineStr">
        <is>
          <t>2022/02/14 14:26</t>
        </is>
      </c>
      <c r="S3077" t="inlineStr">
        <is>
          <t>黑貓冷凍-滿899運費160＂滿1499運費99"滿1999免運</t>
        </is>
      </c>
      <c r="T3077" t="inlineStr">
        <is>
          <t>fly820828@gmail.com</t>
        </is>
      </c>
      <c r="V3077" t="n">
        <v>79</v>
      </c>
      <c r="Y3077" t="n">
        <v>30</v>
      </c>
      <c r="Z3077" t="inlineStr">
        <is>
          <t>康福摯友分享券</t>
        </is>
      </c>
      <c r="AA3077" t="n">
        <v>113</v>
      </c>
      <c r="AB3077" t="n">
        <v>18</v>
      </c>
    </row>
    <row r="3078">
      <c r="A3078" t="inlineStr">
        <is>
          <t>2022/02/14 14:27</t>
        </is>
      </c>
      <c r="B3078" t="inlineStr">
        <is>
          <t>#10544</t>
        </is>
      </c>
      <c r="C3078" t="inlineStr">
        <is>
          <t>徐梓婷</t>
        </is>
      </c>
      <c r="D3078" t="inlineStr">
        <is>
          <t>缺CB002 2/16出
KOL 營養師Emma</t>
        </is>
      </c>
      <c r="F3078" t="inlineStr">
        <is>
          <t>周佑庭</t>
        </is>
      </c>
      <c r="G3078" t="n">
        <v>911013037</v>
      </c>
      <c r="H3078" t="inlineStr">
        <is>
          <t>330  桃園市桃園區莊一街37號4樓</t>
        </is>
      </c>
      <c r="J3078" t="inlineStr">
        <is>
          <t>剝皮辣椒雞胸-彩蔬康福餃（24顆入）</t>
        </is>
      </c>
      <c r="L3078" t="inlineStr">
        <is>
          <t>DD008</t>
        </is>
      </c>
      <c r="M3078" t="n">
        <v>1</v>
      </c>
      <c r="O3078" t="inlineStr">
        <is>
          <t>如何知道康福先生的呢？:</t>
        </is>
      </c>
      <c r="P3078" t="n">
        <v>2263</v>
      </c>
      <c r="Q3078" t="inlineStr">
        <is>
          <t>徐梓婷</t>
        </is>
      </c>
      <c r="R3078" t="inlineStr">
        <is>
          <t>2022/02/14 14:44</t>
        </is>
      </c>
      <c r="S3078" t="inlineStr">
        <is>
          <t>黑貓冷凍-滿899運費160＂滿1499運費99"滿1999免運</t>
        </is>
      </c>
      <c r="T3078" t="inlineStr">
        <is>
          <t>pipi10013115@gmail.com</t>
        </is>
      </c>
      <c r="U3078" t="inlineStr">
        <is>
          <t>staff</t>
        </is>
      </c>
      <c r="V3078" t="n">
        <v>320</v>
      </c>
      <c r="Y3078" t="n">
        <v>0</v>
      </c>
      <c r="AB3078" t="n">
        <v>44</v>
      </c>
    </row>
    <row r="3079">
      <c r="A3079" t="inlineStr">
        <is>
          <t>2022/02/14 14:27</t>
        </is>
      </c>
      <c r="B3079" t="inlineStr">
        <is>
          <t>#10544</t>
        </is>
      </c>
      <c r="C3079" t="inlineStr">
        <is>
          <t>徐梓婷</t>
        </is>
      </c>
      <c r="D3079" t="inlineStr">
        <is>
          <t>缺CB002 2/16出
KOL 營養師Emma</t>
        </is>
      </c>
      <c r="F3079" t="inlineStr">
        <is>
          <t>周佑庭</t>
        </is>
      </c>
      <c r="G3079" t="n">
        <v>911013037</v>
      </c>
      <c r="H3079" t="inlineStr">
        <is>
          <t>330  桃園市桃園區莊一街37號4樓</t>
        </is>
      </c>
      <c r="J3079" t="inlineStr">
        <is>
          <t>慢熬黃金蟲草燉雞湯 400g</t>
        </is>
      </c>
      <c r="L3079" t="inlineStr">
        <is>
          <t>SP002</t>
        </is>
      </c>
      <c r="M3079" t="n">
        <v>1</v>
      </c>
      <c r="O3079" t="inlineStr">
        <is>
          <t>如何知道康福先生的呢？:</t>
        </is>
      </c>
      <c r="P3079" t="n">
        <v>2263</v>
      </c>
      <c r="Q3079" t="inlineStr">
        <is>
          <t>徐梓婷</t>
        </is>
      </c>
      <c r="R3079" t="inlineStr">
        <is>
          <t>2022/02/14 14:44</t>
        </is>
      </c>
      <c r="S3079" t="inlineStr">
        <is>
          <t>黑貓冷凍-滿899運費160＂滿1499運費99"滿1999免運</t>
        </is>
      </c>
      <c r="T3079" t="inlineStr">
        <is>
          <t>pipi10013115@gmail.com</t>
        </is>
      </c>
      <c r="U3079" t="inlineStr">
        <is>
          <t>staff</t>
        </is>
      </c>
      <c r="V3079" t="n">
        <v>189</v>
      </c>
      <c r="Y3079" t="n">
        <v>0</v>
      </c>
      <c r="AB3079" t="n">
        <v>44</v>
      </c>
    </row>
    <row r="3080">
      <c r="A3080" t="inlineStr">
        <is>
          <t>2022/02/14 14:27</t>
        </is>
      </c>
      <c r="B3080" t="inlineStr">
        <is>
          <t>#10544</t>
        </is>
      </c>
      <c r="C3080" t="inlineStr">
        <is>
          <t>徐梓婷</t>
        </is>
      </c>
      <c r="D3080" t="inlineStr">
        <is>
          <t>缺CB002 2/16出
KOL 營養師Emma</t>
        </is>
      </c>
      <c r="F3080" t="inlineStr">
        <is>
          <t>周佑庭</t>
        </is>
      </c>
      <c r="G3080" t="n">
        <v>911013037</v>
      </c>
      <c r="H3080" t="inlineStr">
        <is>
          <t>330  桃園市桃園區莊一街37號4樓</t>
        </is>
      </c>
      <c r="J3080" t="inlineStr">
        <is>
          <t>慢熬鹿角靈芝燉雞湯 400g</t>
        </is>
      </c>
      <c r="L3080" t="inlineStr">
        <is>
          <t>SP003</t>
        </is>
      </c>
      <c r="M3080" t="n">
        <v>1</v>
      </c>
      <c r="O3080" t="inlineStr">
        <is>
          <t>如何知道康福先生的呢？:</t>
        </is>
      </c>
      <c r="P3080" t="n">
        <v>2263</v>
      </c>
      <c r="Q3080" t="inlineStr">
        <is>
          <t>徐梓婷</t>
        </is>
      </c>
      <c r="R3080" t="inlineStr">
        <is>
          <t>2022/02/14 14:44</t>
        </is>
      </c>
      <c r="S3080" t="inlineStr">
        <is>
          <t>黑貓冷凍-滿899運費160＂滿1499運費99"滿1999免運</t>
        </is>
      </c>
      <c r="T3080" t="inlineStr">
        <is>
          <t>pipi10013115@gmail.com</t>
        </is>
      </c>
      <c r="U3080" t="inlineStr">
        <is>
          <t>staff</t>
        </is>
      </c>
      <c r="V3080" t="n">
        <v>189</v>
      </c>
      <c r="Y3080" t="n">
        <v>0</v>
      </c>
      <c r="AB3080" t="n">
        <v>44</v>
      </c>
    </row>
    <row r="3081">
      <c r="A3081" t="inlineStr">
        <is>
          <t>2022/02/14 14:27</t>
        </is>
      </c>
      <c r="B3081" t="inlineStr">
        <is>
          <t>#10544</t>
        </is>
      </c>
      <c r="C3081" t="inlineStr">
        <is>
          <t>徐梓婷</t>
        </is>
      </c>
      <c r="D3081" t="inlineStr">
        <is>
          <t>缺CB002 2/16出
KOL 營養師Emma</t>
        </is>
      </c>
      <c r="F3081" t="inlineStr">
        <is>
          <t>周佑庭</t>
        </is>
      </c>
      <c r="G3081" t="n">
        <v>911013037</v>
      </c>
      <c r="H3081" t="inlineStr">
        <is>
          <t>330  桃園市桃園區莊一街37號4樓</t>
        </is>
      </c>
      <c r="J3081" t="inlineStr">
        <is>
          <t>好蔬果健康拉麵4入組—能量綠藻、抗氧化火龍果、高纖胡蘿蔔、精力補給南瓜薑黃 各1包</t>
        </is>
      </c>
      <c r="L3081" t="inlineStr">
        <is>
          <t>ND100</t>
        </is>
      </c>
      <c r="M3081" t="n">
        <v>1</v>
      </c>
      <c r="O3081" t="inlineStr">
        <is>
          <t>如何知道康福先生的呢？:</t>
        </is>
      </c>
      <c r="P3081" t="n">
        <v>2263</v>
      </c>
      <c r="Q3081" t="inlineStr">
        <is>
          <t>徐梓婷</t>
        </is>
      </c>
      <c r="R3081" t="inlineStr">
        <is>
          <t>2022/02/14 14:44</t>
        </is>
      </c>
      <c r="S3081" t="inlineStr">
        <is>
          <t>黑貓冷凍-滿899運費160＂滿1499運費99"滿1999免運</t>
        </is>
      </c>
      <c r="T3081" t="inlineStr">
        <is>
          <t>pipi10013115@gmail.com</t>
        </is>
      </c>
      <c r="U3081" t="inlineStr">
        <is>
          <t>staff</t>
        </is>
      </c>
      <c r="V3081" t="n">
        <v>235</v>
      </c>
      <c r="Y3081" t="n">
        <v>0</v>
      </c>
      <c r="AB3081" t="n">
        <v>44</v>
      </c>
    </row>
    <row r="3082">
      <c r="A3082" t="inlineStr">
        <is>
          <t>2022/02/14 14:27</t>
        </is>
      </c>
      <c r="B3082" t="inlineStr">
        <is>
          <t>#10544</t>
        </is>
      </c>
      <c r="C3082" t="inlineStr">
        <is>
          <t>徐梓婷</t>
        </is>
      </c>
      <c r="D3082" t="inlineStr">
        <is>
          <t>缺CB002 2/16出
KOL 營養師Emma</t>
        </is>
      </c>
      <c r="F3082" t="inlineStr">
        <is>
          <t>周佑庭</t>
        </is>
      </c>
      <c r="G3082" t="n">
        <v>911013037</v>
      </c>
      <c r="H3082" t="inlineStr">
        <is>
          <t>330  桃園市桃園區莊一街37號4樓</t>
        </is>
      </c>
      <c r="J3082" t="inlineStr">
        <is>
          <t>蝦蝦雞胸-彩蔬康福餃（24顆入）</t>
        </is>
      </c>
      <c r="L3082" t="inlineStr">
        <is>
          <t>DD007</t>
        </is>
      </c>
      <c r="M3082" t="n">
        <v>1</v>
      </c>
      <c r="O3082" t="inlineStr">
        <is>
          <t>如何知道康福先生的呢？:</t>
        </is>
      </c>
      <c r="P3082" t="n">
        <v>2263</v>
      </c>
      <c r="Q3082" t="inlineStr">
        <is>
          <t>徐梓婷</t>
        </is>
      </c>
      <c r="R3082" t="inlineStr">
        <is>
          <t>2022/02/14 14:44</t>
        </is>
      </c>
      <c r="S3082" t="inlineStr">
        <is>
          <t>黑貓冷凍-滿899運費160＂滿1499運費99"滿1999免運</t>
        </is>
      </c>
      <c r="T3082" t="inlineStr">
        <is>
          <t>pipi10013115@gmail.com</t>
        </is>
      </c>
      <c r="U3082" t="inlineStr">
        <is>
          <t>staff</t>
        </is>
      </c>
      <c r="V3082" t="n">
        <v>490</v>
      </c>
      <c r="Y3082" t="n">
        <v>0</v>
      </c>
      <c r="AB3082" t="n">
        <v>44</v>
      </c>
    </row>
    <row r="3083">
      <c r="A3083" t="inlineStr">
        <is>
          <t>2022/02/14 14:27</t>
        </is>
      </c>
      <c r="B3083" t="inlineStr">
        <is>
          <t>#10544</t>
        </is>
      </c>
      <c r="C3083" t="inlineStr">
        <is>
          <t>徐梓婷</t>
        </is>
      </c>
      <c r="D3083" t="inlineStr">
        <is>
          <t>缺CB002 2/16出
KOL 營養師Emma</t>
        </is>
      </c>
      <c r="F3083" t="inlineStr">
        <is>
          <t>周佑庭</t>
        </is>
      </c>
      <c r="G3083" t="n">
        <v>911013037</v>
      </c>
      <c r="H3083" t="inlineStr">
        <is>
          <t>330  桃園市桃園區莊一街37號4樓</t>
        </is>
      </c>
      <c r="J3083" t="inlineStr">
        <is>
          <t>低卡高蛋白冰淇淋—比利時巧克力</t>
        </is>
      </c>
      <c r="L3083" t="inlineStr">
        <is>
          <t>IC001</t>
        </is>
      </c>
      <c r="M3083" t="n">
        <v>1</v>
      </c>
      <c r="O3083" t="inlineStr">
        <is>
          <t>如何知道康福先生的呢？:</t>
        </is>
      </c>
      <c r="P3083" t="n">
        <v>2263</v>
      </c>
      <c r="Q3083" t="inlineStr">
        <is>
          <t>徐梓婷</t>
        </is>
      </c>
      <c r="R3083" t="inlineStr">
        <is>
          <t>2022/02/14 14:44</t>
        </is>
      </c>
      <c r="S3083" t="inlineStr">
        <is>
          <t>黑貓冷凍-滿899運費160＂滿1499運費99"滿1999免運</t>
        </is>
      </c>
      <c r="T3083" t="inlineStr">
        <is>
          <t>pipi10013115@gmail.com</t>
        </is>
      </c>
      <c r="U3083" t="inlineStr">
        <is>
          <t>staff</t>
        </is>
      </c>
      <c r="V3083" t="n">
        <v>59</v>
      </c>
      <c r="Y3083" t="n">
        <v>0</v>
      </c>
      <c r="AB3083" t="n">
        <v>44</v>
      </c>
    </row>
    <row r="3084">
      <c r="A3084" t="inlineStr">
        <is>
          <t>2022/02/14 14:27</t>
        </is>
      </c>
      <c r="B3084" t="inlineStr">
        <is>
          <t>#10544</t>
        </is>
      </c>
      <c r="C3084" t="inlineStr">
        <is>
          <t>徐梓婷</t>
        </is>
      </c>
      <c r="D3084" t="inlineStr">
        <is>
          <t>缺CB002 2/16出
KOL 營養師Emma</t>
        </is>
      </c>
      <c r="F3084" t="inlineStr">
        <is>
          <t>周佑庭</t>
        </is>
      </c>
      <c r="G3084" t="n">
        <v>911013037</v>
      </c>
      <c r="H3084" t="inlineStr">
        <is>
          <t>330  桃園市桃園區莊一街37號4樓</t>
        </is>
      </c>
      <c r="J3084" t="inlineStr">
        <is>
          <t>低卡高蛋白冰淇淋—鐵觀音可可碎片</t>
        </is>
      </c>
      <c r="L3084" t="inlineStr">
        <is>
          <t>IC002</t>
        </is>
      </c>
      <c r="M3084" t="n">
        <v>1</v>
      </c>
      <c r="O3084" t="inlineStr">
        <is>
          <t>如何知道康福先生的呢？:</t>
        </is>
      </c>
      <c r="P3084" t="n">
        <v>2263</v>
      </c>
      <c r="Q3084" t="inlineStr">
        <is>
          <t>徐梓婷</t>
        </is>
      </c>
      <c r="R3084" t="inlineStr">
        <is>
          <t>2022/02/14 14:44</t>
        </is>
      </c>
      <c r="S3084" t="inlineStr">
        <is>
          <t>黑貓冷凍-滿899運費160＂滿1499運費99"滿1999免運</t>
        </is>
      </c>
      <c r="T3084" t="inlineStr">
        <is>
          <t>pipi10013115@gmail.com</t>
        </is>
      </c>
      <c r="U3084" t="inlineStr">
        <is>
          <t>staff</t>
        </is>
      </c>
      <c r="V3084" t="n">
        <v>59</v>
      </c>
      <c r="Y3084" t="n">
        <v>0</v>
      </c>
      <c r="AB3084" t="n">
        <v>44</v>
      </c>
    </row>
    <row r="3085">
      <c r="A3085" t="inlineStr">
        <is>
          <t>2022/02/14 14:27</t>
        </is>
      </c>
      <c r="B3085" t="inlineStr">
        <is>
          <t>#10544</t>
        </is>
      </c>
      <c r="C3085" t="inlineStr">
        <is>
          <t>徐梓婷</t>
        </is>
      </c>
      <c r="D3085" t="inlineStr">
        <is>
          <t>缺CB002 2/16出
KOL 營養師Emma</t>
        </is>
      </c>
      <c r="F3085" t="inlineStr">
        <is>
          <t>周佑庭</t>
        </is>
      </c>
      <c r="G3085" t="n">
        <v>911013037</v>
      </c>
      <c r="H3085" t="inlineStr">
        <is>
          <t>330  桃園市桃園區莊一街37號4樓</t>
        </is>
      </c>
      <c r="J3085" t="inlineStr">
        <is>
          <t>低卡高蛋白冰淇淋—皇家泰奶</t>
        </is>
      </c>
      <c r="L3085" t="inlineStr">
        <is>
          <t>IC003</t>
        </is>
      </c>
      <c r="M3085" t="n">
        <v>1</v>
      </c>
      <c r="O3085" t="inlineStr">
        <is>
          <t>如何知道康福先生的呢？:</t>
        </is>
      </c>
      <c r="P3085" t="n">
        <v>2263</v>
      </c>
      <c r="Q3085" t="inlineStr">
        <is>
          <t>徐梓婷</t>
        </is>
      </c>
      <c r="R3085" t="inlineStr">
        <is>
          <t>2022/02/14 14:44</t>
        </is>
      </c>
      <c r="S3085" t="inlineStr">
        <is>
          <t>黑貓冷凍-滿899運費160＂滿1499運費99"滿1999免運</t>
        </is>
      </c>
      <c r="T3085" t="inlineStr">
        <is>
          <t>pipi10013115@gmail.com</t>
        </is>
      </c>
      <c r="U3085" t="inlineStr">
        <is>
          <t>staff</t>
        </is>
      </c>
      <c r="V3085" t="n">
        <v>59</v>
      </c>
      <c r="Y3085" t="n">
        <v>0</v>
      </c>
      <c r="AB3085" t="n">
        <v>44</v>
      </c>
    </row>
    <row r="3086">
      <c r="A3086" t="inlineStr">
        <is>
          <t>2022/02/14 14:27</t>
        </is>
      </c>
      <c r="B3086" t="inlineStr">
        <is>
          <t>#10544</t>
        </is>
      </c>
      <c r="C3086" t="inlineStr">
        <is>
          <t>徐梓婷</t>
        </is>
      </c>
      <c r="D3086" t="inlineStr">
        <is>
          <t>缺CB002 2/16出
KOL 營養師Emma</t>
        </is>
      </c>
      <c r="F3086" t="inlineStr">
        <is>
          <t>周佑庭</t>
        </is>
      </c>
      <c r="G3086" t="n">
        <v>911013037</v>
      </c>
      <c r="H3086" t="inlineStr">
        <is>
          <t>330  桃園市桃園區莊一街37號4樓</t>
        </is>
      </c>
      <c r="J3086" t="inlineStr">
        <is>
          <t>深夜麻油秘製牛腱心 120g</t>
        </is>
      </c>
      <c r="L3086" t="inlineStr">
        <is>
          <t>BB003</t>
        </is>
      </c>
      <c r="M3086" t="n">
        <v>1</v>
      </c>
      <c r="O3086" t="inlineStr">
        <is>
          <t>如何知道康福先生的呢？:</t>
        </is>
      </c>
      <c r="P3086" t="n">
        <v>2263</v>
      </c>
      <c r="Q3086" t="inlineStr">
        <is>
          <t>徐梓婷</t>
        </is>
      </c>
      <c r="R3086" t="inlineStr">
        <is>
          <t>2022/02/14 14:44</t>
        </is>
      </c>
      <c r="S3086" t="inlineStr">
        <is>
          <t>黑貓冷凍-滿899運費160＂滿1499運費99"滿1999免運</t>
        </is>
      </c>
      <c r="T3086" t="inlineStr">
        <is>
          <t>pipi10013115@gmail.com</t>
        </is>
      </c>
      <c r="U3086" t="inlineStr">
        <is>
          <t>staff</t>
        </is>
      </c>
      <c r="V3086" t="n">
        <v>189</v>
      </c>
      <c r="Y3086" t="n">
        <v>0</v>
      </c>
      <c r="AB3086" t="n">
        <v>44</v>
      </c>
    </row>
    <row r="3087">
      <c r="A3087" t="inlineStr">
        <is>
          <t>2022/02/14 14:27</t>
        </is>
      </c>
      <c r="B3087" t="inlineStr">
        <is>
          <t>#10544</t>
        </is>
      </c>
      <c r="C3087" t="inlineStr">
        <is>
          <t>徐梓婷</t>
        </is>
      </c>
      <c r="D3087" t="inlineStr">
        <is>
          <t>缺CB002 2/16出
KOL 營養師Emma</t>
        </is>
      </c>
      <c r="F3087" t="inlineStr">
        <is>
          <t>周佑庭</t>
        </is>
      </c>
      <c r="G3087" t="n">
        <v>911013037</v>
      </c>
      <c r="H3087" t="inlineStr">
        <is>
          <t>330  桃園市桃園區莊一街37號4樓</t>
        </is>
      </c>
      <c r="J3087" t="inlineStr">
        <is>
          <t>四川椒麻-舒肥鯛魚160g</t>
        </is>
      </c>
      <c r="L3087" t="inlineStr">
        <is>
          <t>FF003</t>
        </is>
      </c>
      <c r="M3087" t="n">
        <v>1</v>
      </c>
      <c r="O3087" t="inlineStr">
        <is>
          <t>如何知道康福先生的呢？:</t>
        </is>
      </c>
      <c r="P3087" t="n">
        <v>2263</v>
      </c>
      <c r="Q3087" t="inlineStr">
        <is>
          <t>徐梓婷</t>
        </is>
      </c>
      <c r="R3087" t="inlineStr">
        <is>
          <t>2022/02/14 14:44</t>
        </is>
      </c>
      <c r="S3087" t="inlineStr">
        <is>
          <t>黑貓冷凍-滿899運費160＂滿1499運費99"滿1999免運</t>
        </is>
      </c>
      <c r="T3087" t="inlineStr">
        <is>
          <t>pipi10013115@gmail.com</t>
        </is>
      </c>
      <c r="U3087" t="inlineStr">
        <is>
          <t>staff</t>
        </is>
      </c>
      <c r="V3087" t="n">
        <v>99</v>
      </c>
      <c r="Y3087" t="n">
        <v>0</v>
      </c>
      <c r="AB3087" t="n">
        <v>44</v>
      </c>
    </row>
    <row r="3088">
      <c r="A3088" t="inlineStr">
        <is>
          <t>2022/02/14 14:27</t>
        </is>
      </c>
      <c r="B3088" t="inlineStr">
        <is>
          <t>#10544</t>
        </is>
      </c>
      <c r="C3088" t="inlineStr">
        <is>
          <t>徐梓婷</t>
        </is>
      </c>
      <c r="D3088" t="inlineStr">
        <is>
          <t>缺CB002 2/16出
KOL 營養師Emma</t>
        </is>
      </c>
      <c r="F3088" t="inlineStr">
        <is>
          <t>周佑庭</t>
        </is>
      </c>
      <c r="G3088" t="n">
        <v>911013037</v>
      </c>
      <c r="H3088" t="inlineStr">
        <is>
          <t>330  桃園市桃園區莊一街37號4樓</t>
        </is>
      </c>
      <c r="J3088" t="inlineStr">
        <is>
          <t>銀耳蓮子湯-500g/瓶</t>
        </is>
      </c>
      <c r="L3088" t="inlineStr">
        <is>
          <t>IV010</t>
        </is>
      </c>
      <c r="M3088" t="n">
        <v>1</v>
      </c>
      <c r="O3088" t="inlineStr">
        <is>
          <t>如何知道康福先生的呢？:</t>
        </is>
      </c>
      <c r="P3088" t="n">
        <v>2263</v>
      </c>
      <c r="Q3088" t="inlineStr">
        <is>
          <t>徐梓婷</t>
        </is>
      </c>
      <c r="R3088" t="inlineStr">
        <is>
          <t>2022/02/14 14:44</t>
        </is>
      </c>
      <c r="S3088" t="inlineStr">
        <is>
          <t>黑貓冷凍-滿899運費160＂滿1499運費99"滿1999免運</t>
        </is>
      </c>
      <c r="T3088" t="inlineStr">
        <is>
          <t>pipi10013115@gmail.com</t>
        </is>
      </c>
      <c r="U3088" t="inlineStr">
        <is>
          <t>staff</t>
        </is>
      </c>
      <c r="V3088" t="n">
        <v>119</v>
      </c>
      <c r="Y3088" t="n">
        <v>0</v>
      </c>
      <c r="AB3088" t="n">
        <v>44</v>
      </c>
    </row>
    <row r="3089">
      <c r="A3089" t="inlineStr">
        <is>
          <t>2022/02/14 14:27</t>
        </is>
      </c>
      <c r="B3089" t="inlineStr">
        <is>
          <t>#10544</t>
        </is>
      </c>
      <c r="C3089" t="inlineStr">
        <is>
          <t>徐梓婷</t>
        </is>
      </c>
      <c r="D3089" t="inlineStr">
        <is>
          <t>缺CB002 2/16出
KOL 營養師Emma</t>
        </is>
      </c>
      <c r="F3089" t="inlineStr">
        <is>
          <t>周佑庭</t>
        </is>
      </c>
      <c r="G3089" t="n">
        <v>911013037</v>
      </c>
      <c r="H3089" t="inlineStr">
        <is>
          <t>330  桃園市桃園區莊一街37號4樓</t>
        </is>
      </c>
      <c r="J3089" t="inlineStr">
        <is>
          <t>德州BBQ-舒肥雞胸160g</t>
        </is>
      </c>
      <c r="L3089" t="inlineStr">
        <is>
          <t>CB010</t>
        </is>
      </c>
      <c r="M3089" t="n">
        <v>1</v>
      </c>
      <c r="O3089" t="inlineStr">
        <is>
          <t>如何知道康福先生的呢？:</t>
        </is>
      </c>
      <c r="P3089" t="n">
        <v>2263</v>
      </c>
      <c r="Q3089" t="inlineStr">
        <is>
          <t>徐梓婷</t>
        </is>
      </c>
      <c r="R3089" t="inlineStr">
        <is>
          <t>2022/02/14 14:44</t>
        </is>
      </c>
      <c r="S3089" t="inlineStr">
        <is>
          <t>黑貓冷凍-滿899運費160＂滿1499運費99"滿1999免運</t>
        </is>
      </c>
      <c r="T3089" t="inlineStr">
        <is>
          <t>pipi10013115@gmail.com</t>
        </is>
      </c>
      <c r="U3089" t="inlineStr">
        <is>
          <t>staff</t>
        </is>
      </c>
      <c r="V3089" t="n">
        <v>59</v>
      </c>
      <c r="Y3089" t="n">
        <v>0</v>
      </c>
      <c r="AB3089" t="n">
        <v>44</v>
      </c>
    </row>
    <row r="3090">
      <c r="A3090" t="inlineStr">
        <is>
          <t>2022/02/14 14:27</t>
        </is>
      </c>
      <c r="B3090" t="inlineStr">
        <is>
          <t>#10544</t>
        </is>
      </c>
      <c r="C3090" t="inlineStr">
        <is>
          <t>徐梓婷</t>
        </is>
      </c>
      <c r="D3090" t="inlineStr">
        <is>
          <t>缺CB002 2/16出
KOL 營養師Emma</t>
        </is>
      </c>
      <c r="F3090" t="inlineStr">
        <is>
          <t>周佑庭</t>
        </is>
      </c>
      <c r="G3090" t="n">
        <v>911013037</v>
      </c>
      <c r="H3090" t="inlineStr">
        <is>
          <t>330  桃園市桃園區莊一街37號4樓</t>
        </is>
      </c>
      <c r="J3090" t="inlineStr">
        <is>
          <t>香檸百草椒鹽-舒肥雞胸160g</t>
        </is>
      </c>
      <c r="L3090" t="inlineStr">
        <is>
          <t>CB002</t>
        </is>
      </c>
      <c r="M3090" t="n">
        <v>1</v>
      </c>
      <c r="O3090" t="inlineStr">
        <is>
          <t>如何知道康福先生的呢？:</t>
        </is>
      </c>
      <c r="P3090" t="n">
        <v>2263</v>
      </c>
      <c r="Q3090" t="inlineStr">
        <is>
          <t>徐梓婷</t>
        </is>
      </c>
      <c r="R3090" t="inlineStr">
        <is>
          <t>2022/02/14 14:44</t>
        </is>
      </c>
      <c r="S3090" t="inlineStr">
        <is>
          <t>黑貓冷凍-滿899運費160＂滿1499運費99"滿1999免運</t>
        </is>
      </c>
      <c r="T3090" t="inlineStr">
        <is>
          <t>pipi10013115@gmail.com</t>
        </is>
      </c>
      <c r="U3090" t="inlineStr">
        <is>
          <t>staff</t>
        </is>
      </c>
      <c r="V3090" t="n">
        <v>59</v>
      </c>
      <c r="Y3090" t="n">
        <v>0</v>
      </c>
      <c r="AB3090" t="n">
        <v>44</v>
      </c>
    </row>
    <row r="3091">
      <c r="A3091" t="inlineStr">
        <is>
          <t>2022/02/14 14:27</t>
        </is>
      </c>
      <c r="B3091" t="inlineStr">
        <is>
          <t>#10544</t>
        </is>
      </c>
      <c r="C3091" t="inlineStr">
        <is>
          <t>徐梓婷</t>
        </is>
      </c>
      <c r="D3091" t="inlineStr">
        <is>
          <t>缺CB002 2/16出
KOL 營養師Emma</t>
        </is>
      </c>
      <c r="F3091" t="inlineStr">
        <is>
          <t>周佑庭</t>
        </is>
      </c>
      <c r="G3091" t="n">
        <v>911013037</v>
      </c>
      <c r="H3091" t="inlineStr">
        <is>
          <t>330  桃園市桃園區莊一街37號4樓</t>
        </is>
      </c>
      <c r="J3091" t="inlineStr">
        <is>
          <t>京都和食照燒-舒肥雞胸160g</t>
        </is>
      </c>
      <c r="L3091" t="inlineStr">
        <is>
          <t>CB003</t>
        </is>
      </c>
      <c r="M3091" t="n">
        <v>1</v>
      </c>
      <c r="O3091" t="inlineStr">
        <is>
          <t>如何知道康福先生的呢？:</t>
        </is>
      </c>
      <c r="P3091" t="n">
        <v>2263</v>
      </c>
      <c r="Q3091" t="inlineStr">
        <is>
          <t>徐梓婷</t>
        </is>
      </c>
      <c r="R3091" t="inlineStr">
        <is>
          <t>2022/02/14 14:44</t>
        </is>
      </c>
      <c r="S3091" t="inlineStr">
        <is>
          <t>黑貓冷凍-滿899運費160＂滿1499運費99"滿1999免運</t>
        </is>
      </c>
      <c r="T3091" t="inlineStr">
        <is>
          <t>pipi10013115@gmail.com</t>
        </is>
      </c>
      <c r="U3091" t="inlineStr">
        <is>
          <t>staff</t>
        </is>
      </c>
      <c r="V3091" t="n">
        <v>59</v>
      </c>
      <c r="Y3091" t="n">
        <v>0</v>
      </c>
      <c r="AB3091" t="n">
        <v>44</v>
      </c>
    </row>
    <row r="3092">
      <c r="A3092" t="inlineStr">
        <is>
          <t>2022/02/14 14:27</t>
        </is>
      </c>
      <c r="B3092" t="inlineStr">
        <is>
          <t>#10544</t>
        </is>
      </c>
      <c r="C3092" t="inlineStr">
        <is>
          <t>徐梓婷</t>
        </is>
      </c>
      <c r="D3092" t="inlineStr">
        <is>
          <t>缺CB002 2/16出
KOL 營養師Emma</t>
        </is>
      </c>
      <c r="F3092" t="inlineStr">
        <is>
          <t>周佑庭</t>
        </is>
      </c>
      <c r="G3092" t="n">
        <v>911013037</v>
      </c>
      <c r="H3092" t="inlineStr">
        <is>
          <t>330  桃園市桃園區莊一街37號4樓</t>
        </is>
      </c>
      <c r="J3092" t="inlineStr">
        <is>
          <t>冰心地瓜—金山紅肉地瓜 250g</t>
        </is>
      </c>
      <c r="L3092" t="inlineStr">
        <is>
          <t>4711064961126</t>
        </is>
      </c>
      <c r="M3092" t="n">
        <v>1</v>
      </c>
      <c r="O3092" t="inlineStr">
        <is>
          <t>如何知道康福先生的呢？:</t>
        </is>
      </c>
      <c r="P3092" t="n">
        <v>2263</v>
      </c>
      <c r="Q3092" t="inlineStr">
        <is>
          <t>徐梓婷</t>
        </is>
      </c>
      <c r="R3092" t="inlineStr">
        <is>
          <t>2022/02/14 14:44</t>
        </is>
      </c>
      <c r="S3092" t="inlineStr">
        <is>
          <t>黑貓冷凍-滿899運費160＂滿1499運費99"滿1999免運</t>
        </is>
      </c>
      <c r="T3092" t="inlineStr">
        <is>
          <t>pipi10013115@gmail.com</t>
        </is>
      </c>
      <c r="U3092" t="inlineStr">
        <is>
          <t>staff</t>
        </is>
      </c>
      <c r="V3092" t="n">
        <v>79</v>
      </c>
      <c r="Y3092" t="n">
        <v>0</v>
      </c>
      <c r="AB3092" t="n">
        <v>44</v>
      </c>
    </row>
    <row r="3093">
      <c r="A3093" t="inlineStr">
        <is>
          <t>2022/02/14 14:27</t>
        </is>
      </c>
      <c r="B3093" t="inlineStr">
        <is>
          <t>#10545</t>
        </is>
      </c>
      <c r="C3093" t="inlineStr">
        <is>
          <t>吳佑韋</t>
        </is>
      </c>
      <c r="D3093" t="inlineStr">
        <is>
          <t>缺CB006 2/17出</t>
        </is>
      </c>
      <c r="F3093" t="inlineStr">
        <is>
          <t>吳佑韋</t>
        </is>
      </c>
      <c r="G3093" t="n">
        <v>930751119</v>
      </c>
      <c r="H3093" t="inlineStr">
        <is>
          <t>全家彰化香山店(彰化縣彰化市彰南路二段352號1樓)</t>
        </is>
      </c>
      <c r="I3093" t="n">
        <v>16291</v>
      </c>
      <c r="J3093" t="inlineStr">
        <is>
          <t>【招牌必買】嘗鮮九入組-舒肥雞胸160g*9種口味</t>
        </is>
      </c>
      <c r="L3093" t="inlineStr">
        <is>
          <t>CB101</t>
        </is>
      </c>
      <c r="M3093" t="n">
        <v>1</v>
      </c>
      <c r="O3093" t="inlineStr">
        <is>
          <t>如何知道康福先生的呢？:</t>
        </is>
      </c>
      <c r="P3093" t="n">
        <v>650</v>
      </c>
      <c r="Q3093" t="inlineStr">
        <is>
          <t>吳佑韋</t>
        </is>
      </c>
      <c r="S3093" t="inlineStr">
        <is>
          <t>全家貨到付款</t>
        </is>
      </c>
      <c r="T3093" t="inlineStr">
        <is>
          <t>wade880712@gmail.com</t>
        </is>
      </c>
      <c r="V3093" t="n">
        <v>531</v>
      </c>
      <c r="Y3093" t="n">
        <v>0</v>
      </c>
      <c r="Z3093" t="inlineStr">
        <is>
          <t>會員註冊</t>
        </is>
      </c>
      <c r="AA3093" t="n">
        <v>100</v>
      </c>
      <c r="AB3093" t="n">
        <v>8</v>
      </c>
    </row>
    <row r="3094">
      <c r="A3094" t="inlineStr">
        <is>
          <t>2022/02/14 14:27</t>
        </is>
      </c>
      <c r="B3094" t="inlineStr">
        <is>
          <t>#10545</t>
        </is>
      </c>
      <c r="C3094" t="inlineStr">
        <is>
          <t>吳佑韋</t>
        </is>
      </c>
      <c r="D3094" t="inlineStr">
        <is>
          <t>缺CB006 2/17出</t>
        </is>
      </c>
      <c r="F3094" t="inlineStr">
        <is>
          <t>吳佑韋</t>
        </is>
      </c>
      <c r="G3094" t="n">
        <v>930751119</v>
      </c>
      <c r="H3094" t="inlineStr">
        <is>
          <t>全家彰化香山店(彰化縣彰化市彰南路二段352號1樓)</t>
        </is>
      </c>
      <c r="I3094" t="n">
        <v>16291</v>
      </c>
      <c r="J3094" t="inlineStr">
        <is>
          <t>香檸百草椒鹽-舒肥雞胸160g</t>
        </is>
      </c>
      <c r="L3094" t="inlineStr">
        <is>
          <t>CB002</t>
        </is>
      </c>
      <c r="M3094" t="n">
        <v>1</v>
      </c>
      <c r="O3094" t="inlineStr">
        <is>
          <t>如何知道康福先生的呢？:</t>
        </is>
      </c>
      <c r="P3094" t="n">
        <v>650</v>
      </c>
      <c r="Q3094" t="inlineStr">
        <is>
          <t>吳佑韋</t>
        </is>
      </c>
      <c r="S3094" t="inlineStr">
        <is>
          <t>全家貨到付款</t>
        </is>
      </c>
      <c r="T3094" t="inlineStr">
        <is>
          <t>wade880712@gmail.com</t>
        </is>
      </c>
      <c r="V3094" t="n">
        <v>59</v>
      </c>
      <c r="Y3094" t="n">
        <v>0</v>
      </c>
      <c r="Z3094" t="inlineStr">
        <is>
          <t>會員註冊</t>
        </is>
      </c>
      <c r="AA3094" t="n">
        <v>100</v>
      </c>
      <c r="AB3094" t="n">
        <v>8</v>
      </c>
    </row>
    <row r="3095">
      <c r="A3095" t="inlineStr">
        <is>
          <t>2022/02/14 14:30</t>
        </is>
      </c>
      <c r="B3095" t="inlineStr">
        <is>
          <t>#10546</t>
        </is>
      </c>
      <c r="C3095" t="inlineStr">
        <is>
          <t>張彥鈞</t>
        </is>
      </c>
      <c r="F3095" t="inlineStr">
        <is>
          <t>張彥鈞</t>
        </is>
      </c>
      <c r="G3095" t="n">
        <v>909801010</v>
      </c>
      <c r="H3095" t="inlineStr">
        <is>
          <t>全家福興番花店(彰化縣福興鄉番花路一段853號)</t>
        </is>
      </c>
      <c r="I3095" t="n">
        <v>14187</v>
      </c>
      <c r="J3095" t="inlineStr">
        <is>
          <t>王牌青醬-舒肥雞胸160g</t>
        </is>
      </c>
      <c r="L3095" t="inlineStr">
        <is>
          <t>CB006</t>
        </is>
      </c>
      <c r="M3095" t="n">
        <v>35</v>
      </c>
      <c r="O3095" t="inlineStr">
        <is>
          <t>如何知道康福先生的呢？:</t>
        </is>
      </c>
      <c r="P3095" t="n">
        <v>1961</v>
      </c>
      <c r="Q3095" t="inlineStr">
        <is>
          <t>張彥鈞</t>
        </is>
      </c>
      <c r="S3095" t="inlineStr">
        <is>
          <t>全家貨到付款</t>
        </is>
      </c>
      <c r="T3095" t="inlineStr">
        <is>
          <t>ahq8652040@yahoo.com.tw</t>
        </is>
      </c>
      <c r="U3095" t="inlineStr">
        <is>
          <t>1207限時88折</t>
        </is>
      </c>
      <c r="V3095" t="n">
        <v>59</v>
      </c>
      <c r="Y3095" t="n">
        <v>0</v>
      </c>
      <c r="Z3095" t="inlineStr">
        <is>
          <t>睿獸restsol-70(17)</t>
        </is>
      </c>
      <c r="AA3095" t="n">
        <v>104</v>
      </c>
      <c r="AB3095" t="n">
        <v>38</v>
      </c>
    </row>
    <row r="3096">
      <c r="A3096" t="inlineStr">
        <is>
          <t>2022/02/14 15:31</t>
        </is>
      </c>
      <c r="B3096" t="inlineStr">
        <is>
          <t>#10547</t>
        </is>
      </c>
      <c r="C3096" t="inlineStr">
        <is>
          <t>思銘</t>
        </is>
      </c>
      <c r="D3096" t="inlineStr">
        <is>
          <t>缺蝦蝦 2/16出
麻煩出貨及到超商 可以電話聯繫通知 能夠用line聯繫也可以</t>
        </is>
      </c>
      <c r="F3096" t="inlineStr">
        <is>
          <t>黃思銘</t>
        </is>
      </c>
      <c r="G3096" t="n">
        <v>919436809</v>
      </c>
      <c r="H3096" t="inlineStr">
        <is>
          <t>全家新竹光田店(新竹市北區水田街146號1樓)</t>
        </is>
      </c>
      <c r="I3096" t="n">
        <v>17836</v>
      </c>
      <c r="J3096" t="inlineStr">
        <is>
          <t>蟹黃雞胸-彩蔬康福餃（24顆入）</t>
        </is>
      </c>
      <c r="L3096" t="inlineStr">
        <is>
          <t>DD006</t>
        </is>
      </c>
      <c r="M3096" t="n">
        <v>1</v>
      </c>
      <c r="O3096" t="inlineStr">
        <is>
          <t>如何知道康福先生的呢？: 看到restsol</t>
        </is>
      </c>
      <c r="P3096" t="n">
        <v>1783</v>
      </c>
      <c r="Q3096" t="inlineStr">
        <is>
          <t>黃思銘</t>
        </is>
      </c>
      <c r="S3096" t="inlineStr">
        <is>
          <t>全家貨到付款</t>
        </is>
      </c>
      <c r="T3096" t="inlineStr">
        <is>
          <t>smpss94683@yahoo.com.tw</t>
        </is>
      </c>
      <c r="V3096" t="n">
        <v>490</v>
      </c>
      <c r="Y3096" t="n">
        <v>0</v>
      </c>
      <c r="Z3096" t="inlineStr">
        <is>
          <t>會員註冊</t>
        </is>
      </c>
      <c r="AA3096" t="n">
        <v>100</v>
      </c>
      <c r="AB3096" t="n">
        <v>32</v>
      </c>
    </row>
    <row r="3097">
      <c r="A3097" t="inlineStr">
        <is>
          <t>2022/02/14 15:31</t>
        </is>
      </c>
      <c r="B3097" t="inlineStr">
        <is>
          <t>#10547</t>
        </is>
      </c>
      <c r="C3097" t="inlineStr">
        <is>
          <t>思銘</t>
        </is>
      </c>
      <c r="D3097" t="inlineStr">
        <is>
          <t>缺蝦蝦 2/16出
麻煩出貨及到超商 可以電話聯繫通知 能夠用line聯繫也可以</t>
        </is>
      </c>
      <c r="F3097" t="inlineStr">
        <is>
          <t>黃思銘</t>
        </is>
      </c>
      <c r="G3097" t="n">
        <v>919436809</v>
      </c>
      <c r="H3097" t="inlineStr">
        <is>
          <t>全家新竹光田店(新竹市北區水田街146號1樓)</t>
        </is>
      </c>
      <c r="I3097" t="n">
        <v>17836</v>
      </c>
      <c r="J3097" t="inlineStr">
        <is>
          <t>舒肥特選菲力7oz(約200g)</t>
        </is>
      </c>
      <c r="L3097" t="inlineStr">
        <is>
          <t>BB001</t>
        </is>
      </c>
      <c r="M3097" t="n">
        <v>1</v>
      </c>
      <c r="O3097" t="inlineStr">
        <is>
          <t>如何知道康福先生的呢？: 看到restsol</t>
        </is>
      </c>
      <c r="P3097" t="n">
        <v>1783</v>
      </c>
      <c r="Q3097" t="inlineStr">
        <is>
          <t>黃思銘</t>
        </is>
      </c>
      <c r="S3097" t="inlineStr">
        <is>
          <t>全家貨到付款</t>
        </is>
      </c>
      <c r="T3097" t="inlineStr">
        <is>
          <t>smpss94683@yahoo.com.tw</t>
        </is>
      </c>
      <c r="V3097" t="n">
        <v>189</v>
      </c>
      <c r="Y3097" t="n">
        <v>0</v>
      </c>
      <c r="Z3097" t="inlineStr">
        <is>
          <t>會員註冊</t>
        </is>
      </c>
      <c r="AA3097" t="n">
        <v>100</v>
      </c>
      <c r="AB3097" t="n">
        <v>32</v>
      </c>
    </row>
    <row r="3098">
      <c r="A3098" t="inlineStr">
        <is>
          <t>2022/02/14 15:31</t>
        </is>
      </c>
      <c r="B3098" t="inlineStr">
        <is>
          <t>#10547</t>
        </is>
      </c>
      <c r="C3098" t="inlineStr">
        <is>
          <t>思銘</t>
        </is>
      </c>
      <c r="D3098" t="inlineStr">
        <is>
          <t>缺蝦蝦 2/16出
麻煩出貨及到超商 可以電話聯繫通知 能夠用line聯繫也可以</t>
        </is>
      </c>
      <c r="F3098" t="inlineStr">
        <is>
          <t>黃思銘</t>
        </is>
      </c>
      <c r="G3098" t="n">
        <v>919436809</v>
      </c>
      <c r="H3098" t="inlineStr">
        <is>
          <t>全家新竹光田店(新竹市北區水田街146號1樓)</t>
        </is>
      </c>
      <c r="I3098" t="n">
        <v>17836</v>
      </c>
      <c r="J3098" t="inlineStr">
        <is>
          <t>彩蔬康福餃海陸雙享組—蝦蝦雞胸、高麗菜雞胸、韭菜雞胸 (各一盒)</t>
        </is>
      </c>
      <c r="L3098" t="inlineStr">
        <is>
          <t>DD200</t>
        </is>
      </c>
      <c r="M3098" t="n">
        <v>1</v>
      </c>
      <c r="O3098" t="inlineStr">
        <is>
          <t>如何知道康福先生的呢？: 看到restsol</t>
        </is>
      </c>
      <c r="P3098" t="n">
        <v>1783</v>
      </c>
      <c r="Q3098" t="inlineStr">
        <is>
          <t>黃思銘</t>
        </is>
      </c>
      <c r="S3098" t="inlineStr">
        <is>
          <t>全家貨到付款</t>
        </is>
      </c>
      <c r="T3098" t="inlineStr">
        <is>
          <t>smpss94683@yahoo.com.tw</t>
        </is>
      </c>
      <c r="V3098" t="n">
        <v>965</v>
      </c>
      <c r="Y3098" t="n">
        <v>0</v>
      </c>
      <c r="Z3098" t="inlineStr">
        <is>
          <t>會員註冊</t>
        </is>
      </c>
      <c r="AA3098" t="n">
        <v>100</v>
      </c>
      <c r="AB3098" t="n">
        <v>32</v>
      </c>
    </row>
    <row r="3099">
      <c r="A3099" t="inlineStr">
        <is>
          <t>2022/02/14 15:31</t>
        </is>
      </c>
      <c r="B3099" t="inlineStr">
        <is>
          <t>#10547</t>
        </is>
      </c>
      <c r="C3099" t="inlineStr">
        <is>
          <t>思銘</t>
        </is>
      </c>
      <c r="D3099" t="inlineStr">
        <is>
          <t>缺蝦蝦 2/16出
麻煩出貨及到超商 可以電話聯繫通知 能夠用line聯繫也可以</t>
        </is>
      </c>
      <c r="F3099" t="inlineStr">
        <is>
          <t>黃思銘</t>
        </is>
      </c>
      <c r="G3099" t="n">
        <v>919436809</v>
      </c>
      <c r="H3099" t="inlineStr">
        <is>
          <t>全家新竹光田店(新竹市北區水田街146號1樓)</t>
        </is>
      </c>
      <c r="I3099" t="n">
        <v>17836</v>
      </c>
      <c r="J3099" t="inlineStr">
        <is>
          <t>康福先生訂製保冰袋</t>
        </is>
      </c>
      <c r="L3099" t="inlineStr">
        <is>
          <t>AC001</t>
        </is>
      </c>
      <c r="M3099" t="n">
        <v>1</v>
      </c>
      <c r="O3099" t="inlineStr">
        <is>
          <t>如何知道康福先生的呢？: 看到restsol</t>
        </is>
      </c>
      <c r="P3099" t="n">
        <v>1783</v>
      </c>
      <c r="Q3099" t="inlineStr">
        <is>
          <t>黃思銘</t>
        </is>
      </c>
      <c r="S3099" t="inlineStr">
        <is>
          <t>全家貨到付款</t>
        </is>
      </c>
      <c r="T3099" t="inlineStr">
        <is>
          <t>smpss94683@yahoo.com.tw</t>
        </is>
      </c>
      <c r="V3099" t="n">
        <v>79</v>
      </c>
      <c r="Y3099" t="n">
        <v>0</v>
      </c>
      <c r="Z3099" t="inlineStr">
        <is>
          <t>會員註冊</t>
        </is>
      </c>
      <c r="AA3099" t="n">
        <v>100</v>
      </c>
      <c r="AB3099" t="n">
        <v>32</v>
      </c>
    </row>
    <row r="3100">
      <c r="A3100" t="inlineStr">
        <is>
          <t>2022/02/14 16:14</t>
        </is>
      </c>
      <c r="B3100" t="inlineStr">
        <is>
          <t>#10548</t>
        </is>
      </c>
      <c r="C3100" t="inlineStr">
        <is>
          <t>黃瑋苓</t>
        </is>
      </c>
      <c r="F3100" t="inlineStr">
        <is>
          <t>黃瑋苓</t>
        </is>
      </c>
      <c r="G3100" t="n">
        <v>938011199</v>
      </c>
      <c r="H3100" t="inlineStr">
        <is>
          <t>260  宜蘭縣宜蘭市津梅路75巷3號</t>
        </is>
      </c>
      <c r="J3100" t="inlineStr">
        <is>
          <t>京都和食照燒-舒肥雞胸160g</t>
        </is>
      </c>
      <c r="L3100" t="inlineStr">
        <is>
          <t>CB003</t>
        </is>
      </c>
      <c r="M3100" t="n">
        <v>6</v>
      </c>
      <c r="O3100" t="inlineStr">
        <is>
          <t>如何知道康福先生的呢？: 網路</t>
        </is>
      </c>
      <c r="P3100" t="n">
        <v>1399</v>
      </c>
      <c r="Q3100" t="inlineStr">
        <is>
          <t>黃瑋苓</t>
        </is>
      </c>
      <c r="R3100" t="inlineStr">
        <is>
          <t>2022/02/14 16:16</t>
        </is>
      </c>
      <c r="S3100" t="inlineStr">
        <is>
          <t>黑貓冷凍-滿899運費160＂滿1499運費99"滿1999免運</t>
        </is>
      </c>
      <c r="T3100" t="inlineStr">
        <is>
          <t>a0938011199@gmail.com</t>
        </is>
      </c>
      <c r="V3100" t="n">
        <v>59</v>
      </c>
      <c r="Y3100" t="n">
        <v>0</v>
      </c>
      <c r="AB3100" t="n">
        <v>24</v>
      </c>
    </row>
    <row r="3101">
      <c r="A3101" t="inlineStr">
        <is>
          <t>2022/02/14 16:14</t>
        </is>
      </c>
      <c r="B3101" t="inlineStr">
        <is>
          <t>#10548</t>
        </is>
      </c>
      <c r="C3101" t="inlineStr">
        <is>
          <t>黃瑋苓</t>
        </is>
      </c>
      <c r="F3101" t="inlineStr">
        <is>
          <t>黃瑋苓</t>
        </is>
      </c>
      <c r="G3101" t="n">
        <v>938011199</v>
      </c>
      <c r="H3101" t="inlineStr">
        <is>
          <t>260  宜蘭縣宜蘭市津梅路75巷3號</t>
        </is>
      </c>
      <c r="J3101" t="inlineStr">
        <is>
          <t>咖哩泰黃-舒肥雞胸160g</t>
        </is>
      </c>
      <c r="L3101" t="inlineStr">
        <is>
          <t>CB009</t>
        </is>
      </c>
      <c r="M3101" t="n">
        <v>6</v>
      </c>
      <c r="O3101" t="inlineStr">
        <is>
          <t>如何知道康福先生的呢？: 網路</t>
        </is>
      </c>
      <c r="P3101" t="n">
        <v>1399</v>
      </c>
      <c r="Q3101" t="inlineStr">
        <is>
          <t>黃瑋苓</t>
        </is>
      </c>
      <c r="R3101" t="inlineStr">
        <is>
          <t>2022/02/14 16:16</t>
        </is>
      </c>
      <c r="S3101" t="inlineStr">
        <is>
          <t>黑貓冷凍-滿899運費160＂滿1499運費99"滿1999免運</t>
        </is>
      </c>
      <c r="T3101" t="inlineStr">
        <is>
          <t>a0938011199@gmail.com</t>
        </is>
      </c>
      <c r="V3101" t="n">
        <v>59</v>
      </c>
      <c r="Y3101" t="n">
        <v>0</v>
      </c>
      <c r="AB3101" t="n">
        <v>24</v>
      </c>
    </row>
    <row r="3102">
      <c r="A3102" t="inlineStr">
        <is>
          <t>2022/02/14 16:14</t>
        </is>
      </c>
      <c r="B3102" t="inlineStr">
        <is>
          <t>#10548</t>
        </is>
      </c>
      <c r="C3102" t="inlineStr">
        <is>
          <t>黃瑋苓</t>
        </is>
      </c>
      <c r="F3102" t="inlineStr">
        <is>
          <t>黃瑋苓</t>
        </is>
      </c>
      <c r="G3102" t="n">
        <v>938011199</v>
      </c>
      <c r="H3102" t="inlineStr">
        <is>
          <t>260  宜蘭縣宜蘭市津梅路75巷3號</t>
        </is>
      </c>
      <c r="J3102" t="inlineStr">
        <is>
          <t>德州BBQ-舒肥雞胸160g</t>
        </is>
      </c>
      <c r="L3102" t="inlineStr">
        <is>
          <t>CB010</t>
        </is>
      </c>
      <c r="M3102" t="n">
        <v>5</v>
      </c>
      <c r="O3102" t="inlineStr">
        <is>
          <t>如何知道康福先生的呢？: 網路</t>
        </is>
      </c>
      <c r="P3102" t="n">
        <v>1399</v>
      </c>
      <c r="Q3102" t="inlineStr">
        <is>
          <t>黃瑋苓</t>
        </is>
      </c>
      <c r="R3102" t="inlineStr">
        <is>
          <t>2022/02/14 16:16</t>
        </is>
      </c>
      <c r="S3102" t="inlineStr">
        <is>
          <t>黑貓冷凍-滿899運費160＂滿1499運費99"滿1999免運</t>
        </is>
      </c>
      <c r="T3102" t="inlineStr">
        <is>
          <t>a0938011199@gmail.com</t>
        </is>
      </c>
      <c r="V3102" t="n">
        <v>59</v>
      </c>
      <c r="Y3102" t="n">
        <v>0</v>
      </c>
      <c r="AB3102" t="n">
        <v>24</v>
      </c>
    </row>
    <row r="3103">
      <c r="A3103" t="inlineStr">
        <is>
          <t>2022/02/14 16:14</t>
        </is>
      </c>
      <c r="B3103" t="inlineStr">
        <is>
          <t>#10548</t>
        </is>
      </c>
      <c r="C3103" t="inlineStr">
        <is>
          <t>黃瑋苓</t>
        </is>
      </c>
      <c r="F3103" t="inlineStr">
        <is>
          <t>黃瑋苓</t>
        </is>
      </c>
      <c r="G3103" t="n">
        <v>938011199</v>
      </c>
      <c r="H3103" t="inlineStr">
        <is>
          <t>260  宜蘭縣宜蘭市津梅路75巷3號</t>
        </is>
      </c>
      <c r="J3103" t="inlineStr">
        <is>
          <t>莿桐郁蒜-舒肥雞胸160g</t>
        </is>
      </c>
      <c r="L3103" t="inlineStr">
        <is>
          <t>CB004</t>
        </is>
      </c>
      <c r="M3103" t="n">
        <v>4</v>
      </c>
      <c r="O3103" t="inlineStr">
        <is>
          <t>如何知道康福先生的呢？: 網路</t>
        </is>
      </c>
      <c r="P3103" t="n">
        <v>1399</v>
      </c>
      <c r="Q3103" t="inlineStr">
        <is>
          <t>黃瑋苓</t>
        </is>
      </c>
      <c r="R3103" t="inlineStr">
        <is>
          <t>2022/02/14 16:16</t>
        </is>
      </c>
      <c r="S3103" t="inlineStr">
        <is>
          <t>黑貓冷凍-滿899運費160＂滿1499運費99"滿1999免運</t>
        </is>
      </c>
      <c r="T3103" t="inlineStr">
        <is>
          <t>a0938011199@gmail.com</t>
        </is>
      </c>
      <c r="V3103" t="n">
        <v>59</v>
      </c>
      <c r="Y3103" t="n">
        <v>0</v>
      </c>
      <c r="AB3103" t="n">
        <v>24</v>
      </c>
    </row>
    <row r="3104">
      <c r="A3104" t="inlineStr">
        <is>
          <t>2022/02/14 18:08</t>
        </is>
      </c>
      <c r="B3104" t="inlineStr">
        <is>
          <t>#10549</t>
        </is>
      </c>
      <c r="C3104" t="inlineStr">
        <is>
          <t>You</t>
        </is>
      </c>
      <c r="D3104" t="inlineStr">
        <is>
          <t>缺蝦蝦 2/16出</t>
        </is>
      </c>
      <c r="F3104" t="inlineStr">
        <is>
          <t>陳力</t>
        </is>
      </c>
      <c r="G3104" t="n">
        <v>978807675</v>
      </c>
      <c r="H3104" t="inlineStr">
        <is>
          <t>全家台中新美村店(台中市西區美村路一段610號)</t>
        </is>
      </c>
      <c r="I3104" t="n">
        <v>18041</v>
      </c>
      <c r="J3104" t="inlineStr">
        <is>
          <t>彩蔬康福餃海陸雙享組—蝦蝦雞胸、高麗菜雞胸、韭菜雞胸 (各一盒)</t>
        </is>
      </c>
      <c r="L3104" t="inlineStr">
        <is>
          <t>DD200</t>
        </is>
      </c>
      <c r="M3104" t="n">
        <v>1</v>
      </c>
      <c r="O3104" t="inlineStr">
        <is>
          <t>如何知道康福先生的呢？: May跟restsol知道的</t>
        </is>
      </c>
      <c r="P3104" t="n">
        <v>1270</v>
      </c>
      <c r="Q3104" t="inlineStr">
        <is>
          <t>郭泑萱</t>
        </is>
      </c>
      <c r="R3104" t="inlineStr">
        <is>
          <t>2022/02/14 18:09</t>
        </is>
      </c>
      <c r="S3104" t="inlineStr">
        <is>
          <t>全家取貨不付款</t>
        </is>
      </c>
      <c r="T3104" t="inlineStr">
        <is>
          <t>xuan860911@gmail.com</t>
        </is>
      </c>
      <c r="V3104" t="n">
        <v>965</v>
      </c>
      <c r="Y3104" t="n">
        <v>0</v>
      </c>
      <c r="Z3104" t="inlineStr">
        <is>
          <t>會員註冊</t>
        </is>
      </c>
      <c r="AA3104" t="n">
        <v>100</v>
      </c>
      <c r="AB3104" t="n">
        <v>22</v>
      </c>
    </row>
    <row r="3105">
      <c r="A3105" t="inlineStr">
        <is>
          <t>2022/02/14 18:08</t>
        </is>
      </c>
      <c r="B3105" t="inlineStr">
        <is>
          <t>#10549</t>
        </is>
      </c>
      <c r="C3105" t="inlineStr">
        <is>
          <t>You</t>
        </is>
      </c>
      <c r="D3105" t="inlineStr">
        <is>
          <t>缺蝦蝦 2/16出</t>
        </is>
      </c>
      <c r="F3105" t="inlineStr">
        <is>
          <t>陳力</t>
        </is>
      </c>
      <c r="G3105" t="n">
        <v>978807675</v>
      </c>
      <c r="H3105" t="inlineStr">
        <is>
          <t>全家台中新美村店(台中市西區美村路一段610號)</t>
        </is>
      </c>
      <c r="I3105" t="n">
        <v>18041</v>
      </c>
      <c r="J3105" t="inlineStr">
        <is>
          <t>甜玉米雞胸-全麥彩蔬康福餃（24顆入）</t>
        </is>
      </c>
      <c r="L3105" t="inlineStr">
        <is>
          <t>DD003</t>
        </is>
      </c>
      <c r="M3105" t="n">
        <v>1</v>
      </c>
      <c r="O3105" t="inlineStr">
        <is>
          <t>如何知道康福先生的呢？: May跟restsol知道的</t>
        </is>
      </c>
      <c r="P3105" t="n">
        <v>1270</v>
      </c>
      <c r="Q3105" t="inlineStr">
        <is>
          <t>郭泑萱</t>
        </is>
      </c>
      <c r="R3105" t="inlineStr">
        <is>
          <t>2022/02/14 18:09</t>
        </is>
      </c>
      <c r="S3105" t="inlineStr">
        <is>
          <t>全家取貨不付款</t>
        </is>
      </c>
      <c r="T3105" t="inlineStr">
        <is>
          <t>xuan860911@gmail.com</t>
        </is>
      </c>
      <c r="V3105" t="n">
        <v>245</v>
      </c>
      <c r="Y3105" t="n">
        <v>0</v>
      </c>
      <c r="Z3105" t="inlineStr">
        <is>
          <t>會員註冊</t>
        </is>
      </c>
      <c r="AA3105" t="n">
        <v>100</v>
      </c>
      <c r="AB3105" t="n">
        <v>22</v>
      </c>
    </row>
    <row r="3106">
      <c r="A3106" t="inlineStr">
        <is>
          <t>2022/02/14 20:36</t>
        </is>
      </c>
      <c r="B3106" t="inlineStr">
        <is>
          <t>#10550</t>
        </is>
      </c>
      <c r="C3106" t="inlineStr">
        <is>
          <t>Lo Chien Yun</t>
        </is>
      </c>
      <c r="D3106" t="inlineStr">
        <is>
          <t>缺CB006 2/17出</t>
        </is>
      </c>
      <c r="F3106" t="inlineStr">
        <is>
          <t>Lo Chien Yun</t>
        </is>
      </c>
      <c r="G3106" t="n">
        <v>921264365</v>
      </c>
      <c r="H3106" t="inlineStr">
        <is>
          <t>241  新北市三重區中央南路113號6樓之一</t>
        </is>
      </c>
      <c r="J3106" t="inlineStr">
        <is>
          <t>【招牌必買】嘗鮮九入組-舒肥雞胸160g*9種口味</t>
        </is>
      </c>
      <c r="L3106" t="inlineStr">
        <is>
          <t>CB101</t>
        </is>
      </c>
      <c r="M3106" t="n">
        <v>3</v>
      </c>
      <c r="O3106" t="inlineStr">
        <is>
          <t>如何知道康福先生的呢？: 友人推薦</t>
        </is>
      </c>
      <c r="P3106" t="n">
        <v>2587</v>
      </c>
      <c r="Q3106" t="inlineStr">
        <is>
          <t>Lo Chien Yun</t>
        </is>
      </c>
      <c r="R3106" t="inlineStr">
        <is>
          <t>2022/02/14 20:37</t>
        </is>
      </c>
      <c r="S3106" t="inlineStr">
        <is>
          <t>黑貓冷凍-滿899運費160＂滿1499運費99"滿1999免運</t>
        </is>
      </c>
      <c r="T3106" t="inlineStr">
        <is>
          <t>sa87023@yahoo.com.tw</t>
        </is>
      </c>
      <c r="V3106" t="n">
        <v>531</v>
      </c>
      <c r="Y3106" t="n">
        <v>0</v>
      </c>
      <c r="Z3106" t="inlineStr">
        <is>
          <t>會員註冊</t>
        </is>
      </c>
      <c r="AA3106" t="n">
        <v>100</v>
      </c>
      <c r="AB3106" t="n">
        <v>50</v>
      </c>
    </row>
    <row r="3107">
      <c r="A3107" t="inlineStr">
        <is>
          <t>2022/02/14 20:36</t>
        </is>
      </c>
      <c r="B3107" t="inlineStr">
        <is>
          <t>#10550</t>
        </is>
      </c>
      <c r="C3107" t="inlineStr">
        <is>
          <t>Lo Chien Yun</t>
        </is>
      </c>
      <c r="D3107" t="inlineStr">
        <is>
          <t>缺CB006 2/17出</t>
        </is>
      </c>
      <c r="F3107" t="inlineStr">
        <is>
          <t>Lo Chien Yun</t>
        </is>
      </c>
      <c r="G3107" t="n">
        <v>921264365</v>
      </c>
      <c r="H3107" t="inlineStr">
        <is>
          <t>241  新北市三重區中央南路113號6樓之一</t>
        </is>
      </c>
      <c r="J3107" t="inlineStr">
        <is>
          <t>深夜麻油秘製牛腱心 120g</t>
        </is>
      </c>
      <c r="L3107" t="inlineStr">
        <is>
          <t>BB003</t>
        </is>
      </c>
      <c r="M3107" t="n">
        <v>1</v>
      </c>
      <c r="O3107" t="inlineStr">
        <is>
          <t>如何知道康福先生的呢？: 友人推薦</t>
        </is>
      </c>
      <c r="P3107" t="n">
        <v>2587</v>
      </c>
      <c r="Q3107" t="inlineStr">
        <is>
          <t>Lo Chien Yun</t>
        </is>
      </c>
      <c r="R3107" t="inlineStr">
        <is>
          <t>2022/02/14 20:37</t>
        </is>
      </c>
      <c r="S3107" t="inlineStr">
        <is>
          <t>黑貓冷凍-滿899運費160＂滿1499運費99"滿1999免運</t>
        </is>
      </c>
      <c r="T3107" t="inlineStr">
        <is>
          <t>sa87023@yahoo.com.tw</t>
        </is>
      </c>
      <c r="V3107" t="n">
        <v>189</v>
      </c>
      <c r="Y3107" t="n">
        <v>0</v>
      </c>
      <c r="Z3107" t="inlineStr">
        <is>
          <t>會員註冊</t>
        </is>
      </c>
      <c r="AA3107" t="n">
        <v>100</v>
      </c>
      <c r="AB3107" t="n">
        <v>50</v>
      </c>
    </row>
    <row r="3108">
      <c r="A3108" t="inlineStr">
        <is>
          <t>2022/02/14 20:36</t>
        </is>
      </c>
      <c r="B3108" t="inlineStr">
        <is>
          <t>#10550</t>
        </is>
      </c>
      <c r="C3108" t="inlineStr">
        <is>
          <t>Lo Chien Yun</t>
        </is>
      </c>
      <c r="D3108" t="inlineStr">
        <is>
          <t>缺CB006 2/17出</t>
        </is>
      </c>
      <c r="F3108" t="inlineStr">
        <is>
          <t>Lo Chien Yun</t>
        </is>
      </c>
      <c r="G3108" t="n">
        <v>921264365</v>
      </c>
      <c r="H3108" t="inlineStr">
        <is>
          <t>241  新北市三重區中央南路113號6樓之一</t>
        </is>
      </c>
      <c r="J3108" t="inlineStr">
        <is>
          <t>好蔬果健康拉麵—精力補給南瓜薑黃麵 120g</t>
        </is>
      </c>
      <c r="L3108" t="inlineStr">
        <is>
          <t>ND003</t>
        </is>
      </c>
      <c r="M3108" t="n">
        <v>2</v>
      </c>
      <c r="O3108" t="inlineStr">
        <is>
          <t>如何知道康福先生的呢？: 友人推薦</t>
        </is>
      </c>
      <c r="P3108" t="n">
        <v>2587</v>
      </c>
      <c r="Q3108" t="inlineStr">
        <is>
          <t>Lo Chien Yun</t>
        </is>
      </c>
      <c r="R3108" t="inlineStr">
        <is>
          <t>2022/02/14 20:37</t>
        </is>
      </c>
      <c r="S3108" t="inlineStr">
        <is>
          <t>黑貓冷凍-滿899運費160＂滿1499運費99"滿1999免運</t>
        </is>
      </c>
      <c r="T3108" t="inlineStr">
        <is>
          <t>sa87023@yahoo.com.tw</t>
        </is>
      </c>
      <c r="V3108" t="n">
        <v>60</v>
      </c>
      <c r="Y3108" t="n">
        <v>0</v>
      </c>
      <c r="Z3108" t="inlineStr">
        <is>
          <t>會員註冊</t>
        </is>
      </c>
      <c r="AA3108" t="n">
        <v>100</v>
      </c>
      <c r="AB3108" t="n">
        <v>50</v>
      </c>
    </row>
    <row r="3109">
      <c r="A3109" t="inlineStr">
        <is>
          <t>2022/02/14 20:36</t>
        </is>
      </c>
      <c r="B3109" t="inlineStr">
        <is>
          <t>#10550</t>
        </is>
      </c>
      <c r="C3109" t="inlineStr">
        <is>
          <t>Lo Chien Yun</t>
        </is>
      </c>
      <c r="D3109" t="inlineStr">
        <is>
          <t>缺CB006 2/17出</t>
        </is>
      </c>
      <c r="F3109" t="inlineStr">
        <is>
          <t>Lo Chien Yun</t>
        </is>
      </c>
      <c r="G3109" t="n">
        <v>921264365</v>
      </c>
      <c r="H3109" t="inlineStr">
        <is>
          <t>241  新北市三重區中央南路113號6樓之一</t>
        </is>
      </c>
      <c r="J3109" t="inlineStr">
        <is>
          <t>遠山玫瑰鹽-舒肥雞胸160g</t>
        </is>
      </c>
      <c r="L3109" t="inlineStr">
        <is>
          <t>CB007</t>
        </is>
      </c>
      <c r="M3109" t="n">
        <v>1</v>
      </c>
      <c r="O3109" t="inlineStr">
        <is>
          <t>如何知道康福先生的呢？: 友人推薦</t>
        </is>
      </c>
      <c r="P3109" t="n">
        <v>2587</v>
      </c>
      <c r="Q3109" t="inlineStr">
        <is>
          <t>Lo Chien Yun</t>
        </is>
      </c>
      <c r="R3109" t="inlineStr">
        <is>
          <t>2022/02/14 20:37</t>
        </is>
      </c>
      <c r="S3109" t="inlineStr">
        <is>
          <t>黑貓冷凍-滿899運費160＂滿1499運費99"滿1999免運</t>
        </is>
      </c>
      <c r="T3109" t="inlineStr">
        <is>
          <t>sa87023@yahoo.com.tw</t>
        </is>
      </c>
      <c r="V3109" t="n">
        <v>59</v>
      </c>
      <c r="Y3109" t="n">
        <v>0</v>
      </c>
      <c r="Z3109" t="inlineStr">
        <is>
          <t>會員註冊</t>
        </is>
      </c>
      <c r="AA3109" t="n">
        <v>100</v>
      </c>
      <c r="AB3109" t="n">
        <v>50</v>
      </c>
    </row>
    <row r="3110">
      <c r="A3110" t="inlineStr">
        <is>
          <t>2022/02/14 20:36</t>
        </is>
      </c>
      <c r="B3110" t="inlineStr">
        <is>
          <t>#10550</t>
        </is>
      </c>
      <c r="C3110" t="inlineStr">
        <is>
          <t>Lo Chien Yun</t>
        </is>
      </c>
      <c r="D3110" t="inlineStr">
        <is>
          <t>缺CB006 2/17出</t>
        </is>
      </c>
      <c r="F3110" t="inlineStr">
        <is>
          <t>Lo Chien Yun</t>
        </is>
      </c>
      <c r="G3110" t="n">
        <v>921264365</v>
      </c>
      <c r="H3110" t="inlineStr">
        <is>
          <t>241  新北市三重區中央南路113號6樓之一</t>
        </is>
      </c>
      <c r="J3110" t="inlineStr">
        <is>
          <t>高麗菜雞胸-全麥彩蔬康福餃（24顆入）</t>
        </is>
      </c>
      <c r="L3110" t="inlineStr">
        <is>
          <t>DD001</t>
        </is>
      </c>
      <c r="M3110" t="n">
        <v>1</v>
      </c>
      <c r="O3110" t="inlineStr">
        <is>
          <t>如何知道康福先生的呢？: 友人推薦</t>
        </is>
      </c>
      <c r="P3110" t="n">
        <v>2587</v>
      </c>
      <c r="Q3110" t="inlineStr">
        <is>
          <t>Lo Chien Yun</t>
        </is>
      </c>
      <c r="R3110" t="inlineStr">
        <is>
          <t>2022/02/14 20:37</t>
        </is>
      </c>
      <c r="S3110" t="inlineStr">
        <is>
          <t>黑貓冷凍-滿899運費160＂滿1499運費99"滿1999免運</t>
        </is>
      </c>
      <c r="T3110" t="inlineStr">
        <is>
          <t>sa87023@yahoo.com.tw</t>
        </is>
      </c>
      <c r="V3110" t="n">
        <v>260</v>
      </c>
      <c r="Y3110" t="n">
        <v>0</v>
      </c>
      <c r="Z3110" t="inlineStr">
        <is>
          <t>會員註冊</t>
        </is>
      </c>
      <c r="AA3110" t="n">
        <v>100</v>
      </c>
      <c r="AB3110" t="n">
        <v>50</v>
      </c>
    </row>
    <row r="3111">
      <c r="A3111" t="inlineStr">
        <is>
          <t>2022/02/14 20:36</t>
        </is>
      </c>
      <c r="B3111" t="inlineStr">
        <is>
          <t>#10550</t>
        </is>
      </c>
      <c r="C3111" t="inlineStr">
        <is>
          <t>Lo Chien Yun</t>
        </is>
      </c>
      <c r="D3111" t="inlineStr">
        <is>
          <t>缺CB006 2/17出</t>
        </is>
      </c>
      <c r="F3111" t="inlineStr">
        <is>
          <t>Lo Chien Yun</t>
        </is>
      </c>
      <c r="G3111" t="n">
        <v>921264365</v>
      </c>
      <c r="H3111" t="inlineStr">
        <is>
          <t>241  新北市三重區中央南路113號6樓之一</t>
        </is>
      </c>
      <c r="J3111" t="inlineStr">
        <is>
          <t>冰心地瓜—紫御甘藷 250g</t>
        </is>
      </c>
      <c r="L3111" t="inlineStr">
        <is>
          <t>4711064961157</t>
        </is>
      </c>
      <c r="M3111" t="n">
        <v>1</v>
      </c>
      <c r="O3111" t="inlineStr">
        <is>
          <t>如何知道康福先生的呢？: 友人推薦</t>
        </is>
      </c>
      <c r="P3111" t="n">
        <v>2587</v>
      </c>
      <c r="Q3111" t="inlineStr">
        <is>
          <t>Lo Chien Yun</t>
        </is>
      </c>
      <c r="R3111" t="inlineStr">
        <is>
          <t>2022/02/14 20:37</t>
        </is>
      </c>
      <c r="S3111" t="inlineStr">
        <is>
          <t>黑貓冷凍-滿899運費160＂滿1499運費99"滿1999免運</t>
        </is>
      </c>
      <c r="T3111" t="inlineStr">
        <is>
          <t>sa87023@yahoo.com.tw</t>
        </is>
      </c>
      <c r="V3111" t="n">
        <v>79</v>
      </c>
      <c r="Y3111" t="n">
        <v>0</v>
      </c>
      <c r="Z3111" t="inlineStr">
        <is>
          <t>會員註冊</t>
        </is>
      </c>
      <c r="AA3111" t="n">
        <v>100</v>
      </c>
      <c r="AB3111" t="n">
        <v>50</v>
      </c>
    </row>
    <row r="3112">
      <c r="A3112" t="inlineStr">
        <is>
          <t>2022/02/14 20:36</t>
        </is>
      </c>
      <c r="B3112" t="inlineStr">
        <is>
          <t>#10550</t>
        </is>
      </c>
      <c r="C3112" t="inlineStr">
        <is>
          <t>Lo Chien Yun</t>
        </is>
      </c>
      <c r="D3112" t="inlineStr">
        <is>
          <t>缺CB006 2/17出</t>
        </is>
      </c>
      <c r="F3112" t="inlineStr">
        <is>
          <t>Lo Chien Yun</t>
        </is>
      </c>
      <c r="G3112" t="n">
        <v>921264365</v>
      </c>
      <c r="H3112" t="inlineStr">
        <is>
          <t>241  新北市三重區中央南路113號6樓之一</t>
        </is>
      </c>
      <c r="J3112" t="inlineStr">
        <is>
          <t>好蔬果健康拉麵—高纖胡蘿蔔麵 120g</t>
        </is>
      </c>
      <c r="L3112" t="inlineStr">
        <is>
          <t>ND004</t>
        </is>
      </c>
      <c r="M3112" t="n">
        <v>1</v>
      </c>
      <c r="O3112" t="inlineStr">
        <is>
          <t>如何知道康福先生的呢？: 友人推薦</t>
        </is>
      </c>
      <c r="P3112" t="n">
        <v>2587</v>
      </c>
      <c r="Q3112" t="inlineStr">
        <is>
          <t>Lo Chien Yun</t>
        </is>
      </c>
      <c r="R3112" t="inlineStr">
        <is>
          <t>2022/02/14 20:37</t>
        </is>
      </c>
      <c r="S3112" t="inlineStr">
        <is>
          <t>黑貓冷凍-滿899運費160＂滿1499運費99"滿1999免運</t>
        </is>
      </c>
      <c r="T3112" t="inlineStr">
        <is>
          <t>sa87023@yahoo.com.tw</t>
        </is>
      </c>
      <c r="V3112" t="n">
        <v>60</v>
      </c>
      <c r="Y3112" t="n">
        <v>0</v>
      </c>
      <c r="Z3112" t="inlineStr">
        <is>
          <t>會員註冊</t>
        </is>
      </c>
      <c r="AA3112" t="n">
        <v>100</v>
      </c>
      <c r="AB3112" t="n">
        <v>50</v>
      </c>
    </row>
    <row r="3113">
      <c r="A3113" t="inlineStr">
        <is>
          <t>2022/02/14 20:36</t>
        </is>
      </c>
      <c r="B3113" t="inlineStr">
        <is>
          <t>#10550</t>
        </is>
      </c>
      <c r="C3113" t="inlineStr">
        <is>
          <t>Lo Chien Yun</t>
        </is>
      </c>
      <c r="D3113" t="inlineStr">
        <is>
          <t>缺CB006 2/17出</t>
        </is>
      </c>
      <c r="F3113" t="inlineStr">
        <is>
          <t>Lo Chien Yun</t>
        </is>
      </c>
      <c r="G3113" t="n">
        <v>921264365</v>
      </c>
      <c r="H3113" t="inlineStr">
        <is>
          <t>241  新北市三重區中央南路113號6樓之一</t>
        </is>
      </c>
      <c r="J3113" t="inlineStr">
        <is>
          <t>好蔬果健康拉麵—抗氧化火龍果麵 120g</t>
        </is>
      </c>
      <c r="L3113" t="inlineStr">
        <is>
          <t>ND001</t>
        </is>
      </c>
      <c r="M3113" t="n">
        <v>1</v>
      </c>
      <c r="O3113" t="inlineStr">
        <is>
          <t>如何知道康福先生的呢？: 友人推薦</t>
        </is>
      </c>
      <c r="P3113" t="n">
        <v>2587</v>
      </c>
      <c r="Q3113" t="inlineStr">
        <is>
          <t>Lo Chien Yun</t>
        </is>
      </c>
      <c r="R3113" t="inlineStr">
        <is>
          <t>2022/02/14 20:37</t>
        </is>
      </c>
      <c r="S3113" t="inlineStr">
        <is>
          <t>黑貓冷凍-滿899運費160＂滿1499運費99"滿1999免運</t>
        </is>
      </c>
      <c r="T3113" t="inlineStr">
        <is>
          <t>sa87023@yahoo.com.tw</t>
        </is>
      </c>
      <c r="V3113" t="n">
        <v>60</v>
      </c>
      <c r="Y3113" t="n">
        <v>0</v>
      </c>
      <c r="Z3113" t="inlineStr">
        <is>
          <t>會員註冊</t>
        </is>
      </c>
      <c r="AA3113" t="n">
        <v>100</v>
      </c>
      <c r="AB3113" t="n">
        <v>50</v>
      </c>
    </row>
    <row r="3114">
      <c r="A3114" t="inlineStr">
        <is>
          <t>2022/02/14 20:36</t>
        </is>
      </c>
      <c r="B3114" t="inlineStr">
        <is>
          <t>#10550</t>
        </is>
      </c>
      <c r="C3114" t="inlineStr">
        <is>
          <t>Lo Chien Yun</t>
        </is>
      </c>
      <c r="D3114" t="inlineStr">
        <is>
          <t>缺CB006 2/17出</t>
        </is>
      </c>
      <c r="F3114" t="inlineStr">
        <is>
          <t>Lo Chien Yun</t>
        </is>
      </c>
      <c r="G3114" t="n">
        <v>921264365</v>
      </c>
      <c r="H3114" t="inlineStr">
        <is>
          <t>241  新北市三重區中央南路113號6樓之一</t>
        </is>
      </c>
      <c r="J3114" t="inlineStr">
        <is>
          <t>銀耳蓮子湯-500g/瓶</t>
        </is>
      </c>
      <c r="L3114" t="inlineStr">
        <is>
          <t>IV010</t>
        </is>
      </c>
      <c r="M3114" t="n">
        <v>1</v>
      </c>
      <c r="O3114" t="inlineStr">
        <is>
          <t>如何知道康福先生的呢？: 友人推薦</t>
        </is>
      </c>
      <c r="P3114" t="n">
        <v>2587</v>
      </c>
      <c r="Q3114" t="inlineStr">
        <is>
          <t>Lo Chien Yun</t>
        </is>
      </c>
      <c r="R3114" t="inlineStr">
        <is>
          <t>2022/02/14 20:37</t>
        </is>
      </c>
      <c r="S3114" t="inlineStr">
        <is>
          <t>黑貓冷凍-滿899運費160＂滿1499運費99"滿1999免運</t>
        </is>
      </c>
      <c r="T3114" t="inlineStr">
        <is>
          <t>sa87023@yahoo.com.tw</t>
        </is>
      </c>
      <c r="V3114" t="n">
        <v>119</v>
      </c>
      <c r="Y3114" t="n">
        <v>0</v>
      </c>
      <c r="Z3114" t="inlineStr">
        <is>
          <t>會員註冊</t>
        </is>
      </c>
      <c r="AA3114" t="n">
        <v>100</v>
      </c>
      <c r="AB3114" t="n">
        <v>50</v>
      </c>
    </row>
    <row r="3115">
      <c r="A3115" t="inlineStr">
        <is>
          <t>2022/02/14 20:36</t>
        </is>
      </c>
      <c r="B3115" t="inlineStr">
        <is>
          <t>#10550</t>
        </is>
      </c>
      <c r="C3115" t="inlineStr">
        <is>
          <t>Lo Chien Yun</t>
        </is>
      </c>
      <c r="D3115" t="inlineStr">
        <is>
          <t>缺CB006 2/17出</t>
        </is>
      </c>
      <c r="F3115" t="inlineStr">
        <is>
          <t>Lo Chien Yun</t>
        </is>
      </c>
      <c r="G3115" t="n">
        <v>921264365</v>
      </c>
      <c r="H3115" t="inlineStr">
        <is>
          <t>241  新北市三重區中央南路113號6樓之一</t>
        </is>
      </c>
      <c r="J3115" t="inlineStr">
        <is>
          <t>IQF白花椰菜米-比利時進口 500g</t>
        </is>
      </c>
      <c r="L3115" t="inlineStr">
        <is>
          <t>IV021</t>
        </is>
      </c>
      <c r="M3115" t="n">
        <v>1</v>
      </c>
      <c r="O3115" t="inlineStr">
        <is>
          <t>如何知道康福先生的呢？: 友人推薦</t>
        </is>
      </c>
      <c r="P3115" t="n">
        <v>2587</v>
      </c>
      <c r="Q3115" t="inlineStr">
        <is>
          <t>Lo Chien Yun</t>
        </is>
      </c>
      <c r="R3115" t="inlineStr">
        <is>
          <t>2022/02/14 20:37</t>
        </is>
      </c>
      <c r="S3115" t="inlineStr">
        <is>
          <t>黑貓冷凍-滿899運費160＂滿1499運費99"滿1999免運</t>
        </is>
      </c>
      <c r="T3115" t="inlineStr">
        <is>
          <t>sa87023@yahoo.com.tw</t>
        </is>
      </c>
      <c r="V3115" t="n">
        <v>148</v>
      </c>
      <c r="Y3115" t="n">
        <v>0</v>
      </c>
      <c r="Z3115" t="inlineStr">
        <is>
          <t>會員註冊</t>
        </is>
      </c>
      <c r="AA3115" t="n">
        <v>100</v>
      </c>
      <c r="AB3115" t="n">
        <v>50</v>
      </c>
    </row>
    <row r="3116">
      <c r="A3116" t="inlineStr">
        <is>
          <t>2022/02/14 20:36</t>
        </is>
      </c>
      <c r="B3116" t="inlineStr">
        <is>
          <t>#10550</t>
        </is>
      </c>
      <c r="C3116" t="inlineStr">
        <is>
          <t>Lo Chien Yun</t>
        </is>
      </c>
      <c r="D3116" t="inlineStr">
        <is>
          <t>缺CB006 2/17出</t>
        </is>
      </c>
      <c r="F3116" t="inlineStr">
        <is>
          <t>Lo Chien Yun</t>
        </is>
      </c>
      <c r="G3116" t="n">
        <v>921264365</v>
      </c>
      <c r="H3116" t="inlineStr">
        <is>
          <t>241  新北市三重區中央南路113號6樓之一</t>
        </is>
      </c>
      <c r="J3116" t="inlineStr">
        <is>
          <t>噴淚魔鬼辣椒醬170g（純素可食、冷藏保存）</t>
        </is>
      </c>
      <c r="L3116" t="inlineStr">
        <is>
          <t>SS010</t>
        </is>
      </c>
      <c r="M3116" t="n">
        <v>1</v>
      </c>
      <c r="O3116" t="inlineStr">
        <is>
          <t>如何知道康福先生的呢？: 友人推薦</t>
        </is>
      </c>
      <c r="P3116" t="n">
        <v>2587</v>
      </c>
      <c r="Q3116" t="inlineStr">
        <is>
          <t>Lo Chien Yun</t>
        </is>
      </c>
      <c r="R3116" t="inlineStr">
        <is>
          <t>2022/02/14 20:37</t>
        </is>
      </c>
      <c r="S3116" t="inlineStr">
        <is>
          <t>黑貓冷凍-滿899運費160＂滿1499運費99"滿1999免運</t>
        </is>
      </c>
      <c r="T3116" t="inlineStr">
        <is>
          <t>sa87023@yahoo.com.tw</t>
        </is>
      </c>
      <c r="V3116" t="n">
        <v>0</v>
      </c>
      <c r="Y3116" t="n">
        <v>0</v>
      </c>
      <c r="Z3116" t="inlineStr">
        <is>
          <t>會員註冊</t>
        </is>
      </c>
      <c r="AA3116" t="n">
        <v>100</v>
      </c>
      <c r="AB3116" t="n">
        <v>50</v>
      </c>
    </row>
    <row r="3117">
      <c r="A3117" t="inlineStr">
        <is>
          <t>2022/02/14 21:04</t>
        </is>
      </c>
      <c r="B3117" t="inlineStr">
        <is>
          <t>#10551</t>
        </is>
      </c>
      <c r="C3117" t="inlineStr">
        <is>
          <t>陳怡樺</t>
        </is>
      </c>
      <c r="D3117" t="inlineStr">
        <is>
          <t>缺CB006 2/17出</t>
        </is>
      </c>
      <c r="F3117" t="inlineStr">
        <is>
          <t>陳怡樺</t>
        </is>
      </c>
      <c r="G3117" t="n">
        <v>925962771</v>
      </c>
      <c r="H3117" t="inlineStr">
        <is>
          <t>全家嘉義上新店(嘉義市西區上海路322號)</t>
        </is>
      </c>
      <c r="I3117" t="n">
        <v>15634</v>
      </c>
      <c r="J3117" t="inlineStr">
        <is>
          <t>低卡高蛋白冰淇淋超值9入組(每口味3杯)</t>
        </is>
      </c>
      <c r="L3117" t="inlineStr">
        <is>
          <t>IC900</t>
        </is>
      </c>
      <c r="M3117" t="n">
        <v>1</v>
      </c>
      <c r="O3117" t="inlineStr">
        <is>
          <t>如何知道康福先生的呢？: IG健身網紅restsoltw推薦</t>
        </is>
      </c>
      <c r="P3117" t="n">
        <v>2522</v>
      </c>
      <c r="Q3117" t="inlineStr">
        <is>
          <t>陳怡樺</t>
        </is>
      </c>
      <c r="S3117" t="inlineStr">
        <is>
          <t>全家貨到付款</t>
        </is>
      </c>
      <c r="T3117" t="inlineStr">
        <is>
          <t>mimi33888@gmail.com</t>
        </is>
      </c>
      <c r="V3117" t="n">
        <v>525</v>
      </c>
      <c r="Y3117" t="n">
        <v>0</v>
      </c>
      <c r="Z3117" t="inlineStr">
        <is>
          <t>睿獸restsol-70(17)</t>
        </is>
      </c>
      <c r="AA3117" t="n">
        <v>133</v>
      </c>
      <c r="AB3117" t="n">
        <v>50</v>
      </c>
    </row>
    <row r="3118">
      <c r="A3118" t="inlineStr">
        <is>
          <t>2022/02/14 21:04</t>
        </is>
      </c>
      <c r="B3118" t="inlineStr">
        <is>
          <t>#10551</t>
        </is>
      </c>
      <c r="C3118" t="inlineStr">
        <is>
          <t>陳怡樺</t>
        </is>
      </c>
      <c r="D3118" t="inlineStr">
        <is>
          <t>缺CB006 2/17出</t>
        </is>
      </c>
      <c r="F3118" t="inlineStr">
        <is>
          <t>陳怡樺</t>
        </is>
      </c>
      <c r="G3118" t="n">
        <v>925962771</v>
      </c>
      <c r="H3118" t="inlineStr">
        <is>
          <t>全家嘉義上新店(嘉義市西區上海路322號)</t>
        </is>
      </c>
      <c r="I3118" t="n">
        <v>15634</v>
      </c>
      <c r="J3118" t="inlineStr">
        <is>
          <t>【招牌必買】嘗鮮九入組-舒肥雞胸160g*9種口味</t>
        </is>
      </c>
      <c r="L3118" t="inlineStr">
        <is>
          <t>CB101</t>
        </is>
      </c>
      <c r="M3118" t="n">
        <v>1</v>
      </c>
      <c r="O3118" t="inlineStr">
        <is>
          <t>如何知道康福先生的呢？: IG健身網紅restsoltw推薦</t>
        </is>
      </c>
      <c r="P3118" t="n">
        <v>2522</v>
      </c>
      <c r="Q3118" t="inlineStr">
        <is>
          <t>陳怡樺</t>
        </is>
      </c>
      <c r="S3118" t="inlineStr">
        <is>
          <t>全家貨到付款</t>
        </is>
      </c>
      <c r="T3118" t="inlineStr">
        <is>
          <t>mimi33888@gmail.com</t>
        </is>
      </c>
      <c r="V3118" t="n">
        <v>531</v>
      </c>
      <c r="Y3118" t="n">
        <v>0</v>
      </c>
      <c r="Z3118" t="inlineStr">
        <is>
          <t>睿獸restsol-70(17)</t>
        </is>
      </c>
      <c r="AA3118" t="n">
        <v>133</v>
      </c>
      <c r="AB3118" t="n">
        <v>50</v>
      </c>
    </row>
    <row r="3119">
      <c r="A3119" t="inlineStr">
        <is>
          <t>2022/02/14 21:04</t>
        </is>
      </c>
      <c r="B3119" t="inlineStr">
        <is>
          <t>#10551</t>
        </is>
      </c>
      <c r="C3119" t="inlineStr">
        <is>
          <t>陳怡樺</t>
        </is>
      </c>
      <c r="D3119" t="inlineStr">
        <is>
          <t>缺CB006 2/17出</t>
        </is>
      </c>
      <c r="F3119" t="inlineStr">
        <is>
          <t>陳怡樺</t>
        </is>
      </c>
      <c r="G3119" t="n">
        <v>925962771</v>
      </c>
      <c r="H3119" t="inlineStr">
        <is>
          <t>全家嘉義上新店(嘉義市西區上海路322號)</t>
        </is>
      </c>
      <c r="I3119" t="n">
        <v>15634</v>
      </c>
      <c r="J3119" t="inlineStr">
        <is>
          <t>超值組合—新朋友你好</t>
        </is>
      </c>
      <c r="L3119" t="inlineStr">
        <is>
          <t>ST001</t>
        </is>
      </c>
      <c r="M3119" t="n">
        <v>1</v>
      </c>
      <c r="O3119" t="inlineStr">
        <is>
          <t>如何知道康福先生的呢？: IG健身網紅restsoltw推薦</t>
        </is>
      </c>
      <c r="P3119" t="n">
        <v>2522</v>
      </c>
      <c r="Q3119" t="inlineStr">
        <is>
          <t>陳怡樺</t>
        </is>
      </c>
      <c r="S3119" t="inlineStr">
        <is>
          <t>全家貨到付款</t>
        </is>
      </c>
      <c r="T3119" t="inlineStr">
        <is>
          <t>mimi33888@gmail.com</t>
        </is>
      </c>
      <c r="V3119" t="n">
        <v>1599</v>
      </c>
      <c r="Y3119" t="n">
        <v>0</v>
      </c>
      <c r="Z3119" t="inlineStr">
        <is>
          <t>睿獸restsol-70(17)</t>
        </is>
      </c>
      <c r="AA3119" t="n">
        <v>133</v>
      </c>
      <c r="AB3119" t="n">
        <v>50</v>
      </c>
    </row>
    <row r="3120">
      <c r="A3120" t="inlineStr">
        <is>
          <t>2022/02/14 21:04</t>
        </is>
      </c>
      <c r="B3120" t="inlineStr">
        <is>
          <t>#10551</t>
        </is>
      </c>
      <c r="C3120" t="inlineStr">
        <is>
          <t>陳怡樺</t>
        </is>
      </c>
      <c r="D3120" t="inlineStr">
        <is>
          <t>缺CB006 2/17出</t>
        </is>
      </c>
      <c r="F3120" t="inlineStr">
        <is>
          <t>陳怡樺</t>
        </is>
      </c>
      <c r="G3120" t="n">
        <v>925962771</v>
      </c>
      <c r="H3120" t="inlineStr">
        <is>
          <t>全家嘉義上新店(嘉義市西區上海路322號)</t>
        </is>
      </c>
      <c r="I3120" t="n">
        <v>15634</v>
      </c>
      <c r="J3120" t="inlineStr">
        <is>
          <t>噴淚魔鬼辣椒醬170g（純素可食、冷藏保存）</t>
        </is>
      </c>
      <c r="L3120" t="inlineStr">
        <is>
          <t>SS010</t>
        </is>
      </c>
      <c r="M3120" t="n">
        <v>1</v>
      </c>
      <c r="O3120" t="inlineStr">
        <is>
          <t>如何知道康福先生的呢？: IG健身網紅restsoltw推薦</t>
        </is>
      </c>
      <c r="P3120" t="n">
        <v>2522</v>
      </c>
      <c r="Q3120" t="inlineStr">
        <is>
          <t>陳怡樺</t>
        </is>
      </c>
      <c r="S3120" t="inlineStr">
        <is>
          <t>全家貨到付款</t>
        </is>
      </c>
      <c r="T3120" t="inlineStr">
        <is>
          <t>mimi33888@gmail.com</t>
        </is>
      </c>
      <c r="V3120" t="n">
        <v>0</v>
      </c>
      <c r="Y3120" t="n">
        <v>0</v>
      </c>
      <c r="Z3120" t="inlineStr">
        <is>
          <t>睿獸restsol-70(17)</t>
        </is>
      </c>
      <c r="AA3120" t="n">
        <v>133</v>
      </c>
      <c r="AB3120" t="n">
        <v>50</v>
      </c>
    </row>
    <row r="3121">
      <c r="A3121" t="inlineStr">
        <is>
          <t>2022/02/14 21:26</t>
        </is>
      </c>
      <c r="B3121" t="inlineStr">
        <is>
          <t>#10552</t>
        </is>
      </c>
      <c r="C3121" t="inlineStr">
        <is>
          <t>郭倫酉</t>
        </is>
      </c>
      <c r="D3121" t="inlineStr">
        <is>
          <t>缺CB006 2/17出</t>
        </is>
      </c>
      <c r="F3121" t="inlineStr">
        <is>
          <t>郭倫酉</t>
        </is>
      </c>
      <c r="G3121" t="n">
        <v>953770403</v>
      </c>
      <c r="H3121" t="inlineStr">
        <is>
          <t>全家竹北新竹義店(新竹縣竹北市三民路88號1樓)</t>
        </is>
      </c>
      <c r="I3121" t="n">
        <v>18331</v>
      </c>
      <c r="J3121" t="inlineStr">
        <is>
          <t>秘製低碳雞胸肉羅勒青醬200g</t>
        </is>
      </c>
      <c r="L3121" t="inlineStr">
        <is>
          <t>SS003</t>
        </is>
      </c>
      <c r="M3121" t="n">
        <v>2</v>
      </c>
      <c r="O3121" t="inlineStr">
        <is>
          <t>如何知道康福先生的呢？:</t>
        </is>
      </c>
      <c r="P3121" t="n">
        <v>1745</v>
      </c>
      <c r="Q3121" t="inlineStr">
        <is>
          <t>郭倫酉</t>
        </is>
      </c>
      <c r="R3121" t="inlineStr">
        <is>
          <t>2022/02/14 21:29</t>
        </is>
      </c>
      <c r="S3121" t="inlineStr">
        <is>
          <t>全家取貨不付款</t>
        </is>
      </c>
      <c r="T3121" t="inlineStr">
        <is>
          <t>amber0403@gmail.com</t>
        </is>
      </c>
      <c r="U3121" t="inlineStr">
        <is>
          <t>&gt;5000</t>
        </is>
      </c>
      <c r="V3121" t="n">
        <v>145</v>
      </c>
      <c r="Y3121" t="n">
        <v>34</v>
      </c>
      <c r="Z3121" t="inlineStr">
        <is>
          <t>KOL Jie</t>
        </is>
      </c>
      <c r="AA3121" t="n">
        <v>94</v>
      </c>
      <c r="AB3121" t="n">
        <v>34</v>
      </c>
    </row>
    <row r="3122">
      <c r="A3122" t="inlineStr">
        <is>
          <t>2022/02/14 21:26</t>
        </is>
      </c>
      <c r="B3122" t="inlineStr">
        <is>
          <t>#10552</t>
        </is>
      </c>
      <c r="C3122" t="inlineStr">
        <is>
          <t>郭倫酉</t>
        </is>
      </c>
      <c r="D3122" t="inlineStr">
        <is>
          <t>缺CB006 2/17出</t>
        </is>
      </c>
      <c r="F3122" t="inlineStr">
        <is>
          <t>郭倫酉</t>
        </is>
      </c>
      <c r="G3122" t="n">
        <v>953770403</v>
      </c>
      <c r="H3122" t="inlineStr">
        <is>
          <t>全家竹北新竹義店(新竹縣竹北市三民路88號1樓)</t>
        </is>
      </c>
      <c r="I3122" t="n">
        <v>18331</v>
      </c>
      <c r="J3122" t="inlineStr">
        <is>
          <t>秘製低碳雞胸肉義式紅醬200g</t>
        </is>
      </c>
      <c r="L3122" t="inlineStr">
        <is>
          <t>SS002</t>
        </is>
      </c>
      <c r="M3122" t="n">
        <v>1</v>
      </c>
      <c r="O3122" t="inlineStr">
        <is>
          <t>如何知道康福先生的呢？:</t>
        </is>
      </c>
      <c r="P3122" t="n">
        <v>1745</v>
      </c>
      <c r="Q3122" t="inlineStr">
        <is>
          <t>郭倫酉</t>
        </is>
      </c>
      <c r="R3122" t="inlineStr">
        <is>
          <t>2022/02/14 21:29</t>
        </is>
      </c>
      <c r="S3122" t="inlineStr">
        <is>
          <t>全家取貨不付款</t>
        </is>
      </c>
      <c r="T3122" t="inlineStr">
        <is>
          <t>amber0403@gmail.com</t>
        </is>
      </c>
      <c r="U3122" t="inlineStr">
        <is>
          <t>&gt;5000</t>
        </is>
      </c>
      <c r="V3122" t="n">
        <v>145</v>
      </c>
      <c r="Y3122" t="n">
        <v>34</v>
      </c>
      <c r="Z3122" t="inlineStr">
        <is>
          <t>KOL Jie</t>
        </is>
      </c>
      <c r="AA3122" t="n">
        <v>94</v>
      </c>
      <c r="AB3122" t="n">
        <v>34</v>
      </c>
    </row>
    <row r="3123">
      <c r="A3123" t="inlineStr">
        <is>
          <t>2022/02/14 21:26</t>
        </is>
      </c>
      <c r="B3123" t="inlineStr">
        <is>
          <t>#10552</t>
        </is>
      </c>
      <c r="C3123" t="inlineStr">
        <is>
          <t>郭倫酉</t>
        </is>
      </c>
      <c r="D3123" t="inlineStr">
        <is>
          <t>缺CB006 2/17出</t>
        </is>
      </c>
      <c r="F3123" t="inlineStr">
        <is>
          <t>郭倫酉</t>
        </is>
      </c>
      <c r="G3123" t="n">
        <v>953770403</v>
      </c>
      <c r="H3123" t="inlineStr">
        <is>
          <t>全家竹北新竹義店(新竹縣竹北市三民路88號1樓)</t>
        </is>
      </c>
      <c r="I3123" t="n">
        <v>18331</v>
      </c>
      <c r="J3123" t="inlineStr">
        <is>
          <t>四川椒麻-舒肥鯛魚160g</t>
        </is>
      </c>
      <c r="L3123" t="inlineStr">
        <is>
          <t>FF003</t>
        </is>
      </c>
      <c r="M3123" t="n">
        <v>2</v>
      </c>
      <c r="O3123" t="inlineStr">
        <is>
          <t>如何知道康福先生的呢？:</t>
        </is>
      </c>
      <c r="P3123" t="n">
        <v>1745</v>
      </c>
      <c r="Q3123" t="inlineStr">
        <is>
          <t>郭倫酉</t>
        </is>
      </c>
      <c r="R3123" t="inlineStr">
        <is>
          <t>2022/02/14 21:29</t>
        </is>
      </c>
      <c r="S3123" t="inlineStr">
        <is>
          <t>全家取貨不付款</t>
        </is>
      </c>
      <c r="T3123" t="inlineStr">
        <is>
          <t>amber0403@gmail.com</t>
        </is>
      </c>
      <c r="U3123" t="inlineStr">
        <is>
          <t>&gt;5000</t>
        </is>
      </c>
      <c r="V3123" t="n">
        <v>99</v>
      </c>
      <c r="Y3123" t="n">
        <v>34</v>
      </c>
      <c r="Z3123" t="inlineStr">
        <is>
          <t>KOL Jie</t>
        </is>
      </c>
      <c r="AA3123" t="n">
        <v>94</v>
      </c>
      <c r="AB3123" t="n">
        <v>34</v>
      </c>
    </row>
    <row r="3124">
      <c r="A3124" t="inlineStr">
        <is>
          <t>2022/02/14 21:26</t>
        </is>
      </c>
      <c r="B3124" t="inlineStr">
        <is>
          <t>#10552</t>
        </is>
      </c>
      <c r="C3124" t="inlineStr">
        <is>
          <t>郭倫酉</t>
        </is>
      </c>
      <c r="D3124" t="inlineStr">
        <is>
          <t>缺CB006 2/17出</t>
        </is>
      </c>
      <c r="F3124" t="inlineStr">
        <is>
          <t>郭倫酉</t>
        </is>
      </c>
      <c r="G3124" t="n">
        <v>953770403</v>
      </c>
      <c r="H3124" t="inlineStr">
        <is>
          <t>全家竹北新竹義店(新竹縣竹北市三民路88號1樓)</t>
        </is>
      </c>
      <c r="I3124" t="n">
        <v>18331</v>
      </c>
      <c r="J3124" t="inlineStr">
        <is>
          <t>相思紅豆紫米粥-500g/瓶</t>
        </is>
      </c>
      <c r="L3124" t="inlineStr">
        <is>
          <t>IV009</t>
        </is>
      </c>
      <c r="M3124" t="n">
        <v>1</v>
      </c>
      <c r="O3124" t="inlineStr">
        <is>
          <t>如何知道康福先生的呢？:</t>
        </is>
      </c>
      <c r="P3124" t="n">
        <v>1745</v>
      </c>
      <c r="Q3124" t="inlineStr">
        <is>
          <t>郭倫酉</t>
        </is>
      </c>
      <c r="R3124" t="inlineStr">
        <is>
          <t>2022/02/14 21:29</t>
        </is>
      </c>
      <c r="S3124" t="inlineStr">
        <is>
          <t>全家取貨不付款</t>
        </is>
      </c>
      <c r="T3124" t="inlineStr">
        <is>
          <t>amber0403@gmail.com</t>
        </is>
      </c>
      <c r="U3124" t="inlineStr">
        <is>
          <t>&gt;5000</t>
        </is>
      </c>
      <c r="V3124" t="n">
        <v>119</v>
      </c>
      <c r="Y3124" t="n">
        <v>34</v>
      </c>
      <c r="Z3124" t="inlineStr">
        <is>
          <t>KOL Jie</t>
        </is>
      </c>
      <c r="AA3124" t="n">
        <v>94</v>
      </c>
      <c r="AB3124" t="n">
        <v>34</v>
      </c>
    </row>
    <row r="3125">
      <c r="A3125" t="inlineStr">
        <is>
          <t>2022/02/14 21:26</t>
        </is>
      </c>
      <c r="B3125" t="inlineStr">
        <is>
          <t>#10552</t>
        </is>
      </c>
      <c r="C3125" t="inlineStr">
        <is>
          <t>郭倫酉</t>
        </is>
      </c>
      <c r="D3125" t="inlineStr">
        <is>
          <t>缺CB006 2/17出</t>
        </is>
      </c>
      <c r="F3125" t="inlineStr">
        <is>
          <t>郭倫酉</t>
        </is>
      </c>
      <c r="G3125" t="n">
        <v>953770403</v>
      </c>
      <c r="H3125" t="inlineStr">
        <is>
          <t>全家竹北新竹義店(新竹縣竹北市三民路88號1樓)</t>
        </is>
      </c>
      <c r="I3125" t="n">
        <v>18331</v>
      </c>
      <c r="J3125" t="inlineStr">
        <is>
          <t>【招牌必買】嘗鮮九入組-舒肥雞胸160g*9種口味</t>
        </is>
      </c>
      <c r="L3125" t="inlineStr">
        <is>
          <t>CB101</t>
        </is>
      </c>
      <c r="M3125" t="n">
        <v>2</v>
      </c>
      <c r="O3125" t="inlineStr">
        <is>
          <t>如何知道康福先生的呢？:</t>
        </is>
      </c>
      <c r="P3125" t="n">
        <v>1745</v>
      </c>
      <c r="Q3125" t="inlineStr">
        <is>
          <t>郭倫酉</t>
        </is>
      </c>
      <c r="R3125" t="inlineStr">
        <is>
          <t>2022/02/14 21:29</t>
        </is>
      </c>
      <c r="S3125" t="inlineStr">
        <is>
          <t>全家取貨不付款</t>
        </is>
      </c>
      <c r="T3125" t="inlineStr">
        <is>
          <t>amber0403@gmail.com</t>
        </is>
      </c>
      <c r="U3125" t="inlineStr">
        <is>
          <t>&gt;5000</t>
        </is>
      </c>
      <c r="V3125" t="n">
        <v>531</v>
      </c>
      <c r="Y3125" t="n">
        <v>34</v>
      </c>
      <c r="Z3125" t="inlineStr">
        <is>
          <t>KOL Jie</t>
        </is>
      </c>
      <c r="AA3125" t="n">
        <v>94</v>
      </c>
      <c r="AB3125" t="n">
        <v>34</v>
      </c>
    </row>
    <row r="3126">
      <c r="A3126" t="inlineStr">
        <is>
          <t>2022/02/14 21:26</t>
        </is>
      </c>
      <c r="B3126" t="inlineStr">
        <is>
          <t>#10552</t>
        </is>
      </c>
      <c r="C3126" t="inlineStr">
        <is>
          <t>郭倫酉</t>
        </is>
      </c>
      <c r="D3126" t="inlineStr">
        <is>
          <t>缺CB006 2/17出</t>
        </is>
      </c>
      <c r="F3126" t="inlineStr">
        <is>
          <t>郭倫酉</t>
        </is>
      </c>
      <c r="G3126" t="n">
        <v>953770403</v>
      </c>
      <c r="H3126" t="inlineStr">
        <is>
          <t>全家竹北新竹義店(新竹縣竹北市三民路88號1樓)</t>
        </is>
      </c>
      <c r="I3126" t="n">
        <v>18331</v>
      </c>
      <c r="J3126" t="inlineStr">
        <is>
          <t>低卡高蛋白冰淇淋—鐵觀音可可碎片</t>
        </is>
      </c>
      <c r="L3126" t="inlineStr">
        <is>
          <t>IC002</t>
        </is>
      </c>
      <c r="M3126" t="n">
        <v>1</v>
      </c>
      <c r="O3126" t="inlineStr">
        <is>
          <t>如何知道康福先生的呢？:</t>
        </is>
      </c>
      <c r="P3126" t="n">
        <v>1745</v>
      </c>
      <c r="Q3126" t="inlineStr">
        <is>
          <t>郭倫酉</t>
        </is>
      </c>
      <c r="R3126" t="inlineStr">
        <is>
          <t>2022/02/14 21:29</t>
        </is>
      </c>
      <c r="S3126" t="inlineStr">
        <is>
          <t>全家取貨不付款</t>
        </is>
      </c>
      <c r="T3126" t="inlineStr">
        <is>
          <t>amber0403@gmail.com</t>
        </is>
      </c>
      <c r="U3126" t="inlineStr">
        <is>
          <t>&gt;5000</t>
        </is>
      </c>
      <c r="V3126" t="n">
        <v>59</v>
      </c>
      <c r="Y3126" t="n">
        <v>34</v>
      </c>
      <c r="Z3126" t="inlineStr">
        <is>
          <t>KOL Jie</t>
        </is>
      </c>
      <c r="AA3126" t="n">
        <v>94</v>
      </c>
      <c r="AB3126" t="n">
        <v>34</v>
      </c>
    </row>
    <row r="3127">
      <c r="A3127" t="inlineStr">
        <is>
          <t>2022/02/14 21:43</t>
        </is>
      </c>
      <c r="B3127" t="inlineStr">
        <is>
          <t>#10553</t>
        </is>
      </c>
      <c r="C3127" t="inlineStr">
        <is>
          <t>陳主恩</t>
        </is>
      </c>
      <c r="D3127" t="inlineStr">
        <is>
          <t>缺蝦蝦 2/16出</t>
        </is>
      </c>
      <c r="F3127" t="inlineStr">
        <is>
          <t>陳主恩</t>
        </is>
      </c>
      <c r="G3127" t="n">
        <v>978012739</v>
      </c>
      <c r="H3127" t="inlineStr">
        <is>
          <t>全家蘆竹鼎福店(桃園市蘆竹區六福路163號1樓)</t>
        </is>
      </c>
      <c r="I3127" t="n">
        <v>19189</v>
      </c>
      <c r="J3127" t="inlineStr">
        <is>
          <t>彩蔬康福餃海陸雙享組—蝦蝦雞胸、高麗菜雞胸、韭菜雞胸 (各一盒)</t>
        </is>
      </c>
      <c r="L3127" t="inlineStr">
        <is>
          <t>DD200</t>
        </is>
      </c>
      <c r="M3127" t="n">
        <v>1</v>
      </c>
      <c r="O3127" t="inlineStr">
        <is>
          <t>如何知道康福先生的呢？:</t>
        </is>
      </c>
      <c r="P3127" t="n">
        <v>1125</v>
      </c>
      <c r="Q3127" t="inlineStr">
        <is>
          <t>陳主恩</t>
        </is>
      </c>
      <c r="S3127" t="inlineStr">
        <is>
          <t>全家貨到付款</t>
        </is>
      </c>
      <c r="T3127" t="inlineStr">
        <is>
          <t>starscream12545@gmail.com</t>
        </is>
      </c>
      <c r="V3127" t="n">
        <v>965</v>
      </c>
      <c r="Y3127" t="n">
        <v>0</v>
      </c>
      <c r="AB3127" t="n">
        <v>18</v>
      </c>
    </row>
    <row r="3128">
      <c r="A3128" t="inlineStr">
        <is>
          <t>2022/02/14 21:46</t>
        </is>
      </c>
      <c r="B3128" t="inlineStr">
        <is>
          <t>#10554</t>
        </is>
      </c>
      <c r="C3128" t="inlineStr">
        <is>
          <t>鄭竹吟</t>
        </is>
      </c>
      <c r="D3128" t="inlineStr">
        <is>
          <t>缺CB006 2/17出</t>
        </is>
      </c>
      <c r="F3128" t="inlineStr">
        <is>
          <t>鄭竹吟</t>
        </is>
      </c>
      <c r="G3128" t="n">
        <v>928758173</v>
      </c>
      <c r="H3128" t="inlineStr">
        <is>
          <t>全家新竹關新店(新竹市東區關新東路350號1樓)</t>
        </is>
      </c>
      <c r="I3128" t="n">
        <v>18965</v>
      </c>
      <c r="J3128" t="inlineStr">
        <is>
          <t>蝦蝦雞胸-彩蔬康福餃（24顆入）</t>
        </is>
      </c>
      <c r="L3128" t="inlineStr">
        <is>
          <t>DD007</t>
        </is>
      </c>
      <c r="M3128" t="n">
        <v>2</v>
      </c>
      <c r="O3128" t="inlineStr">
        <is>
          <t>如何知道康福先生的呢？:</t>
        </is>
      </c>
      <c r="P3128" t="n">
        <v>3332</v>
      </c>
      <c r="Q3128" t="inlineStr">
        <is>
          <t>鄭竹吟</t>
        </is>
      </c>
      <c r="R3128" t="inlineStr">
        <is>
          <t>2022/02/14 21:48</t>
        </is>
      </c>
      <c r="S3128" t="inlineStr">
        <is>
          <t>全家取貨不付款</t>
        </is>
      </c>
      <c r="T3128" t="inlineStr">
        <is>
          <t>jesjhu100@gmail.com</t>
        </is>
      </c>
      <c r="V3128" t="n">
        <v>490</v>
      </c>
      <c r="Y3128" t="n">
        <v>0</v>
      </c>
      <c r="Z3128" t="inlineStr">
        <is>
          <t>會員註冊</t>
        </is>
      </c>
      <c r="AA3128" t="n">
        <v>100</v>
      </c>
      <c r="AB3128" t="n">
        <v>66</v>
      </c>
    </row>
    <row r="3129">
      <c r="A3129" t="inlineStr">
        <is>
          <t>2022/02/14 21:46</t>
        </is>
      </c>
      <c r="B3129" t="inlineStr">
        <is>
          <t>#10554</t>
        </is>
      </c>
      <c r="C3129" t="inlineStr">
        <is>
          <t>鄭竹吟</t>
        </is>
      </c>
      <c r="D3129" t="inlineStr">
        <is>
          <t>缺CB006 2/17出</t>
        </is>
      </c>
      <c r="F3129" t="inlineStr">
        <is>
          <t>鄭竹吟</t>
        </is>
      </c>
      <c r="G3129" t="n">
        <v>928758173</v>
      </c>
      <c r="H3129" t="inlineStr">
        <is>
          <t>全家新竹關新店(新竹市東區關新東路350號1樓)</t>
        </is>
      </c>
      <c r="I3129" t="n">
        <v>18965</v>
      </c>
      <c r="J3129" t="inlineStr">
        <is>
          <t>剝皮辣椒雞胸-彩蔬康福餃（24顆入）</t>
        </is>
      </c>
      <c r="L3129" t="inlineStr">
        <is>
          <t>DD008</t>
        </is>
      </c>
      <c r="M3129" t="n">
        <v>1</v>
      </c>
      <c r="O3129" t="inlineStr">
        <is>
          <t>如何知道康福先生的呢？:</t>
        </is>
      </c>
      <c r="P3129" t="n">
        <v>3332</v>
      </c>
      <c r="Q3129" t="inlineStr">
        <is>
          <t>鄭竹吟</t>
        </is>
      </c>
      <c r="R3129" t="inlineStr">
        <is>
          <t>2022/02/14 21:48</t>
        </is>
      </c>
      <c r="S3129" t="inlineStr">
        <is>
          <t>全家取貨不付款</t>
        </is>
      </c>
      <c r="T3129" t="inlineStr">
        <is>
          <t>jesjhu100@gmail.com</t>
        </is>
      </c>
      <c r="V3129" t="n">
        <v>320</v>
      </c>
      <c r="Y3129" t="n">
        <v>0</v>
      </c>
      <c r="Z3129" t="inlineStr">
        <is>
          <t>會員註冊</t>
        </is>
      </c>
      <c r="AA3129" t="n">
        <v>100</v>
      </c>
      <c r="AB3129" t="n">
        <v>66</v>
      </c>
    </row>
    <row r="3130">
      <c r="A3130" t="inlineStr">
        <is>
          <t>2022/02/14 21:46</t>
        </is>
      </c>
      <c r="B3130" t="inlineStr">
        <is>
          <t>#10554</t>
        </is>
      </c>
      <c r="C3130" t="inlineStr">
        <is>
          <t>鄭竹吟</t>
        </is>
      </c>
      <c r="D3130" t="inlineStr">
        <is>
          <t>缺CB006 2/17出</t>
        </is>
      </c>
      <c r="F3130" t="inlineStr">
        <is>
          <t>鄭竹吟</t>
        </is>
      </c>
      <c r="G3130" t="n">
        <v>928758173</v>
      </c>
      <c r="H3130" t="inlineStr">
        <is>
          <t>全家新竹關新店(新竹市東區關新東路350號1樓)</t>
        </is>
      </c>
      <c r="I3130" t="n">
        <v>18965</v>
      </c>
      <c r="J3130" t="inlineStr">
        <is>
          <t>低卡高蛋白冰淇淋—鐵觀音可可碎片</t>
        </is>
      </c>
      <c r="L3130" t="inlineStr">
        <is>
          <t>IC002</t>
        </is>
      </c>
      <c r="M3130" t="n">
        <v>1</v>
      </c>
      <c r="O3130" t="inlineStr">
        <is>
          <t>如何知道康福先生的呢？:</t>
        </is>
      </c>
      <c r="P3130" t="n">
        <v>3332</v>
      </c>
      <c r="Q3130" t="inlineStr">
        <is>
          <t>鄭竹吟</t>
        </is>
      </c>
      <c r="R3130" t="inlineStr">
        <is>
          <t>2022/02/14 21:48</t>
        </is>
      </c>
      <c r="S3130" t="inlineStr">
        <is>
          <t>全家取貨不付款</t>
        </is>
      </c>
      <c r="T3130" t="inlineStr">
        <is>
          <t>jesjhu100@gmail.com</t>
        </is>
      </c>
      <c r="V3130" t="n">
        <v>59</v>
      </c>
      <c r="Y3130" t="n">
        <v>0</v>
      </c>
      <c r="Z3130" t="inlineStr">
        <is>
          <t>會員註冊</t>
        </is>
      </c>
      <c r="AA3130" t="n">
        <v>100</v>
      </c>
      <c r="AB3130" t="n">
        <v>66</v>
      </c>
    </row>
    <row r="3131">
      <c r="A3131" t="inlineStr">
        <is>
          <t>2022/02/14 21:46</t>
        </is>
      </c>
      <c r="B3131" t="inlineStr">
        <is>
          <t>#10554</t>
        </is>
      </c>
      <c r="C3131" t="inlineStr">
        <is>
          <t>鄭竹吟</t>
        </is>
      </c>
      <c r="D3131" t="inlineStr">
        <is>
          <t>缺CB006 2/17出</t>
        </is>
      </c>
      <c r="F3131" t="inlineStr">
        <is>
          <t>鄭竹吟</t>
        </is>
      </c>
      <c r="G3131" t="n">
        <v>928758173</v>
      </c>
      <c r="H3131" t="inlineStr">
        <is>
          <t>全家新竹關新店(新竹市東區關新東路350號1樓)</t>
        </is>
      </c>
      <c r="I3131" t="n">
        <v>18965</v>
      </c>
      <c r="J3131" t="inlineStr">
        <is>
          <t>低卡高蛋白冰淇淋—皇家泰奶</t>
        </is>
      </c>
      <c r="L3131" t="inlineStr">
        <is>
          <t>IC003</t>
        </is>
      </c>
      <c r="M3131" t="n">
        <v>1</v>
      </c>
      <c r="O3131" t="inlineStr">
        <is>
          <t>如何知道康福先生的呢？:</t>
        </is>
      </c>
      <c r="P3131" t="n">
        <v>3332</v>
      </c>
      <c r="Q3131" t="inlineStr">
        <is>
          <t>鄭竹吟</t>
        </is>
      </c>
      <c r="R3131" t="inlineStr">
        <is>
          <t>2022/02/14 21:48</t>
        </is>
      </c>
      <c r="S3131" t="inlineStr">
        <is>
          <t>全家取貨不付款</t>
        </is>
      </c>
      <c r="T3131" t="inlineStr">
        <is>
          <t>jesjhu100@gmail.com</t>
        </is>
      </c>
      <c r="V3131" t="n">
        <v>59</v>
      </c>
      <c r="Y3131" t="n">
        <v>0</v>
      </c>
      <c r="Z3131" t="inlineStr">
        <is>
          <t>會員註冊</t>
        </is>
      </c>
      <c r="AA3131" t="n">
        <v>100</v>
      </c>
      <c r="AB3131" t="n">
        <v>66</v>
      </c>
    </row>
    <row r="3132">
      <c r="A3132" t="inlineStr">
        <is>
          <t>2022/02/14 21:46</t>
        </is>
      </c>
      <c r="B3132" t="inlineStr">
        <is>
          <t>#10554</t>
        </is>
      </c>
      <c r="C3132" t="inlineStr">
        <is>
          <t>鄭竹吟</t>
        </is>
      </c>
      <c r="D3132" t="inlineStr">
        <is>
          <t>缺CB006 2/17出</t>
        </is>
      </c>
      <c r="F3132" t="inlineStr">
        <is>
          <t>鄭竹吟</t>
        </is>
      </c>
      <c r="G3132" t="n">
        <v>928758173</v>
      </c>
      <c r="H3132" t="inlineStr">
        <is>
          <t>全家新竹關新店(新竹市東區關新東路350號1樓)</t>
        </is>
      </c>
      <c r="I3132" t="n">
        <v>18965</v>
      </c>
      <c r="J3132" t="inlineStr">
        <is>
          <t>德州BBQ-舒肥雞胸160g</t>
        </is>
      </c>
      <c r="L3132" t="inlineStr">
        <is>
          <t>CB010</t>
        </is>
      </c>
      <c r="M3132" t="n">
        <v>3</v>
      </c>
      <c r="O3132" t="inlineStr">
        <is>
          <t>如何知道康福先生的呢？:</t>
        </is>
      </c>
      <c r="P3132" t="n">
        <v>3332</v>
      </c>
      <c r="Q3132" t="inlineStr">
        <is>
          <t>鄭竹吟</t>
        </is>
      </c>
      <c r="R3132" t="inlineStr">
        <is>
          <t>2022/02/14 21:48</t>
        </is>
      </c>
      <c r="S3132" t="inlineStr">
        <is>
          <t>全家取貨不付款</t>
        </is>
      </c>
      <c r="T3132" t="inlineStr">
        <is>
          <t>jesjhu100@gmail.com</t>
        </is>
      </c>
      <c r="V3132" t="n">
        <v>59</v>
      </c>
      <c r="Y3132" t="n">
        <v>0</v>
      </c>
      <c r="Z3132" t="inlineStr">
        <is>
          <t>會員註冊</t>
        </is>
      </c>
      <c r="AA3132" t="n">
        <v>100</v>
      </c>
      <c r="AB3132" t="n">
        <v>66</v>
      </c>
    </row>
    <row r="3133">
      <c r="A3133" t="inlineStr">
        <is>
          <t>2022/02/14 21:46</t>
        </is>
      </c>
      <c r="B3133" t="inlineStr">
        <is>
          <t>#10554</t>
        </is>
      </c>
      <c r="C3133" t="inlineStr">
        <is>
          <t>鄭竹吟</t>
        </is>
      </c>
      <c r="D3133" t="inlineStr">
        <is>
          <t>缺CB006 2/17出</t>
        </is>
      </c>
      <c r="F3133" t="inlineStr">
        <is>
          <t>鄭竹吟</t>
        </is>
      </c>
      <c r="G3133" t="n">
        <v>928758173</v>
      </c>
      <c r="H3133" t="inlineStr">
        <is>
          <t>全家新竹關新店(新竹市東區關新東路350號1樓)</t>
        </is>
      </c>
      <c r="I3133" t="n">
        <v>18965</v>
      </c>
      <c r="J3133" t="inlineStr">
        <is>
          <t>遠山玫瑰鹽-舒肥雞胸160g</t>
        </is>
      </c>
      <c r="L3133" t="inlineStr">
        <is>
          <t>CB007</t>
        </is>
      </c>
      <c r="M3133" t="n">
        <v>2</v>
      </c>
      <c r="O3133" t="inlineStr">
        <is>
          <t>如何知道康福先生的呢？:</t>
        </is>
      </c>
      <c r="P3133" t="n">
        <v>3332</v>
      </c>
      <c r="Q3133" t="inlineStr">
        <is>
          <t>鄭竹吟</t>
        </is>
      </c>
      <c r="R3133" t="inlineStr">
        <is>
          <t>2022/02/14 21:48</t>
        </is>
      </c>
      <c r="S3133" t="inlineStr">
        <is>
          <t>全家取貨不付款</t>
        </is>
      </c>
      <c r="T3133" t="inlineStr">
        <is>
          <t>jesjhu100@gmail.com</t>
        </is>
      </c>
      <c r="V3133" t="n">
        <v>59</v>
      </c>
      <c r="Y3133" t="n">
        <v>0</v>
      </c>
      <c r="Z3133" t="inlineStr">
        <is>
          <t>會員註冊</t>
        </is>
      </c>
      <c r="AA3133" t="n">
        <v>100</v>
      </c>
      <c r="AB3133" t="n">
        <v>66</v>
      </c>
    </row>
    <row r="3134">
      <c r="A3134" t="inlineStr">
        <is>
          <t>2022/02/14 21:46</t>
        </is>
      </c>
      <c r="B3134" t="inlineStr">
        <is>
          <t>#10554</t>
        </is>
      </c>
      <c r="C3134" t="inlineStr">
        <is>
          <t>鄭竹吟</t>
        </is>
      </c>
      <c r="D3134" t="inlineStr">
        <is>
          <t>缺CB006 2/17出</t>
        </is>
      </c>
      <c r="F3134" t="inlineStr">
        <is>
          <t>鄭竹吟</t>
        </is>
      </c>
      <c r="G3134" t="n">
        <v>928758173</v>
      </c>
      <c r="H3134" t="inlineStr">
        <is>
          <t>全家新竹關新店(新竹市東區關新東路350號1樓)</t>
        </is>
      </c>
      <c r="I3134" t="n">
        <v>18965</v>
      </c>
      <c r="J3134" t="inlineStr">
        <is>
          <t>王牌青醬-舒肥雞胸160g</t>
        </is>
      </c>
      <c r="L3134" t="inlineStr">
        <is>
          <t>CB006</t>
        </is>
      </c>
      <c r="M3134" t="n">
        <v>1</v>
      </c>
      <c r="O3134" t="inlineStr">
        <is>
          <t>如何知道康福先生的呢？:</t>
        </is>
      </c>
      <c r="P3134" t="n">
        <v>3332</v>
      </c>
      <c r="Q3134" t="inlineStr">
        <is>
          <t>鄭竹吟</t>
        </is>
      </c>
      <c r="R3134" t="inlineStr">
        <is>
          <t>2022/02/14 21:48</t>
        </is>
      </c>
      <c r="S3134" t="inlineStr">
        <is>
          <t>全家取貨不付款</t>
        </is>
      </c>
      <c r="T3134" t="inlineStr">
        <is>
          <t>jesjhu100@gmail.com</t>
        </is>
      </c>
      <c r="V3134" t="n">
        <v>59</v>
      </c>
      <c r="Y3134" t="n">
        <v>0</v>
      </c>
      <c r="Z3134" t="inlineStr">
        <is>
          <t>會員註冊</t>
        </is>
      </c>
      <c r="AA3134" t="n">
        <v>100</v>
      </c>
      <c r="AB3134" t="n">
        <v>66</v>
      </c>
    </row>
    <row r="3135">
      <c r="A3135" t="inlineStr">
        <is>
          <t>2022/02/14 21:46</t>
        </is>
      </c>
      <c r="B3135" t="inlineStr">
        <is>
          <t>#10554</t>
        </is>
      </c>
      <c r="C3135" t="inlineStr">
        <is>
          <t>鄭竹吟</t>
        </is>
      </c>
      <c r="D3135" t="inlineStr">
        <is>
          <t>缺CB006 2/17出</t>
        </is>
      </c>
      <c r="F3135" t="inlineStr">
        <is>
          <t>鄭竹吟</t>
        </is>
      </c>
      <c r="G3135" t="n">
        <v>928758173</v>
      </c>
      <c r="H3135" t="inlineStr">
        <is>
          <t>全家新竹關新店(新竹市東區關新東路350號1樓)</t>
        </is>
      </c>
      <c r="I3135" t="n">
        <v>18965</v>
      </c>
      <c r="J3135" t="inlineStr">
        <is>
          <t>京都和食照燒-舒肥雞胸160g</t>
        </is>
      </c>
      <c r="L3135" t="inlineStr">
        <is>
          <t>CB003</t>
        </is>
      </c>
      <c r="M3135" t="n">
        <v>2</v>
      </c>
      <c r="O3135" t="inlineStr">
        <is>
          <t>如何知道康福先生的呢？:</t>
        </is>
      </c>
      <c r="P3135" t="n">
        <v>3332</v>
      </c>
      <c r="Q3135" t="inlineStr">
        <is>
          <t>鄭竹吟</t>
        </is>
      </c>
      <c r="R3135" t="inlineStr">
        <is>
          <t>2022/02/14 21:48</t>
        </is>
      </c>
      <c r="S3135" t="inlineStr">
        <is>
          <t>全家取貨不付款</t>
        </is>
      </c>
      <c r="T3135" t="inlineStr">
        <is>
          <t>jesjhu100@gmail.com</t>
        </is>
      </c>
      <c r="V3135" t="n">
        <v>59</v>
      </c>
      <c r="Y3135" t="n">
        <v>0</v>
      </c>
      <c r="Z3135" t="inlineStr">
        <is>
          <t>會員註冊</t>
        </is>
      </c>
      <c r="AA3135" t="n">
        <v>100</v>
      </c>
      <c r="AB3135" t="n">
        <v>66</v>
      </c>
    </row>
    <row r="3136">
      <c r="A3136" t="inlineStr">
        <is>
          <t>2022/02/14 21:46</t>
        </is>
      </c>
      <c r="B3136" t="inlineStr">
        <is>
          <t>#10554</t>
        </is>
      </c>
      <c r="C3136" t="inlineStr">
        <is>
          <t>鄭竹吟</t>
        </is>
      </c>
      <c r="D3136" t="inlineStr">
        <is>
          <t>缺CB006 2/17出</t>
        </is>
      </c>
      <c r="F3136" t="inlineStr">
        <is>
          <t>鄭竹吟</t>
        </is>
      </c>
      <c r="G3136" t="n">
        <v>928758173</v>
      </c>
      <c r="H3136" t="inlineStr">
        <is>
          <t>全家新竹關新店(新竹市東區關新東路350號1樓)</t>
        </is>
      </c>
      <c r="I3136" t="n">
        <v>18965</v>
      </c>
      <c r="J3136" t="inlineStr">
        <is>
          <t>莿桐郁蒜-舒肥雞胸160g</t>
        </is>
      </c>
      <c r="L3136" t="inlineStr">
        <is>
          <t>CB004</t>
        </is>
      </c>
      <c r="M3136" t="n">
        <v>2</v>
      </c>
      <c r="O3136" t="inlineStr">
        <is>
          <t>如何知道康福先生的呢？:</t>
        </is>
      </c>
      <c r="P3136" t="n">
        <v>3332</v>
      </c>
      <c r="Q3136" t="inlineStr">
        <is>
          <t>鄭竹吟</t>
        </is>
      </c>
      <c r="R3136" t="inlineStr">
        <is>
          <t>2022/02/14 21:48</t>
        </is>
      </c>
      <c r="S3136" t="inlineStr">
        <is>
          <t>全家取貨不付款</t>
        </is>
      </c>
      <c r="T3136" t="inlineStr">
        <is>
          <t>jesjhu100@gmail.com</t>
        </is>
      </c>
      <c r="V3136" t="n">
        <v>59</v>
      </c>
      <c r="Y3136" t="n">
        <v>0</v>
      </c>
      <c r="Z3136" t="inlineStr">
        <is>
          <t>會員註冊</t>
        </is>
      </c>
      <c r="AA3136" t="n">
        <v>100</v>
      </c>
      <c r="AB3136" t="n">
        <v>66</v>
      </c>
    </row>
    <row r="3137">
      <c r="A3137" t="inlineStr">
        <is>
          <t>2022/02/14 21:46</t>
        </is>
      </c>
      <c r="B3137" t="inlineStr">
        <is>
          <t>#10554</t>
        </is>
      </c>
      <c r="C3137" t="inlineStr">
        <is>
          <t>鄭竹吟</t>
        </is>
      </c>
      <c r="D3137" t="inlineStr">
        <is>
          <t>缺CB006 2/17出</t>
        </is>
      </c>
      <c r="F3137" t="inlineStr">
        <is>
          <t>鄭竹吟</t>
        </is>
      </c>
      <c r="G3137" t="n">
        <v>928758173</v>
      </c>
      <c r="H3137" t="inlineStr">
        <is>
          <t>全家新竹關新店(新竹市東區關新東路350號1樓)</t>
        </is>
      </c>
      <c r="I3137" t="n">
        <v>18965</v>
      </c>
      <c r="J3137" t="inlineStr">
        <is>
          <t>IQF鮮翠菠菜1KG</t>
        </is>
      </c>
      <c r="L3137" t="inlineStr">
        <is>
          <t>4710004929011</t>
        </is>
      </c>
      <c r="M3137" t="n">
        <v>1</v>
      </c>
      <c r="O3137" t="inlineStr">
        <is>
          <t>如何知道康福先生的呢？:</t>
        </is>
      </c>
      <c r="P3137" t="n">
        <v>3332</v>
      </c>
      <c r="Q3137" t="inlineStr">
        <is>
          <t>鄭竹吟</t>
        </is>
      </c>
      <c r="R3137" t="inlineStr">
        <is>
          <t>2022/02/14 21:48</t>
        </is>
      </c>
      <c r="S3137" t="inlineStr">
        <is>
          <t>全家取貨不付款</t>
        </is>
      </c>
      <c r="T3137" t="inlineStr">
        <is>
          <t>jesjhu100@gmail.com</t>
        </is>
      </c>
      <c r="V3137" t="n">
        <v>120</v>
      </c>
      <c r="Y3137" t="n">
        <v>0</v>
      </c>
      <c r="Z3137" t="inlineStr">
        <is>
          <t>會員註冊</t>
        </is>
      </c>
      <c r="AA3137" t="n">
        <v>100</v>
      </c>
      <c r="AB3137" t="n">
        <v>66</v>
      </c>
    </row>
    <row r="3138">
      <c r="A3138" t="inlineStr">
        <is>
          <t>2022/02/14 21:46</t>
        </is>
      </c>
      <c r="B3138" t="inlineStr">
        <is>
          <t>#10554</t>
        </is>
      </c>
      <c r="C3138" t="inlineStr">
        <is>
          <t>鄭竹吟</t>
        </is>
      </c>
      <c r="D3138" t="inlineStr">
        <is>
          <t>缺CB006 2/17出</t>
        </is>
      </c>
      <c r="F3138" t="inlineStr">
        <is>
          <t>鄭竹吟</t>
        </is>
      </c>
      <c r="G3138" t="n">
        <v>928758173</v>
      </c>
      <c r="H3138" t="inlineStr">
        <is>
          <t>全家新竹關新店(新竹市東區關新東路350號1樓)</t>
        </is>
      </c>
      <c r="I3138" t="n">
        <v>18965</v>
      </c>
      <c r="J3138" t="inlineStr">
        <is>
          <t>鮮享原味-舒肥鯛魚160g</t>
        </is>
      </c>
      <c r="L3138" t="inlineStr">
        <is>
          <t>FF001</t>
        </is>
      </c>
      <c r="M3138" t="n">
        <v>1</v>
      </c>
      <c r="O3138" t="inlineStr">
        <is>
          <t>如何知道康福先生的呢？:</t>
        </is>
      </c>
      <c r="P3138" t="n">
        <v>3332</v>
      </c>
      <c r="Q3138" t="inlineStr">
        <is>
          <t>鄭竹吟</t>
        </is>
      </c>
      <c r="R3138" t="inlineStr">
        <is>
          <t>2022/02/14 21:48</t>
        </is>
      </c>
      <c r="S3138" t="inlineStr">
        <is>
          <t>全家取貨不付款</t>
        </is>
      </c>
      <c r="T3138" t="inlineStr">
        <is>
          <t>jesjhu100@gmail.com</t>
        </is>
      </c>
      <c r="V3138" t="n">
        <v>99</v>
      </c>
      <c r="Y3138" t="n">
        <v>0</v>
      </c>
      <c r="Z3138" t="inlineStr">
        <is>
          <t>會員註冊</t>
        </is>
      </c>
      <c r="AA3138" t="n">
        <v>100</v>
      </c>
      <c r="AB3138" t="n">
        <v>66</v>
      </c>
    </row>
    <row r="3139">
      <c r="A3139" t="inlineStr">
        <is>
          <t>2022/02/14 21:46</t>
        </is>
      </c>
      <c r="B3139" t="inlineStr">
        <is>
          <t>#10554</t>
        </is>
      </c>
      <c r="C3139" t="inlineStr">
        <is>
          <t>鄭竹吟</t>
        </is>
      </c>
      <c r="D3139" t="inlineStr">
        <is>
          <t>缺CB006 2/17出</t>
        </is>
      </c>
      <c r="F3139" t="inlineStr">
        <is>
          <t>鄭竹吟</t>
        </is>
      </c>
      <c r="G3139" t="n">
        <v>928758173</v>
      </c>
      <c r="H3139" t="inlineStr">
        <is>
          <t>全家新竹關新店(新竹市東區關新東路350號1樓)</t>
        </is>
      </c>
      <c r="I3139" t="n">
        <v>18965</v>
      </c>
      <c r="J3139" t="inlineStr">
        <is>
          <t>韭菜雞胸-彩蔬康福餃（24顆入）</t>
        </is>
      </c>
      <c r="L3139" t="inlineStr">
        <is>
          <t>DD004</t>
        </is>
      </c>
      <c r="M3139" t="n">
        <v>3</v>
      </c>
      <c r="O3139" t="inlineStr">
        <is>
          <t>如何知道康福先生的呢？:</t>
        </is>
      </c>
      <c r="P3139" t="n">
        <v>3332</v>
      </c>
      <c r="Q3139" t="inlineStr">
        <is>
          <t>鄭竹吟</t>
        </is>
      </c>
      <c r="R3139" t="inlineStr">
        <is>
          <t>2022/02/14 21:48</t>
        </is>
      </c>
      <c r="S3139" t="inlineStr">
        <is>
          <t>全家取貨不付款</t>
        </is>
      </c>
      <c r="T3139" t="inlineStr">
        <is>
          <t>jesjhu100@gmail.com</t>
        </is>
      </c>
      <c r="V3139" t="n">
        <v>240</v>
      </c>
      <c r="Y3139" t="n">
        <v>0</v>
      </c>
      <c r="Z3139" t="inlineStr">
        <is>
          <t>會員註冊</t>
        </is>
      </c>
      <c r="AA3139" t="n">
        <v>100</v>
      </c>
      <c r="AB3139" t="n">
        <v>66</v>
      </c>
    </row>
    <row r="3140">
      <c r="A3140" t="inlineStr">
        <is>
          <t>2022/02/14 21:46</t>
        </is>
      </c>
      <c r="B3140" t="inlineStr">
        <is>
          <t>#10554</t>
        </is>
      </c>
      <c r="C3140" t="inlineStr">
        <is>
          <t>鄭竹吟</t>
        </is>
      </c>
      <c r="D3140" t="inlineStr">
        <is>
          <t>缺CB006 2/17出</t>
        </is>
      </c>
      <c r="F3140" t="inlineStr">
        <is>
          <t>鄭竹吟</t>
        </is>
      </c>
      <c r="G3140" t="n">
        <v>928758173</v>
      </c>
      <c r="H3140" t="inlineStr">
        <is>
          <t>全家新竹關新店(新竹市東區關新東路350號1樓)</t>
        </is>
      </c>
      <c r="I3140" t="n">
        <v>18965</v>
      </c>
      <c r="J3140" t="inlineStr">
        <is>
          <t>蟹黃雞胸-彩蔬康福餃（24顆入）</t>
        </is>
      </c>
      <c r="L3140" t="inlineStr">
        <is>
          <t>DD006</t>
        </is>
      </c>
      <c r="M3140" t="n">
        <v>1</v>
      </c>
      <c r="O3140" t="inlineStr">
        <is>
          <t>如何知道康福先生的呢？:</t>
        </is>
      </c>
      <c r="P3140" t="n">
        <v>3332</v>
      </c>
      <c r="Q3140" t="inlineStr">
        <is>
          <t>鄭竹吟</t>
        </is>
      </c>
      <c r="R3140" t="inlineStr">
        <is>
          <t>2022/02/14 21:48</t>
        </is>
      </c>
      <c r="S3140" t="inlineStr">
        <is>
          <t>全家取貨不付款</t>
        </is>
      </c>
      <c r="T3140" t="inlineStr">
        <is>
          <t>jesjhu100@gmail.com</t>
        </is>
      </c>
      <c r="V3140" t="n">
        <v>485</v>
      </c>
      <c r="Y3140" t="n">
        <v>0</v>
      </c>
      <c r="Z3140" t="inlineStr">
        <is>
          <t>會員註冊</t>
        </is>
      </c>
      <c r="AA3140" t="n">
        <v>100</v>
      </c>
      <c r="AB3140" t="n">
        <v>66</v>
      </c>
    </row>
    <row r="3141">
      <c r="A3141" t="inlineStr">
        <is>
          <t>2022/02/14 21:46</t>
        </is>
      </c>
      <c r="B3141" t="inlineStr">
        <is>
          <t>#10554</t>
        </is>
      </c>
      <c r="C3141" t="inlineStr">
        <is>
          <t>鄭竹吟</t>
        </is>
      </c>
      <c r="D3141" t="inlineStr">
        <is>
          <t>缺CB006 2/17出</t>
        </is>
      </c>
      <c r="F3141" t="inlineStr">
        <is>
          <t>鄭竹吟</t>
        </is>
      </c>
      <c r="G3141" t="n">
        <v>928758173</v>
      </c>
      <c r="H3141" t="inlineStr">
        <is>
          <t>全家新竹關新店(新竹市東區關新東路350號1樓)</t>
        </is>
      </c>
      <c r="I3141" t="n">
        <v>18965</v>
      </c>
      <c r="J3141" t="inlineStr">
        <is>
          <t>噴淚魔鬼辣椒醬170g（純素可食、冷藏保存）</t>
        </is>
      </c>
      <c r="L3141" t="inlineStr">
        <is>
          <t>SS010</t>
        </is>
      </c>
      <c r="M3141" t="n">
        <v>1</v>
      </c>
      <c r="O3141" t="inlineStr">
        <is>
          <t>如何知道康福先生的呢？:</t>
        </is>
      </c>
      <c r="P3141" t="n">
        <v>3332</v>
      </c>
      <c r="Q3141" t="inlineStr">
        <is>
          <t>鄭竹吟</t>
        </is>
      </c>
      <c r="R3141" t="inlineStr">
        <is>
          <t>2022/02/14 21:48</t>
        </is>
      </c>
      <c r="S3141" t="inlineStr">
        <is>
          <t>全家取貨不付款</t>
        </is>
      </c>
      <c r="T3141" t="inlineStr">
        <is>
          <t>jesjhu100@gmail.com</t>
        </is>
      </c>
      <c r="V3141" t="n">
        <v>0</v>
      </c>
      <c r="Y3141" t="n">
        <v>0</v>
      </c>
      <c r="Z3141" t="inlineStr">
        <is>
          <t>會員註冊</t>
        </is>
      </c>
      <c r="AA3141" t="n">
        <v>100</v>
      </c>
      <c r="AB3141" t="n">
        <v>66</v>
      </c>
    </row>
    <row r="3142">
      <c r="A3142" t="inlineStr">
        <is>
          <t>2022/02/14 22:36</t>
        </is>
      </c>
      <c r="B3142" t="inlineStr">
        <is>
          <t>#10555</t>
        </is>
      </c>
      <c r="C3142" t="inlineStr">
        <is>
          <t>吳佩頤</t>
        </is>
      </c>
      <c r="D3142" t="inlineStr">
        <is>
          <t>缺CB006 2/17出</t>
        </is>
      </c>
      <c r="F3142" t="inlineStr">
        <is>
          <t>吳佩頤</t>
        </is>
      </c>
      <c r="G3142" t="n">
        <v>975936163</v>
      </c>
      <c r="H3142" t="inlineStr">
        <is>
          <t>全家太保祥東店(嘉義縣太保市安仁里祥和一路東段20號一樓)</t>
        </is>
      </c>
      <c r="I3142" t="n">
        <v>20514</v>
      </c>
      <c r="J3142" t="inlineStr">
        <is>
          <t>【招牌必買】嘗鮮九入組-舒肥雞胸160g*9種口味</t>
        </is>
      </c>
      <c r="L3142" t="inlineStr">
        <is>
          <t>CB101</t>
        </is>
      </c>
      <c r="M3142" t="n">
        <v>1</v>
      </c>
      <c r="O3142" t="inlineStr">
        <is>
          <t>如何知道康福先生的呢？: facebook</t>
        </is>
      </c>
      <c r="P3142" t="n">
        <v>1081</v>
      </c>
      <c r="Q3142" t="inlineStr">
        <is>
          <t>吳佩頤</t>
        </is>
      </c>
      <c r="S3142" t="inlineStr">
        <is>
          <t>全家貨到付款</t>
        </is>
      </c>
      <c r="T3142" t="inlineStr">
        <is>
          <t>pyuh2328@gmail.com</t>
        </is>
      </c>
      <c r="V3142" t="n">
        <v>531</v>
      </c>
      <c r="Y3142" t="n">
        <v>0</v>
      </c>
      <c r="Z3142" t="inlineStr">
        <is>
          <t>會員註冊</t>
        </is>
      </c>
      <c r="AA3142" t="n">
        <v>100</v>
      </c>
      <c r="AB3142" t="n">
        <v>18</v>
      </c>
    </row>
    <row r="3143">
      <c r="A3143" t="inlineStr">
        <is>
          <t>2022/02/14 22:36</t>
        </is>
      </c>
      <c r="B3143" t="inlineStr">
        <is>
          <t>#10555</t>
        </is>
      </c>
      <c r="C3143" t="inlineStr">
        <is>
          <t>吳佩頤</t>
        </is>
      </c>
      <c r="D3143" t="inlineStr">
        <is>
          <t>缺CB006 2/17出</t>
        </is>
      </c>
      <c r="F3143" t="inlineStr">
        <is>
          <t>吳佩頤</t>
        </is>
      </c>
      <c r="G3143" t="n">
        <v>975936163</v>
      </c>
      <c r="H3143" t="inlineStr">
        <is>
          <t>全家太保祥東店(嘉義縣太保市安仁里祥和一路東段20號一樓)</t>
        </is>
      </c>
      <c r="I3143" t="n">
        <v>20514</v>
      </c>
      <c r="J3143" t="inlineStr">
        <is>
          <t>蝦蝦雞胸-彩蔬康福餃（24顆入）</t>
        </is>
      </c>
      <c r="L3143" t="inlineStr">
        <is>
          <t>DD007</t>
        </is>
      </c>
      <c r="M3143" t="n">
        <v>1</v>
      </c>
      <c r="O3143" t="inlineStr">
        <is>
          <t>如何知道康福先生的呢？: facebook</t>
        </is>
      </c>
      <c r="P3143" t="n">
        <v>1081</v>
      </c>
      <c r="Q3143" t="inlineStr">
        <is>
          <t>吳佩頤</t>
        </is>
      </c>
      <c r="S3143" t="inlineStr">
        <is>
          <t>全家貨到付款</t>
        </is>
      </c>
      <c r="T3143" t="inlineStr">
        <is>
          <t>pyuh2328@gmail.com</t>
        </is>
      </c>
      <c r="V3143" t="n">
        <v>490</v>
      </c>
      <c r="Y3143" t="n">
        <v>0</v>
      </c>
      <c r="Z3143" t="inlineStr">
        <is>
          <t>會員註冊</t>
        </is>
      </c>
      <c r="AA3143" t="n">
        <v>100</v>
      </c>
      <c r="AB3143" t="n">
        <v>18</v>
      </c>
    </row>
    <row r="3144">
      <c r="A3144" t="inlineStr">
        <is>
          <t>2022/02/14 22:53</t>
        </is>
      </c>
      <c r="B3144" t="inlineStr">
        <is>
          <t>#10556</t>
        </is>
      </c>
      <c r="C3144" t="inlineStr">
        <is>
          <t>邱宥家</t>
        </is>
      </c>
      <c r="D3144" t="inlineStr">
        <is>
          <t>缺蝦蝦 2/16出</t>
        </is>
      </c>
      <c r="F3144" t="inlineStr">
        <is>
          <t>邱宥家</t>
        </is>
      </c>
      <c r="G3144" t="n">
        <v>983007225</v>
      </c>
      <c r="H3144" t="inlineStr">
        <is>
          <t>全家台中國安一店(台中市西屯區國安一路169號)</t>
        </is>
      </c>
      <c r="I3144" t="n">
        <v>17609</v>
      </c>
      <c r="J3144" t="inlineStr">
        <is>
          <t>蝦蝦雞胸-彩蔬康福餃（24顆入）</t>
        </is>
      </c>
      <c r="L3144" t="inlineStr">
        <is>
          <t>DD007</t>
        </is>
      </c>
      <c r="M3144" t="n">
        <v>2</v>
      </c>
      <c r="O3144" t="inlineStr">
        <is>
          <t>如何知道康福先生的呢？: 朋友限時動態</t>
        </is>
      </c>
      <c r="P3144" t="n">
        <v>2084</v>
      </c>
      <c r="Q3144" t="inlineStr">
        <is>
          <t>邱宥家</t>
        </is>
      </c>
      <c r="S3144" t="inlineStr">
        <is>
          <t>全家貨到付款</t>
        </is>
      </c>
      <c r="T3144" t="inlineStr">
        <is>
          <t>seechiu880613@gmail.com</t>
        </is>
      </c>
      <c r="V3144" t="n">
        <v>490</v>
      </c>
      <c r="Y3144" t="n">
        <v>0</v>
      </c>
      <c r="AB3144" t="n">
        <v>40</v>
      </c>
    </row>
    <row r="3145">
      <c r="A3145" t="inlineStr">
        <is>
          <t>2022/02/14 22:53</t>
        </is>
      </c>
      <c r="B3145" t="inlineStr">
        <is>
          <t>#10556</t>
        </is>
      </c>
      <c r="C3145" t="inlineStr">
        <is>
          <t>邱宥家</t>
        </is>
      </c>
      <c r="D3145" t="inlineStr">
        <is>
          <t>缺蝦蝦 2/16出</t>
        </is>
      </c>
      <c r="F3145" t="inlineStr">
        <is>
          <t>邱宥家</t>
        </is>
      </c>
      <c r="G3145" t="n">
        <v>983007225</v>
      </c>
      <c r="H3145" t="inlineStr">
        <is>
          <t>全家台中國安一店(台中市西屯區國安一路169號)</t>
        </is>
      </c>
      <c r="I3145" t="n">
        <v>17609</v>
      </c>
      <c r="J3145" t="inlineStr">
        <is>
          <t>芝香羅勒(羅勒乳酪）-彩蔬康福餃（24顆入）</t>
        </is>
      </c>
      <c r="L3145" t="inlineStr">
        <is>
          <t>DD005</t>
        </is>
      </c>
      <c r="M3145" t="n">
        <v>1</v>
      </c>
      <c r="O3145" t="inlineStr">
        <is>
          <t>如何知道康福先生的呢？: 朋友限時動態</t>
        </is>
      </c>
      <c r="P3145" t="n">
        <v>2084</v>
      </c>
      <c r="Q3145" t="inlineStr">
        <is>
          <t>邱宥家</t>
        </is>
      </c>
      <c r="S3145" t="inlineStr">
        <is>
          <t>全家貨到付款</t>
        </is>
      </c>
      <c r="T3145" t="inlineStr">
        <is>
          <t>seechiu880613@gmail.com</t>
        </is>
      </c>
      <c r="V3145" t="n">
        <v>260</v>
      </c>
      <c r="Y3145" t="n">
        <v>0</v>
      </c>
      <c r="AB3145" t="n">
        <v>40</v>
      </c>
    </row>
    <row r="3146">
      <c r="A3146" t="inlineStr">
        <is>
          <t>2022/02/14 22:53</t>
        </is>
      </c>
      <c r="B3146" t="inlineStr">
        <is>
          <t>#10556</t>
        </is>
      </c>
      <c r="C3146" t="inlineStr">
        <is>
          <t>邱宥家</t>
        </is>
      </c>
      <c r="D3146" t="inlineStr">
        <is>
          <t>缺蝦蝦 2/16出</t>
        </is>
      </c>
      <c r="F3146" t="inlineStr">
        <is>
          <t>邱宥家</t>
        </is>
      </c>
      <c r="G3146" t="n">
        <v>983007225</v>
      </c>
      <c r="H3146" t="inlineStr">
        <is>
          <t>全家台中國安一店(台中市西屯區國安一路169號)</t>
        </is>
      </c>
      <c r="I3146" t="n">
        <v>17609</v>
      </c>
      <c r="J3146" t="inlineStr">
        <is>
          <t>蟹黃雞胸-彩蔬康福餃（24顆入）</t>
        </is>
      </c>
      <c r="L3146" t="inlineStr">
        <is>
          <t>DD006</t>
        </is>
      </c>
      <c r="M3146" t="n">
        <v>1</v>
      </c>
      <c r="O3146" t="inlineStr">
        <is>
          <t>如何知道康福先生的呢？: 朋友限時動態</t>
        </is>
      </c>
      <c r="P3146" t="n">
        <v>2084</v>
      </c>
      <c r="Q3146" t="inlineStr">
        <is>
          <t>邱宥家</t>
        </is>
      </c>
      <c r="S3146" t="inlineStr">
        <is>
          <t>全家貨到付款</t>
        </is>
      </c>
      <c r="T3146" t="inlineStr">
        <is>
          <t>seechiu880613@gmail.com</t>
        </is>
      </c>
      <c r="V3146" t="n">
        <v>490</v>
      </c>
      <c r="Y3146" t="n">
        <v>0</v>
      </c>
      <c r="AB3146" t="n">
        <v>40</v>
      </c>
    </row>
    <row r="3147">
      <c r="A3147" t="inlineStr">
        <is>
          <t>2022/02/14 22:53</t>
        </is>
      </c>
      <c r="B3147" t="inlineStr">
        <is>
          <t>#10556</t>
        </is>
      </c>
      <c r="C3147" t="inlineStr">
        <is>
          <t>邱宥家</t>
        </is>
      </c>
      <c r="D3147" t="inlineStr">
        <is>
          <t>缺蝦蝦 2/16出</t>
        </is>
      </c>
      <c r="F3147" t="inlineStr">
        <is>
          <t>邱宥家</t>
        </is>
      </c>
      <c r="G3147" t="n">
        <v>983007225</v>
      </c>
      <c r="H3147" t="inlineStr">
        <is>
          <t>全家台中國安一店(台中市西屯區國安一路169號)</t>
        </is>
      </c>
      <c r="I3147" t="n">
        <v>17609</v>
      </c>
      <c r="J3147" t="inlineStr">
        <is>
          <t>正宗川椒-舒肥雞胸160g</t>
        </is>
      </c>
      <c r="L3147" t="inlineStr">
        <is>
          <t>CB008</t>
        </is>
      </c>
      <c r="M3147" t="n">
        <v>3</v>
      </c>
      <c r="O3147" t="inlineStr">
        <is>
          <t>如何知道康福先生的呢？: 朋友限時動態</t>
        </is>
      </c>
      <c r="P3147" t="n">
        <v>2084</v>
      </c>
      <c r="Q3147" t="inlineStr">
        <is>
          <t>邱宥家</t>
        </is>
      </c>
      <c r="S3147" t="inlineStr">
        <is>
          <t>全家貨到付款</t>
        </is>
      </c>
      <c r="T3147" t="inlineStr">
        <is>
          <t>seechiu880613@gmail.com</t>
        </is>
      </c>
      <c r="V3147" t="n">
        <v>59</v>
      </c>
      <c r="Y3147" t="n">
        <v>0</v>
      </c>
      <c r="AB3147" t="n">
        <v>40</v>
      </c>
    </row>
    <row r="3148">
      <c r="A3148" t="inlineStr">
        <is>
          <t>2022/02/14 22:53</t>
        </is>
      </c>
      <c r="B3148" t="inlineStr">
        <is>
          <t>#10556</t>
        </is>
      </c>
      <c r="C3148" t="inlineStr">
        <is>
          <t>邱宥家</t>
        </is>
      </c>
      <c r="D3148" t="inlineStr">
        <is>
          <t>缺蝦蝦 2/16出</t>
        </is>
      </c>
      <c r="F3148" t="inlineStr">
        <is>
          <t>邱宥家</t>
        </is>
      </c>
      <c r="G3148" t="n">
        <v>983007225</v>
      </c>
      <c r="H3148" t="inlineStr">
        <is>
          <t>全家台中國安一店(台中市西屯區國安一路169號)</t>
        </is>
      </c>
      <c r="I3148" t="n">
        <v>17609</v>
      </c>
      <c r="J3148" t="inlineStr">
        <is>
          <t>香檸西西里-舒肥雞胸160g</t>
        </is>
      </c>
      <c r="L3148" t="inlineStr">
        <is>
          <t>CB001</t>
        </is>
      </c>
      <c r="M3148" t="n">
        <v>3</v>
      </c>
      <c r="O3148" t="inlineStr">
        <is>
          <t>如何知道康福先生的呢？: 朋友限時動態</t>
        </is>
      </c>
      <c r="P3148" t="n">
        <v>2084</v>
      </c>
      <c r="Q3148" t="inlineStr">
        <is>
          <t>邱宥家</t>
        </is>
      </c>
      <c r="S3148" t="inlineStr">
        <is>
          <t>全家貨到付款</t>
        </is>
      </c>
      <c r="T3148" t="inlineStr">
        <is>
          <t>seechiu880613@gmail.com</t>
        </is>
      </c>
      <c r="V3148" t="n">
        <v>59</v>
      </c>
      <c r="Y3148" t="n">
        <v>0</v>
      </c>
      <c r="AB3148" t="n">
        <v>40</v>
      </c>
    </row>
    <row r="3149">
      <c r="A3149" t="inlineStr">
        <is>
          <t>2022/02/15 01:31</t>
        </is>
      </c>
      <c r="B3149" t="inlineStr">
        <is>
          <t>#10557</t>
        </is>
      </c>
      <c r="C3149" t="inlineStr">
        <is>
          <t>小昱</t>
        </is>
      </c>
      <c r="D3149" t="inlineStr">
        <is>
          <t>缺CB002 DD001 2/16出</t>
        </is>
      </c>
      <c r="F3149" t="inlineStr">
        <is>
          <t>劉昱岑</t>
        </is>
      </c>
      <c r="G3149" t="n">
        <v>886972915389</v>
      </c>
      <c r="H3149" t="inlineStr">
        <is>
          <t>406  台中市北屯區祥順路一段500號4樓之1</t>
        </is>
      </c>
      <c r="J3149" t="inlineStr">
        <is>
          <t>遠山玫瑰鹽-舒肥雞胸160g</t>
        </is>
      </c>
      <c r="L3149" t="inlineStr">
        <is>
          <t>CB007</t>
        </is>
      </c>
      <c r="M3149" t="n">
        <v>3</v>
      </c>
      <c r="O3149" t="inlineStr">
        <is>
          <t>如何知道康福先生的呢？:</t>
        </is>
      </c>
      <c r="P3149" t="n">
        <v>1742</v>
      </c>
      <c r="Q3149" t="inlineStr">
        <is>
          <t>劉昱岑</t>
        </is>
      </c>
      <c r="R3149" t="inlineStr">
        <is>
          <t>2022/02/15 01:31</t>
        </is>
      </c>
      <c r="S3149" t="inlineStr">
        <is>
          <t>黑貓冷凍-滿899運費160＂滿1499運費99"滿1999免運</t>
        </is>
      </c>
      <c r="T3149" t="inlineStr">
        <is>
          <t>s113324556@yahoo.com.tw</t>
        </is>
      </c>
      <c r="V3149" t="n">
        <v>59</v>
      </c>
      <c r="Y3149" t="n">
        <v>0</v>
      </c>
      <c r="AB3149" t="n">
        <v>32</v>
      </c>
    </row>
    <row r="3150">
      <c r="A3150" t="inlineStr">
        <is>
          <t>2022/02/15 01:31</t>
        </is>
      </c>
      <c r="B3150" t="inlineStr">
        <is>
          <t>#10557</t>
        </is>
      </c>
      <c r="C3150" t="inlineStr">
        <is>
          <t>小昱</t>
        </is>
      </c>
      <c r="D3150" t="inlineStr">
        <is>
          <t>缺CB002 DD001 2/16出</t>
        </is>
      </c>
      <c r="F3150" t="inlineStr">
        <is>
          <t>劉昱岑</t>
        </is>
      </c>
      <c r="G3150" t="n">
        <v>886972915389</v>
      </c>
      <c r="H3150" t="inlineStr">
        <is>
          <t>406  台中市北屯區祥順路一段500號4樓之1</t>
        </is>
      </c>
      <c r="J3150" t="inlineStr">
        <is>
          <t>香檸百草椒鹽-舒肥雞胸160g</t>
        </is>
      </c>
      <c r="L3150" t="inlineStr">
        <is>
          <t>CB002</t>
        </is>
      </c>
      <c r="M3150" t="n">
        <v>3</v>
      </c>
      <c r="O3150" t="inlineStr">
        <is>
          <t>如何知道康福先生的呢？:</t>
        </is>
      </c>
      <c r="P3150" t="n">
        <v>1742</v>
      </c>
      <c r="Q3150" t="inlineStr">
        <is>
          <t>劉昱岑</t>
        </is>
      </c>
      <c r="R3150" t="inlineStr">
        <is>
          <t>2022/02/15 01:31</t>
        </is>
      </c>
      <c r="S3150" t="inlineStr">
        <is>
          <t>黑貓冷凍-滿899運費160＂滿1499運費99"滿1999免運</t>
        </is>
      </c>
      <c r="T3150" t="inlineStr">
        <is>
          <t>s113324556@yahoo.com.tw</t>
        </is>
      </c>
      <c r="V3150" t="n">
        <v>59</v>
      </c>
      <c r="Y3150" t="n">
        <v>0</v>
      </c>
      <c r="AB3150" t="n">
        <v>32</v>
      </c>
    </row>
    <row r="3151">
      <c r="A3151" t="inlineStr">
        <is>
          <t>2022/02/15 01:31</t>
        </is>
      </c>
      <c r="B3151" t="inlineStr">
        <is>
          <t>#10557</t>
        </is>
      </c>
      <c r="C3151" t="inlineStr">
        <is>
          <t>小昱</t>
        </is>
      </c>
      <c r="D3151" t="inlineStr">
        <is>
          <t>缺CB002 DD001 2/16出</t>
        </is>
      </c>
      <c r="F3151" t="inlineStr">
        <is>
          <t>劉昱岑</t>
        </is>
      </c>
      <c r="G3151" t="n">
        <v>886972915389</v>
      </c>
      <c r="H3151" t="inlineStr">
        <is>
          <t>406  台中市北屯區祥順路一段500號4樓之1</t>
        </is>
      </c>
      <c r="J3151" t="inlineStr">
        <is>
          <t>鮮享原味-舒肥鯛魚160g</t>
        </is>
      </c>
      <c r="L3151" t="inlineStr">
        <is>
          <t>FF001</t>
        </is>
      </c>
      <c r="M3151" t="n">
        <v>3</v>
      </c>
      <c r="O3151" t="inlineStr">
        <is>
          <t>如何知道康福先生的呢？:</t>
        </is>
      </c>
      <c r="P3151" t="n">
        <v>1742</v>
      </c>
      <c r="Q3151" t="inlineStr">
        <is>
          <t>劉昱岑</t>
        </is>
      </c>
      <c r="R3151" t="inlineStr">
        <is>
          <t>2022/02/15 01:31</t>
        </is>
      </c>
      <c r="S3151" t="inlineStr">
        <is>
          <t>黑貓冷凍-滿899運費160＂滿1499運費99"滿1999免運</t>
        </is>
      </c>
      <c r="T3151" t="inlineStr">
        <is>
          <t>s113324556@yahoo.com.tw</t>
        </is>
      </c>
      <c r="V3151" t="n">
        <v>99</v>
      </c>
      <c r="Y3151" t="n">
        <v>0</v>
      </c>
      <c r="AB3151" t="n">
        <v>32</v>
      </c>
    </row>
    <row r="3152">
      <c r="A3152" t="inlineStr">
        <is>
          <t>2022/02/15 01:31</t>
        </is>
      </c>
      <c r="B3152" t="inlineStr">
        <is>
          <t>#10557</t>
        </is>
      </c>
      <c r="C3152" t="inlineStr">
        <is>
          <t>小昱</t>
        </is>
      </c>
      <c r="D3152" t="inlineStr">
        <is>
          <t>缺CB002 DD001 2/16出</t>
        </is>
      </c>
      <c r="F3152" t="inlineStr">
        <is>
          <t>劉昱岑</t>
        </is>
      </c>
      <c r="G3152" t="n">
        <v>886972915389</v>
      </c>
      <c r="H3152" t="inlineStr">
        <is>
          <t>406  台中市北屯區祥順路一段500號4樓之1</t>
        </is>
      </c>
      <c r="J3152" t="inlineStr">
        <is>
          <t>冰心地瓜—紫御甘藷 250g</t>
        </is>
      </c>
      <c r="L3152" t="inlineStr">
        <is>
          <t>4711064961157</t>
        </is>
      </c>
      <c r="M3152" t="n">
        <v>1</v>
      </c>
      <c r="O3152" t="inlineStr">
        <is>
          <t>如何知道康福先生的呢？:</t>
        </is>
      </c>
      <c r="P3152" t="n">
        <v>1742</v>
      </c>
      <c r="Q3152" t="inlineStr">
        <is>
          <t>劉昱岑</t>
        </is>
      </c>
      <c r="R3152" t="inlineStr">
        <is>
          <t>2022/02/15 01:31</t>
        </is>
      </c>
      <c r="S3152" t="inlineStr">
        <is>
          <t>黑貓冷凍-滿899運費160＂滿1499運費99"滿1999免運</t>
        </is>
      </c>
      <c r="T3152" t="inlineStr">
        <is>
          <t>s113324556@yahoo.com.tw</t>
        </is>
      </c>
      <c r="V3152" t="n">
        <v>79</v>
      </c>
      <c r="Y3152" t="n">
        <v>0</v>
      </c>
      <c r="AB3152" t="n">
        <v>32</v>
      </c>
    </row>
    <row r="3153">
      <c r="A3153" t="inlineStr">
        <is>
          <t>2022/02/15 01:31</t>
        </is>
      </c>
      <c r="B3153" t="inlineStr">
        <is>
          <t>#10557</t>
        </is>
      </c>
      <c r="C3153" t="inlineStr">
        <is>
          <t>小昱</t>
        </is>
      </c>
      <c r="D3153" t="inlineStr">
        <is>
          <t>缺CB002 DD001 2/16出</t>
        </is>
      </c>
      <c r="F3153" t="inlineStr">
        <is>
          <t>劉昱岑</t>
        </is>
      </c>
      <c r="G3153" t="n">
        <v>886972915389</v>
      </c>
      <c r="H3153" t="inlineStr">
        <is>
          <t>406  台中市北屯區祥順路一段500號4樓之1</t>
        </is>
      </c>
      <c r="J3153" t="inlineStr">
        <is>
          <t>冰心地瓜—金山紅肉地瓜 250g</t>
        </is>
      </c>
      <c r="L3153" t="inlineStr">
        <is>
          <t>4711064961126</t>
        </is>
      </c>
      <c r="M3153" t="n">
        <v>1</v>
      </c>
      <c r="O3153" t="inlineStr">
        <is>
          <t>如何知道康福先生的呢？:</t>
        </is>
      </c>
      <c r="P3153" t="n">
        <v>1742</v>
      </c>
      <c r="Q3153" t="inlineStr">
        <is>
          <t>劉昱岑</t>
        </is>
      </c>
      <c r="R3153" t="inlineStr">
        <is>
          <t>2022/02/15 01:31</t>
        </is>
      </c>
      <c r="S3153" t="inlineStr">
        <is>
          <t>黑貓冷凍-滿899運費160＂滿1499運費99"滿1999免運</t>
        </is>
      </c>
      <c r="T3153" t="inlineStr">
        <is>
          <t>s113324556@yahoo.com.tw</t>
        </is>
      </c>
      <c r="V3153" t="n">
        <v>79</v>
      </c>
      <c r="Y3153" t="n">
        <v>0</v>
      </c>
      <c r="AB3153" t="n">
        <v>32</v>
      </c>
    </row>
    <row r="3154">
      <c r="A3154" t="inlineStr">
        <is>
          <t>2022/02/15 01:31</t>
        </is>
      </c>
      <c r="B3154" t="inlineStr">
        <is>
          <t>#10557</t>
        </is>
      </c>
      <c r="C3154" t="inlineStr">
        <is>
          <t>小昱</t>
        </is>
      </c>
      <c r="D3154" t="inlineStr">
        <is>
          <t>缺CB002 DD001 2/16出</t>
        </is>
      </c>
      <c r="F3154" t="inlineStr">
        <is>
          <t>劉昱岑</t>
        </is>
      </c>
      <c r="G3154" t="n">
        <v>886972915389</v>
      </c>
      <c r="H3154" t="inlineStr">
        <is>
          <t>406  台中市北屯區祥順路一段500號4樓之1</t>
        </is>
      </c>
      <c r="J3154" t="inlineStr">
        <is>
          <t>彩蔬康福餃招牌經典組—高麗菜雞胸、玉米雞胸、泡菜雞胸 (各一盒)</t>
        </is>
      </c>
      <c r="L3154" t="inlineStr">
        <is>
          <t>DD100</t>
        </is>
      </c>
      <c r="M3154" t="n">
        <v>1</v>
      </c>
      <c r="O3154" t="inlineStr">
        <is>
          <t>如何知道康福先生的呢？:</t>
        </is>
      </c>
      <c r="P3154" t="n">
        <v>1742</v>
      </c>
      <c r="Q3154" t="inlineStr">
        <is>
          <t>劉昱岑</t>
        </is>
      </c>
      <c r="R3154" t="inlineStr">
        <is>
          <t>2022/02/15 01:31</t>
        </is>
      </c>
      <c r="S3154" t="inlineStr">
        <is>
          <t>黑貓冷凍-滿899運費160＂滿1499運費99"滿1999免運</t>
        </is>
      </c>
      <c r="T3154" t="inlineStr">
        <is>
          <t>s113324556@yahoo.com.tw</t>
        </is>
      </c>
      <c r="V3154" t="n">
        <v>775</v>
      </c>
      <c r="Y3154" t="n">
        <v>0</v>
      </c>
      <c r="AB3154" t="n">
        <v>32</v>
      </c>
    </row>
    <row r="3155">
      <c r="A3155" t="inlineStr">
        <is>
          <t>2022/02/15 01:31</t>
        </is>
      </c>
      <c r="B3155" t="inlineStr">
        <is>
          <t>#10557</t>
        </is>
      </c>
      <c r="C3155" t="inlineStr">
        <is>
          <t>小昱</t>
        </is>
      </c>
      <c r="D3155" t="inlineStr">
        <is>
          <t>缺CB002 DD001 2/16出</t>
        </is>
      </c>
      <c r="F3155" t="inlineStr">
        <is>
          <t>劉昱岑</t>
        </is>
      </c>
      <c r="G3155" t="n">
        <v>886972915389</v>
      </c>
      <c r="H3155" t="inlineStr">
        <is>
          <t>406  台中市北屯區祥順路一段500號4樓之1</t>
        </is>
      </c>
      <c r="J3155" t="inlineStr">
        <is>
          <t>京都和食照燒-舒肥雞胸160g</t>
        </is>
      </c>
      <c r="L3155" t="inlineStr">
        <is>
          <t>CB003</t>
        </is>
      </c>
      <c r="M3155" t="n">
        <v>1</v>
      </c>
      <c r="O3155" t="inlineStr">
        <is>
          <t>如何知道康福先生的呢？:</t>
        </is>
      </c>
      <c r="P3155" t="n">
        <v>1742</v>
      </c>
      <c r="Q3155" t="inlineStr">
        <is>
          <t>劉昱岑</t>
        </is>
      </c>
      <c r="R3155" t="inlineStr">
        <is>
          <t>2022/02/15 01:31</t>
        </is>
      </c>
      <c r="S3155" t="inlineStr">
        <is>
          <t>黑貓冷凍-滿899運費160＂滿1499運費99"滿1999免運</t>
        </is>
      </c>
      <c r="T3155" t="inlineStr">
        <is>
          <t>s113324556@yahoo.com.tw</t>
        </is>
      </c>
      <c r="V3155" t="n">
        <v>59</v>
      </c>
      <c r="Y3155" t="n">
        <v>0</v>
      </c>
      <c r="AB3155" t="n">
        <v>32</v>
      </c>
    </row>
    <row r="3156">
      <c r="A3156" t="inlineStr">
        <is>
          <t>2022/02/15 04:02</t>
        </is>
      </c>
      <c r="B3156" t="inlineStr">
        <is>
          <t>#10559</t>
        </is>
      </c>
      <c r="C3156" t="inlineStr">
        <is>
          <t>那隻虎</t>
        </is>
      </c>
      <c r="F3156" t="inlineStr">
        <is>
          <t>陳文榕</t>
        </is>
      </c>
      <c r="G3156" t="n">
        <v>987589899</v>
      </c>
      <c r="H3156" t="inlineStr">
        <is>
          <t>全家嘉義仁安店(嘉義市西區仁愛路175號1樓)</t>
        </is>
      </c>
      <c r="I3156" t="n">
        <v>17596</v>
      </c>
      <c r="J3156" t="inlineStr">
        <is>
          <t>剝皮辣椒雞胸-彩蔬康福餃（24顆入）</t>
        </is>
      </c>
      <c r="L3156" t="inlineStr">
        <is>
          <t>DD008</t>
        </is>
      </c>
      <c r="M3156" t="n">
        <v>1</v>
      </c>
      <c r="O3156" t="inlineStr">
        <is>
          <t>如何知道康福先生的呢？: 臉書</t>
        </is>
      </c>
      <c r="P3156" t="n">
        <v>885</v>
      </c>
      <c r="Q3156" t="inlineStr">
        <is>
          <t>陳文榕</t>
        </is>
      </c>
      <c r="S3156" t="inlineStr">
        <is>
          <t>全家貨到付款</t>
        </is>
      </c>
      <c r="T3156" t="inlineStr">
        <is>
          <t>lullulya@yahoo.com.tw</t>
        </is>
      </c>
      <c r="V3156" t="n">
        <v>320</v>
      </c>
      <c r="Y3156" t="n">
        <v>0</v>
      </c>
      <c r="AB3156" t="n">
        <v>14</v>
      </c>
    </row>
    <row r="3157">
      <c r="A3157" t="inlineStr">
        <is>
          <t>2022/02/15 04:02</t>
        </is>
      </c>
      <c r="B3157" t="inlineStr">
        <is>
          <t>#10559</t>
        </is>
      </c>
      <c r="C3157" t="inlineStr">
        <is>
          <t>那隻虎</t>
        </is>
      </c>
      <c r="F3157" t="inlineStr">
        <is>
          <t>陳文榕</t>
        </is>
      </c>
      <c r="G3157" t="n">
        <v>987589899</v>
      </c>
      <c r="H3157" t="inlineStr">
        <is>
          <t>全家嘉義仁安店(嘉義市西區仁愛路175號1樓)</t>
        </is>
      </c>
      <c r="I3157" t="n">
        <v>17596</v>
      </c>
      <c r="J3157" t="inlineStr">
        <is>
          <t>高麗菜雞胸-全麥彩蔬康福餃（24顆入）</t>
        </is>
      </c>
      <c r="L3157" t="inlineStr">
        <is>
          <t>DD001</t>
        </is>
      </c>
      <c r="M3157" t="n">
        <v>1</v>
      </c>
      <c r="O3157" t="inlineStr">
        <is>
          <t>如何知道康福先生的呢？: 臉書</t>
        </is>
      </c>
      <c r="P3157" t="n">
        <v>885</v>
      </c>
      <c r="Q3157" t="inlineStr">
        <is>
          <t>陳文榕</t>
        </is>
      </c>
      <c r="S3157" t="inlineStr">
        <is>
          <t>全家貨到付款</t>
        </is>
      </c>
      <c r="T3157" t="inlineStr">
        <is>
          <t>lullulya@yahoo.com.tw</t>
        </is>
      </c>
      <c r="V3157" t="n">
        <v>260</v>
      </c>
      <c r="Y3157" t="n">
        <v>0</v>
      </c>
      <c r="AB3157" t="n">
        <v>14</v>
      </c>
    </row>
    <row r="3158">
      <c r="A3158" t="inlineStr">
        <is>
          <t>2022/02/15 04:02</t>
        </is>
      </c>
      <c r="B3158" t="inlineStr">
        <is>
          <t>#10559</t>
        </is>
      </c>
      <c r="C3158" t="inlineStr">
        <is>
          <t>那隻虎</t>
        </is>
      </c>
      <c r="F3158" t="inlineStr">
        <is>
          <t>陳文榕</t>
        </is>
      </c>
      <c r="G3158" t="n">
        <v>987589899</v>
      </c>
      <c r="H3158" t="inlineStr">
        <is>
          <t>全家嘉義仁安店(嘉義市西區仁愛路175號1樓)</t>
        </is>
      </c>
      <c r="I3158" t="n">
        <v>17596</v>
      </c>
      <c r="J3158" t="inlineStr">
        <is>
          <t>秘製低碳雞胸肉義式紅醬200g</t>
        </is>
      </c>
      <c r="L3158" t="inlineStr">
        <is>
          <t>SS002</t>
        </is>
      </c>
      <c r="M3158" t="n">
        <v>1</v>
      </c>
      <c r="O3158" t="inlineStr">
        <is>
          <t>如何知道康福先生的呢？: 臉書</t>
        </is>
      </c>
      <c r="P3158" t="n">
        <v>885</v>
      </c>
      <c r="Q3158" t="inlineStr">
        <is>
          <t>陳文榕</t>
        </is>
      </c>
      <c r="S3158" t="inlineStr">
        <is>
          <t>全家貨到付款</t>
        </is>
      </c>
      <c r="T3158" t="inlineStr">
        <is>
          <t>lullulya@yahoo.com.tw</t>
        </is>
      </c>
      <c r="V3158" t="n">
        <v>145</v>
      </c>
      <c r="Y3158" t="n">
        <v>0</v>
      </c>
      <c r="AB3158" t="n">
        <v>14</v>
      </c>
    </row>
    <row r="3159">
      <c r="A3159" t="inlineStr">
        <is>
          <t>2022/02/15 07:30</t>
        </is>
      </c>
      <c r="B3159" t="inlineStr">
        <is>
          <t>#10560</t>
        </is>
      </c>
      <c r="C3159" t="inlineStr">
        <is>
          <t>黃郁雯</t>
        </is>
      </c>
      <c r="D3159" t="inlineStr">
        <is>
          <t>缺CB008 2/21出</t>
        </is>
      </c>
      <c r="F3159" t="inlineStr">
        <is>
          <t>黃郁雯</t>
        </is>
      </c>
      <c r="G3159" t="n">
        <v>935250811</v>
      </c>
      <c r="H3159" t="inlineStr">
        <is>
          <t>全家永康正南一店(台南市永康區正南一街103號)</t>
        </is>
      </c>
      <c r="I3159" t="n">
        <v>20681</v>
      </c>
      <c r="J3159" t="inlineStr">
        <is>
          <t>德州BBQ-舒肥雞胸160g</t>
        </is>
      </c>
      <c r="L3159" t="inlineStr">
        <is>
          <t>CB010</t>
        </is>
      </c>
      <c r="M3159" t="n">
        <v>4</v>
      </c>
      <c r="O3159" t="inlineStr">
        <is>
          <t>如何知道康福先生的呢？:</t>
        </is>
      </c>
      <c r="P3159" t="n">
        <v>1724</v>
      </c>
      <c r="Q3159" t="inlineStr">
        <is>
          <t>黃郁雯</t>
        </is>
      </c>
      <c r="S3159" t="inlineStr">
        <is>
          <t>全家貨到付款</t>
        </is>
      </c>
      <c r="T3159" t="inlineStr">
        <is>
          <t>amber81922@gmail.com</t>
        </is>
      </c>
      <c r="U3159" t="inlineStr">
        <is>
          <t>&gt;5000</t>
        </is>
      </c>
      <c r="V3159" t="n">
        <v>59</v>
      </c>
      <c r="Y3159" t="n">
        <v>34</v>
      </c>
      <c r="Z3159" t="inlineStr">
        <is>
          <t>KOL Jie</t>
        </is>
      </c>
      <c r="AA3159" t="n">
        <v>93</v>
      </c>
      <c r="AB3159" t="n">
        <v>34</v>
      </c>
    </row>
    <row r="3160">
      <c r="A3160" t="inlineStr">
        <is>
          <t>2022/02/15 07:30</t>
        </is>
      </c>
      <c r="B3160" t="inlineStr">
        <is>
          <t>#10560</t>
        </is>
      </c>
      <c r="C3160" t="inlineStr">
        <is>
          <t>黃郁雯</t>
        </is>
      </c>
      <c r="D3160" t="inlineStr">
        <is>
          <t>缺CB008 2/21出</t>
        </is>
      </c>
      <c r="F3160" t="inlineStr">
        <is>
          <t>黃郁雯</t>
        </is>
      </c>
      <c r="G3160" t="n">
        <v>935250811</v>
      </c>
      <c r="H3160" t="inlineStr">
        <is>
          <t>全家永康正南一店(台南市永康區正南一街103號)</t>
        </is>
      </c>
      <c r="I3160" t="n">
        <v>20681</v>
      </c>
      <c r="J3160" t="inlineStr">
        <is>
          <t>遠山玫瑰鹽-舒肥雞胸160g</t>
        </is>
      </c>
      <c r="L3160" t="inlineStr">
        <is>
          <t>CB007</t>
        </is>
      </c>
      <c r="M3160" t="n">
        <v>2</v>
      </c>
      <c r="O3160" t="inlineStr">
        <is>
          <t>如何知道康福先生的呢？:</t>
        </is>
      </c>
      <c r="P3160" t="n">
        <v>1724</v>
      </c>
      <c r="Q3160" t="inlineStr">
        <is>
          <t>黃郁雯</t>
        </is>
      </c>
      <c r="S3160" t="inlineStr">
        <is>
          <t>全家貨到付款</t>
        </is>
      </c>
      <c r="T3160" t="inlineStr">
        <is>
          <t>amber81922@gmail.com</t>
        </is>
      </c>
      <c r="U3160" t="inlineStr">
        <is>
          <t>&gt;5000</t>
        </is>
      </c>
      <c r="V3160" t="n">
        <v>59</v>
      </c>
      <c r="Y3160" t="n">
        <v>34</v>
      </c>
      <c r="Z3160" t="inlineStr">
        <is>
          <t>KOL Jie</t>
        </is>
      </c>
      <c r="AA3160" t="n">
        <v>93</v>
      </c>
      <c r="AB3160" t="n">
        <v>34</v>
      </c>
    </row>
    <row r="3161">
      <c r="A3161" t="inlineStr">
        <is>
          <t>2022/02/15 07:30</t>
        </is>
      </c>
      <c r="B3161" t="inlineStr">
        <is>
          <t>#10560</t>
        </is>
      </c>
      <c r="C3161" t="inlineStr">
        <is>
          <t>黃郁雯</t>
        </is>
      </c>
      <c r="D3161" t="inlineStr">
        <is>
          <t>缺CB008 2/21出</t>
        </is>
      </c>
      <c r="F3161" t="inlineStr">
        <is>
          <t>黃郁雯</t>
        </is>
      </c>
      <c r="G3161" t="n">
        <v>935250811</v>
      </c>
      <c r="H3161" t="inlineStr">
        <is>
          <t>全家永康正南一店(台南市永康區正南一街103號)</t>
        </is>
      </c>
      <c r="I3161" t="n">
        <v>20681</v>
      </c>
      <c r="J3161" t="inlineStr">
        <is>
          <t>正宗川椒-舒肥雞胸160g</t>
        </is>
      </c>
      <c r="L3161" t="inlineStr">
        <is>
          <t>CB008</t>
        </is>
      </c>
      <c r="M3161" t="n">
        <v>4</v>
      </c>
      <c r="O3161" t="inlineStr">
        <is>
          <t>如何知道康福先生的呢？:</t>
        </is>
      </c>
      <c r="P3161" t="n">
        <v>1724</v>
      </c>
      <c r="Q3161" t="inlineStr">
        <is>
          <t>黃郁雯</t>
        </is>
      </c>
      <c r="S3161" t="inlineStr">
        <is>
          <t>全家貨到付款</t>
        </is>
      </c>
      <c r="T3161" t="inlineStr">
        <is>
          <t>amber81922@gmail.com</t>
        </is>
      </c>
      <c r="U3161" t="inlineStr">
        <is>
          <t>&gt;5000</t>
        </is>
      </c>
      <c r="V3161" t="n">
        <v>59</v>
      </c>
      <c r="Y3161" t="n">
        <v>34</v>
      </c>
      <c r="Z3161" t="inlineStr">
        <is>
          <t>KOL Jie</t>
        </is>
      </c>
      <c r="AA3161" t="n">
        <v>93</v>
      </c>
      <c r="AB3161" t="n">
        <v>34</v>
      </c>
    </row>
    <row r="3162">
      <c r="A3162" t="inlineStr">
        <is>
          <t>2022/02/15 07:30</t>
        </is>
      </c>
      <c r="B3162" t="inlineStr">
        <is>
          <t>#10560</t>
        </is>
      </c>
      <c r="C3162" t="inlineStr">
        <is>
          <t>黃郁雯</t>
        </is>
      </c>
      <c r="D3162" t="inlineStr">
        <is>
          <t>缺CB008 2/21出</t>
        </is>
      </c>
      <c r="F3162" t="inlineStr">
        <is>
          <t>黃郁雯</t>
        </is>
      </c>
      <c r="G3162" t="n">
        <v>935250811</v>
      </c>
      <c r="H3162" t="inlineStr">
        <is>
          <t>全家永康正南一店(台南市永康區正南一街103號)</t>
        </is>
      </c>
      <c r="I3162" t="n">
        <v>20681</v>
      </c>
      <c r="J3162" t="inlineStr">
        <is>
          <t>王牌青醬-舒肥雞胸160g</t>
        </is>
      </c>
      <c r="L3162" t="inlineStr">
        <is>
          <t>CB006</t>
        </is>
      </c>
      <c r="M3162" t="n">
        <v>2</v>
      </c>
      <c r="O3162" t="inlineStr">
        <is>
          <t>如何知道康福先生的呢？:</t>
        </is>
      </c>
      <c r="P3162" t="n">
        <v>1724</v>
      </c>
      <c r="Q3162" t="inlineStr">
        <is>
          <t>黃郁雯</t>
        </is>
      </c>
      <c r="S3162" t="inlineStr">
        <is>
          <t>全家貨到付款</t>
        </is>
      </c>
      <c r="T3162" t="inlineStr">
        <is>
          <t>amber81922@gmail.com</t>
        </is>
      </c>
      <c r="U3162" t="inlineStr">
        <is>
          <t>&gt;5000</t>
        </is>
      </c>
      <c r="V3162" t="n">
        <v>59</v>
      </c>
      <c r="Y3162" t="n">
        <v>34</v>
      </c>
      <c r="Z3162" t="inlineStr">
        <is>
          <t>KOL Jie</t>
        </is>
      </c>
      <c r="AA3162" t="n">
        <v>93</v>
      </c>
      <c r="AB3162" t="n">
        <v>34</v>
      </c>
    </row>
    <row r="3163">
      <c r="A3163" t="inlineStr">
        <is>
          <t>2022/02/15 07:30</t>
        </is>
      </c>
      <c r="B3163" t="inlineStr">
        <is>
          <t>#10560</t>
        </is>
      </c>
      <c r="C3163" t="inlineStr">
        <is>
          <t>黃郁雯</t>
        </is>
      </c>
      <c r="D3163" t="inlineStr">
        <is>
          <t>缺CB008 2/21出</t>
        </is>
      </c>
      <c r="F3163" t="inlineStr">
        <is>
          <t>黃郁雯</t>
        </is>
      </c>
      <c r="G3163" t="n">
        <v>935250811</v>
      </c>
      <c r="H3163" t="inlineStr">
        <is>
          <t>全家永康正南一店(台南市永康區正南一街103號)</t>
        </is>
      </c>
      <c r="I3163" t="n">
        <v>20681</v>
      </c>
      <c r="J3163" t="inlineStr">
        <is>
          <t>香檸西西里-舒肥雞胸160g</t>
        </is>
      </c>
      <c r="L3163" t="inlineStr">
        <is>
          <t>CB001</t>
        </is>
      </c>
      <c r="M3163" t="n">
        <v>2</v>
      </c>
      <c r="O3163" t="inlineStr">
        <is>
          <t>如何知道康福先生的呢？:</t>
        </is>
      </c>
      <c r="P3163" t="n">
        <v>1724</v>
      </c>
      <c r="Q3163" t="inlineStr">
        <is>
          <t>黃郁雯</t>
        </is>
      </c>
      <c r="S3163" t="inlineStr">
        <is>
          <t>全家貨到付款</t>
        </is>
      </c>
      <c r="T3163" t="inlineStr">
        <is>
          <t>amber81922@gmail.com</t>
        </is>
      </c>
      <c r="U3163" t="inlineStr">
        <is>
          <t>&gt;5000</t>
        </is>
      </c>
      <c r="V3163" t="n">
        <v>59</v>
      </c>
      <c r="Y3163" t="n">
        <v>34</v>
      </c>
      <c r="Z3163" t="inlineStr">
        <is>
          <t>KOL Jie</t>
        </is>
      </c>
      <c r="AA3163" t="n">
        <v>93</v>
      </c>
      <c r="AB3163" t="n">
        <v>34</v>
      </c>
    </row>
    <row r="3164">
      <c r="A3164" t="inlineStr">
        <is>
          <t>2022/02/15 07:30</t>
        </is>
      </c>
      <c r="B3164" t="inlineStr">
        <is>
          <t>#10560</t>
        </is>
      </c>
      <c r="C3164" t="inlineStr">
        <is>
          <t>黃郁雯</t>
        </is>
      </c>
      <c r="D3164" t="inlineStr">
        <is>
          <t>缺CB008 2/21出</t>
        </is>
      </c>
      <c r="F3164" t="inlineStr">
        <is>
          <t>黃郁雯</t>
        </is>
      </c>
      <c r="G3164" t="n">
        <v>935250811</v>
      </c>
      <c r="H3164" t="inlineStr">
        <is>
          <t>全家永康正南一店(台南市永康區正南一街103號)</t>
        </is>
      </c>
      <c r="I3164" t="n">
        <v>20681</v>
      </c>
      <c r="J3164" t="inlineStr">
        <is>
          <t>香檸百草椒鹽-舒肥雞胸160g</t>
        </is>
      </c>
      <c r="L3164" t="inlineStr">
        <is>
          <t>CB002</t>
        </is>
      </c>
      <c r="M3164" t="n">
        <v>4</v>
      </c>
      <c r="O3164" t="inlineStr">
        <is>
          <t>如何知道康福先生的呢？:</t>
        </is>
      </c>
      <c r="P3164" t="n">
        <v>1724</v>
      </c>
      <c r="Q3164" t="inlineStr">
        <is>
          <t>黃郁雯</t>
        </is>
      </c>
      <c r="S3164" t="inlineStr">
        <is>
          <t>全家貨到付款</t>
        </is>
      </c>
      <c r="T3164" t="inlineStr">
        <is>
          <t>amber81922@gmail.com</t>
        </is>
      </c>
      <c r="U3164" t="inlineStr">
        <is>
          <t>&gt;5000</t>
        </is>
      </c>
      <c r="V3164" t="n">
        <v>59</v>
      </c>
      <c r="Y3164" t="n">
        <v>34</v>
      </c>
      <c r="Z3164" t="inlineStr">
        <is>
          <t>KOL Jie</t>
        </is>
      </c>
      <c r="AA3164" t="n">
        <v>93</v>
      </c>
      <c r="AB3164" t="n">
        <v>34</v>
      </c>
    </row>
    <row r="3165">
      <c r="A3165" t="inlineStr">
        <is>
          <t>2022/02/15 07:30</t>
        </is>
      </c>
      <c r="B3165" t="inlineStr">
        <is>
          <t>#10560</t>
        </is>
      </c>
      <c r="C3165" t="inlineStr">
        <is>
          <t>黃郁雯</t>
        </is>
      </c>
      <c r="D3165" t="inlineStr">
        <is>
          <t>缺CB008 2/21出</t>
        </is>
      </c>
      <c r="F3165" t="inlineStr">
        <is>
          <t>黃郁雯</t>
        </is>
      </c>
      <c r="G3165" t="n">
        <v>935250811</v>
      </c>
      <c r="H3165" t="inlineStr">
        <is>
          <t>全家永康正南一店(台南市永康區正南一街103號)</t>
        </is>
      </c>
      <c r="I3165" t="n">
        <v>20681</v>
      </c>
      <c r="J3165" t="inlineStr">
        <is>
          <t>京都和食照燒-舒肥雞胸160g</t>
        </is>
      </c>
      <c r="L3165" t="inlineStr">
        <is>
          <t>CB003</t>
        </is>
      </c>
      <c r="M3165" t="n">
        <v>3</v>
      </c>
      <c r="O3165" t="inlineStr">
        <is>
          <t>如何知道康福先生的呢？:</t>
        </is>
      </c>
      <c r="P3165" t="n">
        <v>1724</v>
      </c>
      <c r="Q3165" t="inlineStr">
        <is>
          <t>黃郁雯</t>
        </is>
      </c>
      <c r="S3165" t="inlineStr">
        <is>
          <t>全家貨到付款</t>
        </is>
      </c>
      <c r="T3165" t="inlineStr">
        <is>
          <t>amber81922@gmail.com</t>
        </is>
      </c>
      <c r="U3165" t="inlineStr">
        <is>
          <t>&gt;5000</t>
        </is>
      </c>
      <c r="V3165" t="n">
        <v>59</v>
      </c>
      <c r="Y3165" t="n">
        <v>34</v>
      </c>
      <c r="Z3165" t="inlineStr">
        <is>
          <t>KOL Jie</t>
        </is>
      </c>
      <c r="AA3165" t="n">
        <v>93</v>
      </c>
      <c r="AB3165" t="n">
        <v>34</v>
      </c>
    </row>
    <row r="3166">
      <c r="A3166" t="inlineStr">
        <is>
          <t>2022/02/15 07:30</t>
        </is>
      </c>
      <c r="B3166" t="inlineStr">
        <is>
          <t>#10560</t>
        </is>
      </c>
      <c r="C3166" t="inlineStr">
        <is>
          <t>黃郁雯</t>
        </is>
      </c>
      <c r="D3166" t="inlineStr">
        <is>
          <t>缺CB008 2/21出</t>
        </is>
      </c>
      <c r="F3166" t="inlineStr">
        <is>
          <t>黃郁雯</t>
        </is>
      </c>
      <c r="G3166" t="n">
        <v>935250811</v>
      </c>
      <c r="H3166" t="inlineStr">
        <is>
          <t>全家永康正南一店(台南市永康區正南一街103號)</t>
        </is>
      </c>
      <c r="I3166" t="n">
        <v>20681</v>
      </c>
      <c r="J3166" t="inlineStr">
        <is>
          <t>咖哩泰黃-舒肥雞胸160g</t>
        </is>
      </c>
      <c r="L3166" t="inlineStr">
        <is>
          <t>CB009</t>
        </is>
      </c>
      <c r="M3166" t="n">
        <v>3</v>
      </c>
      <c r="O3166" t="inlineStr">
        <is>
          <t>如何知道康福先生的呢？:</t>
        </is>
      </c>
      <c r="P3166" t="n">
        <v>1724</v>
      </c>
      <c r="Q3166" t="inlineStr">
        <is>
          <t>黃郁雯</t>
        </is>
      </c>
      <c r="S3166" t="inlineStr">
        <is>
          <t>全家貨到付款</t>
        </is>
      </c>
      <c r="T3166" t="inlineStr">
        <is>
          <t>amber81922@gmail.com</t>
        </is>
      </c>
      <c r="U3166" t="inlineStr">
        <is>
          <t>&gt;5000</t>
        </is>
      </c>
      <c r="V3166" t="n">
        <v>59</v>
      </c>
      <c r="Y3166" t="n">
        <v>34</v>
      </c>
      <c r="Z3166" t="inlineStr">
        <is>
          <t>KOL Jie</t>
        </is>
      </c>
      <c r="AA3166" t="n">
        <v>93</v>
      </c>
      <c r="AB3166" t="n">
        <v>34</v>
      </c>
    </row>
    <row r="3167">
      <c r="A3167" t="inlineStr">
        <is>
          <t>2022/02/15 07:30</t>
        </is>
      </c>
      <c r="B3167" t="inlineStr">
        <is>
          <t>#10560</t>
        </is>
      </c>
      <c r="C3167" t="inlineStr">
        <is>
          <t>黃郁雯</t>
        </is>
      </c>
      <c r="D3167" t="inlineStr">
        <is>
          <t>缺CB008 2/21出</t>
        </is>
      </c>
      <c r="F3167" t="inlineStr">
        <is>
          <t>黃郁雯</t>
        </is>
      </c>
      <c r="G3167" t="n">
        <v>935250811</v>
      </c>
      <c r="H3167" t="inlineStr">
        <is>
          <t>全家永康正南一店(台南市永康區正南一街103號)</t>
        </is>
      </c>
      <c r="I3167" t="n">
        <v>20681</v>
      </c>
      <c r="J3167" t="inlineStr">
        <is>
          <t>秘製低碳雞胸肉羅勒青醬200g</t>
        </is>
      </c>
      <c r="L3167" t="inlineStr">
        <is>
          <t>SS003</t>
        </is>
      </c>
      <c r="M3167" t="n">
        <v>2</v>
      </c>
      <c r="O3167" t="inlineStr">
        <is>
          <t>如何知道康福先生的呢？:</t>
        </is>
      </c>
      <c r="P3167" t="n">
        <v>1724</v>
      </c>
      <c r="Q3167" t="inlineStr">
        <is>
          <t>黃郁雯</t>
        </is>
      </c>
      <c r="S3167" t="inlineStr">
        <is>
          <t>全家貨到付款</t>
        </is>
      </c>
      <c r="T3167" t="inlineStr">
        <is>
          <t>amber81922@gmail.com</t>
        </is>
      </c>
      <c r="U3167" t="inlineStr">
        <is>
          <t>&gt;5000</t>
        </is>
      </c>
      <c r="V3167" t="n">
        <v>145</v>
      </c>
      <c r="Y3167" t="n">
        <v>34</v>
      </c>
      <c r="Z3167" t="inlineStr">
        <is>
          <t>KOL Jie</t>
        </is>
      </c>
      <c r="AA3167" t="n">
        <v>93</v>
      </c>
      <c r="AB3167" t="n">
        <v>34</v>
      </c>
    </row>
    <row r="3168">
      <c r="A3168" t="inlineStr">
        <is>
          <t>2022/02/15 07:30</t>
        </is>
      </c>
      <c r="B3168" t="inlineStr">
        <is>
          <t>#10560</t>
        </is>
      </c>
      <c r="C3168" t="inlineStr">
        <is>
          <t>黃郁雯</t>
        </is>
      </c>
      <c r="D3168" t="inlineStr">
        <is>
          <t>缺CB008 2/21出</t>
        </is>
      </c>
      <c r="F3168" t="inlineStr">
        <is>
          <t>黃郁雯</t>
        </is>
      </c>
      <c r="G3168" t="n">
        <v>935250811</v>
      </c>
      <c r="H3168" t="inlineStr">
        <is>
          <t>全家永康正南一店(台南市永康區正南一街103號)</t>
        </is>
      </c>
      <c r="I3168" t="n">
        <v>20681</v>
      </c>
      <c r="J3168" t="inlineStr">
        <is>
          <t>秘製低碳雞胸肉義式紅醬200g</t>
        </is>
      </c>
      <c r="L3168" t="inlineStr">
        <is>
          <t>SS002</t>
        </is>
      </c>
      <c r="M3168" t="n">
        <v>1</v>
      </c>
      <c r="O3168" t="inlineStr">
        <is>
          <t>如何知道康福先生的呢？:</t>
        </is>
      </c>
      <c r="P3168" t="n">
        <v>1724</v>
      </c>
      <c r="Q3168" t="inlineStr">
        <is>
          <t>黃郁雯</t>
        </is>
      </c>
      <c r="S3168" t="inlineStr">
        <is>
          <t>全家貨到付款</t>
        </is>
      </c>
      <c r="T3168" t="inlineStr">
        <is>
          <t>amber81922@gmail.com</t>
        </is>
      </c>
      <c r="U3168" t="inlineStr">
        <is>
          <t>&gt;5000</t>
        </is>
      </c>
      <c r="V3168" t="n">
        <v>145</v>
      </c>
      <c r="Y3168" t="n">
        <v>34</v>
      </c>
      <c r="Z3168" t="inlineStr">
        <is>
          <t>KOL Jie</t>
        </is>
      </c>
      <c r="AA3168" t="n">
        <v>93</v>
      </c>
      <c r="AB3168" t="n">
        <v>34</v>
      </c>
    </row>
    <row r="3169">
      <c r="A3169" t="inlineStr">
        <is>
          <t>2022/02/15 07:43</t>
        </is>
      </c>
      <c r="B3169" t="inlineStr">
        <is>
          <t>#10561</t>
        </is>
      </c>
      <c r="C3169" t="inlineStr">
        <is>
          <t>Ping Han Wu</t>
        </is>
      </c>
      <c r="F3169" t="inlineStr">
        <is>
          <t>吳秉翰</t>
        </is>
      </c>
      <c r="G3169" t="n">
        <v>983979760</v>
      </c>
      <c r="H3169" t="inlineStr">
        <is>
          <t>全家新店華盛店(新北市新店區中正路143號1樓)</t>
        </is>
      </c>
      <c r="I3169" t="n">
        <v>20253</v>
      </c>
      <c r="J3169" t="inlineStr">
        <is>
          <t>德州BBQ-舒肥雞胸160g</t>
        </is>
      </c>
      <c r="L3169" t="inlineStr">
        <is>
          <t>CB010</t>
        </is>
      </c>
      <c r="M3169" t="n">
        <v>1</v>
      </c>
      <c r="O3169" t="inlineStr">
        <is>
          <t>如何知道康福先生的呢？: 網路看到</t>
        </is>
      </c>
      <c r="P3169" t="n">
        <v>466</v>
      </c>
      <c r="Q3169" t="inlineStr">
        <is>
          <t>吳秉翰</t>
        </is>
      </c>
      <c r="S3169" t="inlineStr">
        <is>
          <t>全家貨到付款</t>
        </is>
      </c>
      <c r="T3169" t="inlineStr">
        <is>
          <t>wade510385@yahoo.com.tw</t>
        </is>
      </c>
      <c r="V3169" t="n">
        <v>59</v>
      </c>
      <c r="Y3169" t="n">
        <v>0</v>
      </c>
      <c r="Z3169" t="inlineStr">
        <is>
          <t>會員註冊</t>
        </is>
      </c>
      <c r="AA3169" t="n">
        <v>100</v>
      </c>
      <c r="AB3169" t="n">
        <v>6</v>
      </c>
    </row>
    <row r="3170">
      <c r="A3170" t="inlineStr">
        <is>
          <t>2022/02/15 07:43</t>
        </is>
      </c>
      <c r="B3170" t="inlineStr">
        <is>
          <t>#10561</t>
        </is>
      </c>
      <c r="C3170" t="inlineStr">
        <is>
          <t>Ping Han Wu</t>
        </is>
      </c>
      <c r="F3170" t="inlineStr">
        <is>
          <t>吳秉翰</t>
        </is>
      </c>
      <c r="G3170" t="n">
        <v>983979760</v>
      </c>
      <c r="H3170" t="inlineStr">
        <is>
          <t>全家新店華盛店(新北市新店區中正路143號1樓)</t>
        </is>
      </c>
      <c r="I3170" t="n">
        <v>20253</v>
      </c>
      <c r="J3170" t="inlineStr">
        <is>
          <t>舒肥特選菲力7oz(約200g)</t>
        </is>
      </c>
      <c r="L3170" t="inlineStr">
        <is>
          <t>BB001</t>
        </is>
      </c>
      <c r="M3170" t="n">
        <v>1</v>
      </c>
      <c r="O3170" t="inlineStr">
        <is>
          <t>如何知道康福先生的呢？: 網路看到</t>
        </is>
      </c>
      <c r="P3170" t="n">
        <v>466</v>
      </c>
      <c r="Q3170" t="inlineStr">
        <is>
          <t>吳秉翰</t>
        </is>
      </c>
      <c r="S3170" t="inlineStr">
        <is>
          <t>全家貨到付款</t>
        </is>
      </c>
      <c r="T3170" t="inlineStr">
        <is>
          <t>wade510385@yahoo.com.tw</t>
        </is>
      </c>
      <c r="V3170" t="n">
        <v>189</v>
      </c>
      <c r="Y3170" t="n">
        <v>0</v>
      </c>
      <c r="Z3170" t="inlineStr">
        <is>
          <t>會員註冊</t>
        </is>
      </c>
      <c r="AA3170" t="n">
        <v>100</v>
      </c>
      <c r="AB3170" t="n">
        <v>6</v>
      </c>
    </row>
    <row r="3171">
      <c r="A3171" t="inlineStr">
        <is>
          <t>2022/02/15 07:43</t>
        </is>
      </c>
      <c r="B3171" t="inlineStr">
        <is>
          <t>#10561</t>
        </is>
      </c>
      <c r="C3171" t="inlineStr">
        <is>
          <t>Ping Han Wu</t>
        </is>
      </c>
      <c r="F3171" t="inlineStr">
        <is>
          <t>吳秉翰</t>
        </is>
      </c>
      <c r="G3171" t="n">
        <v>983979760</v>
      </c>
      <c r="H3171" t="inlineStr">
        <is>
          <t>全家新店華盛店(新北市新店區中正路143號1樓)</t>
        </is>
      </c>
      <c r="I3171" t="n">
        <v>20253</v>
      </c>
      <c r="J3171" t="inlineStr">
        <is>
          <t>京都和食照燒-舒肥雞胸160g</t>
        </is>
      </c>
      <c r="L3171" t="inlineStr">
        <is>
          <t>CB003</t>
        </is>
      </c>
      <c r="M3171" t="n">
        <v>1</v>
      </c>
      <c r="O3171" t="inlineStr">
        <is>
          <t>如何知道康福先生的呢？: 網路看到</t>
        </is>
      </c>
      <c r="P3171" t="n">
        <v>466</v>
      </c>
      <c r="Q3171" t="inlineStr">
        <is>
          <t>吳秉翰</t>
        </is>
      </c>
      <c r="S3171" t="inlineStr">
        <is>
          <t>全家貨到付款</t>
        </is>
      </c>
      <c r="T3171" t="inlineStr">
        <is>
          <t>wade510385@yahoo.com.tw</t>
        </is>
      </c>
      <c r="V3171" t="n">
        <v>59</v>
      </c>
      <c r="Y3171" t="n">
        <v>0</v>
      </c>
      <c r="Z3171" t="inlineStr">
        <is>
          <t>會員註冊</t>
        </is>
      </c>
      <c r="AA3171" t="n">
        <v>100</v>
      </c>
      <c r="AB3171" t="n">
        <v>6</v>
      </c>
    </row>
    <row r="3172">
      <c r="A3172" t="inlineStr">
        <is>
          <t>2022/02/15 07:43</t>
        </is>
      </c>
      <c r="B3172" t="inlineStr">
        <is>
          <t>#10561</t>
        </is>
      </c>
      <c r="C3172" t="inlineStr">
        <is>
          <t>Ping Han Wu</t>
        </is>
      </c>
      <c r="F3172" t="inlineStr">
        <is>
          <t>吳秉翰</t>
        </is>
      </c>
      <c r="G3172" t="n">
        <v>983979760</v>
      </c>
      <c r="H3172" t="inlineStr">
        <is>
          <t>全家新店華盛店(新北市新店區中正路143號1樓)</t>
        </is>
      </c>
      <c r="I3172" t="n">
        <v>20253</v>
      </c>
      <c r="J3172" t="inlineStr">
        <is>
          <t>經典黑椒-舒肥鯛魚160g</t>
        </is>
      </c>
      <c r="L3172" t="inlineStr">
        <is>
          <t>FF002</t>
        </is>
      </c>
      <c r="M3172" t="n">
        <v>1</v>
      </c>
      <c r="O3172" t="inlineStr">
        <is>
          <t>如何知道康福先生的呢？: 網路看到</t>
        </is>
      </c>
      <c r="P3172" t="n">
        <v>466</v>
      </c>
      <c r="Q3172" t="inlineStr">
        <is>
          <t>吳秉翰</t>
        </is>
      </c>
      <c r="S3172" t="inlineStr">
        <is>
          <t>全家貨到付款</t>
        </is>
      </c>
      <c r="T3172" t="inlineStr">
        <is>
          <t>wade510385@yahoo.com.tw</t>
        </is>
      </c>
      <c r="V3172" t="n">
        <v>99</v>
      </c>
      <c r="Y3172" t="n">
        <v>0</v>
      </c>
      <c r="Z3172" t="inlineStr">
        <is>
          <t>會員註冊</t>
        </is>
      </c>
      <c r="AA3172" t="n">
        <v>100</v>
      </c>
      <c r="AB3172" t="n">
        <v>6</v>
      </c>
    </row>
    <row r="3173">
      <c r="A3173" t="inlineStr">
        <is>
          <t>2022/02/15 09:04</t>
        </is>
      </c>
      <c r="B3173" t="inlineStr">
        <is>
          <t>#10562</t>
        </is>
      </c>
      <c r="C3173" t="inlineStr">
        <is>
          <t>王慧文</t>
        </is>
      </c>
      <c r="F3173" t="inlineStr">
        <is>
          <t>王慧文</t>
        </is>
      </c>
      <c r="G3173" t="n">
        <v>921860851</v>
      </c>
      <c r="H3173" t="inlineStr">
        <is>
          <t>全家苗栗福麗店(苗栗縣苗栗市民族路132號1樓)</t>
        </is>
      </c>
      <c r="I3173" t="n">
        <v>20249</v>
      </c>
      <c r="J3173" t="inlineStr">
        <is>
          <t>甜玉米雞胸-全麥彩蔬康福餃（24顆入）</t>
        </is>
      </c>
      <c r="L3173" t="inlineStr">
        <is>
          <t>DD003</t>
        </is>
      </c>
      <c r="M3173" t="n">
        <v>1</v>
      </c>
      <c r="O3173" t="inlineStr">
        <is>
          <t>如何知道康福先生的呢？: May Fit频道看到的</t>
        </is>
      </c>
      <c r="P3173" t="n">
        <v>2170</v>
      </c>
      <c r="Q3173" t="inlineStr">
        <is>
          <t>王慧文</t>
        </is>
      </c>
      <c r="S3173" t="inlineStr">
        <is>
          <t>全家貨到付款</t>
        </is>
      </c>
      <c r="T3173" t="inlineStr">
        <is>
          <t>huiwenwang3@hotmail.com</t>
        </is>
      </c>
      <c r="V3173" t="n">
        <v>250</v>
      </c>
      <c r="Y3173" t="n">
        <v>0</v>
      </c>
      <c r="Z3173" t="inlineStr">
        <is>
          <t>會員註冊</t>
        </is>
      </c>
      <c r="AA3173" t="n">
        <v>100</v>
      </c>
      <c r="AB3173" t="n">
        <v>42</v>
      </c>
    </row>
    <row r="3174">
      <c r="A3174" t="inlineStr">
        <is>
          <t>2022/02/15 09:04</t>
        </is>
      </c>
      <c r="B3174" t="inlineStr">
        <is>
          <t>#10562</t>
        </is>
      </c>
      <c r="C3174" t="inlineStr">
        <is>
          <t>王慧文</t>
        </is>
      </c>
      <c r="F3174" t="inlineStr">
        <is>
          <t>王慧文</t>
        </is>
      </c>
      <c r="G3174" t="n">
        <v>921860851</v>
      </c>
      <c r="H3174" t="inlineStr">
        <is>
          <t>全家苗栗福麗店(苗栗縣苗栗市民族路132號1樓)</t>
        </is>
      </c>
      <c r="I3174" t="n">
        <v>20249</v>
      </c>
      <c r="J3174" t="inlineStr">
        <is>
          <t>蟹黃雞胸-彩蔬康福餃（24顆入）</t>
        </is>
      </c>
      <c r="L3174" t="inlineStr">
        <is>
          <t>DD006</t>
        </is>
      </c>
      <c r="M3174" t="n">
        <v>1</v>
      </c>
      <c r="O3174" t="inlineStr">
        <is>
          <t>如何知道康福先生的呢？: May Fit频道看到的</t>
        </is>
      </c>
      <c r="P3174" t="n">
        <v>2170</v>
      </c>
      <c r="Q3174" t="inlineStr">
        <is>
          <t>王慧文</t>
        </is>
      </c>
      <c r="S3174" t="inlineStr">
        <is>
          <t>全家貨到付款</t>
        </is>
      </c>
      <c r="T3174" t="inlineStr">
        <is>
          <t>huiwenwang3@hotmail.com</t>
        </is>
      </c>
      <c r="V3174" t="n">
        <v>490</v>
      </c>
      <c r="Y3174" t="n">
        <v>0</v>
      </c>
      <c r="Z3174" t="inlineStr">
        <is>
          <t>會員註冊</t>
        </is>
      </c>
      <c r="AA3174" t="n">
        <v>100</v>
      </c>
      <c r="AB3174" t="n">
        <v>42</v>
      </c>
    </row>
    <row r="3175">
      <c r="A3175" t="inlineStr">
        <is>
          <t>2022/02/15 09:04</t>
        </is>
      </c>
      <c r="B3175" t="inlineStr">
        <is>
          <t>#10562</t>
        </is>
      </c>
      <c r="C3175" t="inlineStr">
        <is>
          <t>王慧文</t>
        </is>
      </c>
      <c r="F3175" t="inlineStr">
        <is>
          <t>王慧文</t>
        </is>
      </c>
      <c r="G3175" t="n">
        <v>921860851</v>
      </c>
      <c r="H3175" t="inlineStr">
        <is>
          <t>全家苗栗福麗店(苗栗縣苗栗市民族路132號1樓)</t>
        </is>
      </c>
      <c r="I3175" t="n">
        <v>20249</v>
      </c>
      <c r="J3175" t="inlineStr">
        <is>
          <t>慢熬黃金蟲草燉雞湯 400g</t>
        </is>
      </c>
      <c r="L3175" t="inlineStr">
        <is>
          <t>SP002</t>
        </is>
      </c>
      <c r="M3175" t="n">
        <v>1</v>
      </c>
      <c r="O3175" t="inlineStr">
        <is>
          <t>如何知道康福先生的呢？: May Fit频道看到的</t>
        </is>
      </c>
      <c r="P3175" t="n">
        <v>2170</v>
      </c>
      <c r="Q3175" t="inlineStr">
        <is>
          <t>王慧文</t>
        </is>
      </c>
      <c r="S3175" t="inlineStr">
        <is>
          <t>全家貨到付款</t>
        </is>
      </c>
      <c r="T3175" t="inlineStr">
        <is>
          <t>huiwenwang3@hotmail.com</t>
        </is>
      </c>
      <c r="V3175" t="n">
        <v>189</v>
      </c>
      <c r="Y3175" t="n">
        <v>0</v>
      </c>
      <c r="Z3175" t="inlineStr">
        <is>
          <t>會員註冊</t>
        </is>
      </c>
      <c r="AA3175" t="n">
        <v>100</v>
      </c>
      <c r="AB3175" t="n">
        <v>42</v>
      </c>
    </row>
    <row r="3176">
      <c r="A3176" t="inlineStr">
        <is>
          <t>2022/02/15 09:04</t>
        </is>
      </c>
      <c r="B3176" t="inlineStr">
        <is>
          <t>#10562</t>
        </is>
      </c>
      <c r="C3176" t="inlineStr">
        <is>
          <t>王慧文</t>
        </is>
      </c>
      <c r="F3176" t="inlineStr">
        <is>
          <t>王慧文</t>
        </is>
      </c>
      <c r="G3176" t="n">
        <v>921860851</v>
      </c>
      <c r="H3176" t="inlineStr">
        <is>
          <t>全家苗栗福麗店(苗栗縣苗栗市民族路132號1樓)</t>
        </is>
      </c>
      <c r="I3176" t="n">
        <v>20249</v>
      </c>
      <c r="J3176" t="inlineStr">
        <is>
          <t>慢熬鹿角靈芝燉雞湯 400g</t>
        </is>
      </c>
      <c r="L3176" t="inlineStr">
        <is>
          <t>SP003</t>
        </is>
      </c>
      <c r="M3176" t="n">
        <v>2</v>
      </c>
      <c r="O3176" t="inlineStr">
        <is>
          <t>如何知道康福先生的呢？: May Fit频道看到的</t>
        </is>
      </c>
      <c r="P3176" t="n">
        <v>2170</v>
      </c>
      <c r="Q3176" t="inlineStr">
        <is>
          <t>王慧文</t>
        </is>
      </c>
      <c r="S3176" t="inlineStr">
        <is>
          <t>全家貨到付款</t>
        </is>
      </c>
      <c r="T3176" t="inlineStr">
        <is>
          <t>huiwenwang3@hotmail.com</t>
        </is>
      </c>
      <c r="V3176" t="n">
        <v>189</v>
      </c>
      <c r="Y3176" t="n">
        <v>0</v>
      </c>
      <c r="Z3176" t="inlineStr">
        <is>
          <t>會員註冊</t>
        </is>
      </c>
      <c r="AA3176" t="n">
        <v>100</v>
      </c>
      <c r="AB3176" t="n">
        <v>42</v>
      </c>
    </row>
    <row r="3177">
      <c r="A3177" t="inlineStr">
        <is>
          <t>2022/02/15 09:04</t>
        </is>
      </c>
      <c r="B3177" t="inlineStr">
        <is>
          <t>#10562</t>
        </is>
      </c>
      <c r="C3177" t="inlineStr">
        <is>
          <t>王慧文</t>
        </is>
      </c>
      <c r="F3177" t="inlineStr">
        <is>
          <t>王慧文</t>
        </is>
      </c>
      <c r="G3177" t="n">
        <v>921860851</v>
      </c>
      <c r="H3177" t="inlineStr">
        <is>
          <t>全家苗栗福麗店(苗栗縣苗栗市民族路132號1樓)</t>
        </is>
      </c>
      <c r="I3177" t="n">
        <v>20249</v>
      </c>
      <c r="J3177" t="inlineStr">
        <is>
          <t>秘製低碳雞胸肉義式紅醬200g</t>
        </is>
      </c>
      <c r="L3177" t="inlineStr">
        <is>
          <t>SS002</t>
        </is>
      </c>
      <c r="M3177" t="n">
        <v>2</v>
      </c>
      <c r="O3177" t="inlineStr">
        <is>
          <t>如何知道康福先生的呢？: May Fit频道看到的</t>
        </is>
      </c>
      <c r="P3177" t="n">
        <v>2170</v>
      </c>
      <c r="Q3177" t="inlineStr">
        <is>
          <t>王慧文</t>
        </is>
      </c>
      <c r="S3177" t="inlineStr">
        <is>
          <t>全家貨到付款</t>
        </is>
      </c>
      <c r="T3177" t="inlineStr">
        <is>
          <t>huiwenwang3@hotmail.com</t>
        </is>
      </c>
      <c r="V3177" t="n">
        <v>145</v>
      </c>
      <c r="Y3177" t="n">
        <v>0</v>
      </c>
      <c r="Z3177" t="inlineStr">
        <is>
          <t>會員註冊</t>
        </is>
      </c>
      <c r="AA3177" t="n">
        <v>100</v>
      </c>
      <c r="AB3177" t="n">
        <v>42</v>
      </c>
    </row>
    <row r="3178">
      <c r="A3178" t="inlineStr">
        <is>
          <t>2022/02/15 09:04</t>
        </is>
      </c>
      <c r="B3178" t="inlineStr">
        <is>
          <t>#10562</t>
        </is>
      </c>
      <c r="C3178" t="inlineStr">
        <is>
          <t>王慧文</t>
        </is>
      </c>
      <c r="F3178" t="inlineStr">
        <is>
          <t>王慧文</t>
        </is>
      </c>
      <c r="G3178" t="n">
        <v>921860851</v>
      </c>
      <c r="H3178" t="inlineStr">
        <is>
          <t>全家苗栗福麗店(苗栗縣苗栗市民族路132號1樓)</t>
        </is>
      </c>
      <c r="I3178" t="n">
        <v>20249</v>
      </c>
      <c r="J3178" t="inlineStr">
        <is>
          <t>低卡高蛋白冰淇淋—皇家泰奶</t>
        </is>
      </c>
      <c r="L3178" t="inlineStr">
        <is>
          <t>IC003</t>
        </is>
      </c>
      <c r="M3178" t="n">
        <v>3</v>
      </c>
      <c r="O3178" t="inlineStr">
        <is>
          <t>如何知道康福先生的呢？: May Fit频道看到的</t>
        </is>
      </c>
      <c r="P3178" t="n">
        <v>2170</v>
      </c>
      <c r="Q3178" t="inlineStr">
        <is>
          <t>王慧文</t>
        </is>
      </c>
      <c r="S3178" t="inlineStr">
        <is>
          <t>全家貨到付款</t>
        </is>
      </c>
      <c r="T3178" t="inlineStr">
        <is>
          <t>huiwenwang3@hotmail.com</t>
        </is>
      </c>
      <c r="V3178" t="n">
        <v>59</v>
      </c>
      <c r="Y3178" t="n">
        <v>0</v>
      </c>
      <c r="Z3178" t="inlineStr">
        <is>
          <t>會員註冊</t>
        </is>
      </c>
      <c r="AA3178" t="n">
        <v>100</v>
      </c>
      <c r="AB3178" t="n">
        <v>42</v>
      </c>
    </row>
    <row r="3179">
      <c r="A3179" t="inlineStr">
        <is>
          <t>2022/02/15 09:04</t>
        </is>
      </c>
      <c r="B3179" t="inlineStr">
        <is>
          <t>#10562</t>
        </is>
      </c>
      <c r="C3179" t="inlineStr">
        <is>
          <t>王慧文</t>
        </is>
      </c>
      <c r="F3179" t="inlineStr">
        <is>
          <t>王慧文</t>
        </is>
      </c>
      <c r="G3179" t="n">
        <v>921860851</v>
      </c>
      <c r="H3179" t="inlineStr">
        <is>
          <t>全家苗栗福麗店(苗栗縣苗栗市民族路132號1樓)</t>
        </is>
      </c>
      <c r="I3179" t="n">
        <v>20249</v>
      </c>
      <c r="J3179" t="inlineStr">
        <is>
          <t>低卡高蛋白冰淇淋—鐵觀音可可碎片</t>
        </is>
      </c>
      <c r="L3179" t="inlineStr">
        <is>
          <t>IC002</t>
        </is>
      </c>
      <c r="M3179" t="n">
        <v>2</v>
      </c>
      <c r="O3179" t="inlineStr">
        <is>
          <t>如何知道康福先生的呢？: May Fit频道看到的</t>
        </is>
      </c>
      <c r="P3179" t="n">
        <v>2170</v>
      </c>
      <c r="Q3179" t="inlineStr">
        <is>
          <t>王慧文</t>
        </is>
      </c>
      <c r="S3179" t="inlineStr">
        <is>
          <t>全家貨到付款</t>
        </is>
      </c>
      <c r="T3179" t="inlineStr">
        <is>
          <t>huiwenwang3@hotmail.com</t>
        </is>
      </c>
      <c r="V3179" t="n">
        <v>59</v>
      </c>
      <c r="Y3179" t="n">
        <v>0</v>
      </c>
      <c r="Z3179" t="inlineStr">
        <is>
          <t>會員註冊</t>
        </is>
      </c>
      <c r="AA3179" t="n">
        <v>100</v>
      </c>
      <c r="AB3179" t="n">
        <v>42</v>
      </c>
    </row>
    <row r="3180">
      <c r="A3180" t="inlineStr">
        <is>
          <t>2022/02/15 09:04</t>
        </is>
      </c>
      <c r="B3180" t="inlineStr">
        <is>
          <t>#10562</t>
        </is>
      </c>
      <c r="C3180" t="inlineStr">
        <is>
          <t>王慧文</t>
        </is>
      </c>
      <c r="F3180" t="inlineStr">
        <is>
          <t>王慧文</t>
        </is>
      </c>
      <c r="G3180" t="n">
        <v>921860851</v>
      </c>
      <c r="H3180" t="inlineStr">
        <is>
          <t>全家苗栗福麗店(苗栗縣苗栗市民族路132號1樓)</t>
        </is>
      </c>
      <c r="I3180" t="n">
        <v>20249</v>
      </c>
      <c r="J3180" t="inlineStr">
        <is>
          <t>深夜麻油秘製牛腱心 120g</t>
        </is>
      </c>
      <c r="L3180" t="inlineStr">
        <is>
          <t>BB003</t>
        </is>
      </c>
      <c r="M3180" t="n">
        <v>2</v>
      </c>
      <c r="O3180" t="inlineStr">
        <is>
          <t>如何知道康福先生的呢？: May Fit频道看到的</t>
        </is>
      </c>
      <c r="P3180" t="n">
        <v>2170</v>
      </c>
      <c r="Q3180" t="inlineStr">
        <is>
          <t>王慧文</t>
        </is>
      </c>
      <c r="S3180" t="inlineStr">
        <is>
          <t>全家貨到付款</t>
        </is>
      </c>
      <c r="T3180" t="inlineStr">
        <is>
          <t>huiwenwang3@hotmail.com</t>
        </is>
      </c>
      <c r="V3180" t="n">
        <v>189</v>
      </c>
      <c r="Y3180" t="n">
        <v>0</v>
      </c>
      <c r="Z3180" t="inlineStr">
        <is>
          <t>會員註冊</t>
        </is>
      </c>
      <c r="AA3180" t="n">
        <v>100</v>
      </c>
      <c r="AB3180" t="n">
        <v>42</v>
      </c>
    </row>
    <row r="3181">
      <c r="A3181" t="inlineStr">
        <is>
          <t>2022/02/15 09:14</t>
        </is>
      </c>
      <c r="B3181" t="inlineStr">
        <is>
          <t>#10563</t>
        </is>
      </c>
      <c r="C3181" t="inlineStr">
        <is>
          <t>楊雅然</t>
        </is>
      </c>
      <c r="F3181" t="inlineStr">
        <is>
          <t>楊雅然</t>
        </is>
      </c>
      <c r="G3181" t="n">
        <v>925261290</v>
      </c>
      <c r="H3181" t="inlineStr">
        <is>
          <t>242  新北市新莊區龍安路278巷8-1號四樓</t>
        </is>
      </c>
      <c r="J3181" t="inlineStr">
        <is>
          <t>舒肥特選菲力7oz(約200g)</t>
        </is>
      </c>
      <c r="L3181" t="inlineStr">
        <is>
          <t>BB001</t>
        </is>
      </c>
      <c r="M3181" t="n">
        <v>3</v>
      </c>
      <c r="O3181" t="inlineStr">
        <is>
          <t>如何知道康福先生的呢？:</t>
        </is>
      </c>
      <c r="P3181" t="n">
        <v>2052</v>
      </c>
      <c r="Q3181" t="inlineStr">
        <is>
          <t>楊雅然</t>
        </is>
      </c>
      <c r="R3181" t="inlineStr">
        <is>
          <t>2022/02/15 09:15</t>
        </is>
      </c>
      <c r="S3181" t="inlineStr">
        <is>
          <t>黑貓冷凍-滿899運費160＂滿1499運費99"滿1999免運</t>
        </is>
      </c>
      <c r="T3181" t="inlineStr">
        <is>
          <t>fantastic395@gmail.com</t>
        </is>
      </c>
      <c r="V3181" t="n">
        <v>189</v>
      </c>
      <c r="Y3181" t="n">
        <v>0</v>
      </c>
      <c r="AB3181" t="n">
        <v>40</v>
      </c>
    </row>
    <row r="3182">
      <c r="A3182" t="inlineStr">
        <is>
          <t>2022/02/15 09:14</t>
        </is>
      </c>
      <c r="B3182" t="inlineStr">
        <is>
          <t>#10563</t>
        </is>
      </c>
      <c r="C3182" t="inlineStr">
        <is>
          <t>楊雅然</t>
        </is>
      </c>
      <c r="F3182" t="inlineStr">
        <is>
          <t>楊雅然</t>
        </is>
      </c>
      <c r="G3182" t="n">
        <v>925261290</v>
      </c>
      <c r="H3182" t="inlineStr">
        <is>
          <t>242  新北市新莊區龍安路278巷8-1號四樓</t>
        </is>
      </c>
      <c r="J3182" t="inlineStr">
        <is>
          <t>正宗川椒-舒肥雞胸160g</t>
        </is>
      </c>
      <c r="L3182" t="inlineStr">
        <is>
          <t>CB008</t>
        </is>
      </c>
      <c r="M3182" t="n">
        <v>3</v>
      </c>
      <c r="O3182" t="inlineStr">
        <is>
          <t>如何知道康福先生的呢？:</t>
        </is>
      </c>
      <c r="P3182" t="n">
        <v>2052</v>
      </c>
      <c r="Q3182" t="inlineStr">
        <is>
          <t>楊雅然</t>
        </is>
      </c>
      <c r="R3182" t="inlineStr">
        <is>
          <t>2022/02/15 09:15</t>
        </is>
      </c>
      <c r="S3182" t="inlineStr">
        <is>
          <t>黑貓冷凍-滿899運費160＂滿1499運費99"滿1999免運</t>
        </is>
      </c>
      <c r="T3182" t="inlineStr">
        <is>
          <t>fantastic395@gmail.com</t>
        </is>
      </c>
      <c r="V3182" t="n">
        <v>59</v>
      </c>
      <c r="Y3182" t="n">
        <v>0</v>
      </c>
      <c r="AB3182" t="n">
        <v>40</v>
      </c>
    </row>
    <row r="3183">
      <c r="A3183" t="inlineStr">
        <is>
          <t>2022/02/15 09:14</t>
        </is>
      </c>
      <c r="B3183" t="inlineStr">
        <is>
          <t>#10563</t>
        </is>
      </c>
      <c r="C3183" t="inlineStr">
        <is>
          <t>楊雅然</t>
        </is>
      </c>
      <c r="F3183" t="inlineStr">
        <is>
          <t>楊雅然</t>
        </is>
      </c>
      <c r="G3183" t="n">
        <v>925261290</v>
      </c>
      <c r="H3183" t="inlineStr">
        <is>
          <t>242  新北市新莊區龍安路278巷8-1號四樓</t>
        </is>
      </c>
      <c r="J3183" t="inlineStr">
        <is>
          <t>莿桐郁蒜-舒肥雞胸160g</t>
        </is>
      </c>
      <c r="L3183" t="inlineStr">
        <is>
          <t>CB004</t>
        </is>
      </c>
      <c r="M3183" t="n">
        <v>3</v>
      </c>
      <c r="O3183" t="inlineStr">
        <is>
          <t>如何知道康福先生的呢？:</t>
        </is>
      </c>
      <c r="P3183" t="n">
        <v>2052</v>
      </c>
      <c r="Q3183" t="inlineStr">
        <is>
          <t>楊雅然</t>
        </is>
      </c>
      <c r="R3183" t="inlineStr">
        <is>
          <t>2022/02/15 09:15</t>
        </is>
      </c>
      <c r="S3183" t="inlineStr">
        <is>
          <t>黑貓冷凍-滿899運費160＂滿1499運費99"滿1999免運</t>
        </is>
      </c>
      <c r="T3183" t="inlineStr">
        <is>
          <t>fantastic395@gmail.com</t>
        </is>
      </c>
      <c r="V3183" t="n">
        <v>59</v>
      </c>
      <c r="Y3183" t="n">
        <v>0</v>
      </c>
      <c r="AB3183" t="n">
        <v>40</v>
      </c>
    </row>
    <row r="3184">
      <c r="A3184" t="inlineStr">
        <is>
          <t>2022/02/15 09:14</t>
        </is>
      </c>
      <c r="B3184" t="inlineStr">
        <is>
          <t>#10563</t>
        </is>
      </c>
      <c r="C3184" t="inlineStr">
        <is>
          <t>楊雅然</t>
        </is>
      </c>
      <c r="F3184" t="inlineStr">
        <is>
          <t>楊雅然</t>
        </is>
      </c>
      <c r="G3184" t="n">
        <v>925261290</v>
      </c>
      <c r="H3184" t="inlineStr">
        <is>
          <t>242  新北市新莊區龍安路278巷8-1號四樓</t>
        </is>
      </c>
      <c r="J3184" t="inlineStr">
        <is>
          <t>咖哩泰黃-舒肥雞胸160g</t>
        </is>
      </c>
      <c r="L3184" t="inlineStr">
        <is>
          <t>CB009</t>
        </is>
      </c>
      <c r="M3184" t="n">
        <v>2</v>
      </c>
      <c r="O3184" t="inlineStr">
        <is>
          <t>如何知道康福先生的呢？:</t>
        </is>
      </c>
      <c r="P3184" t="n">
        <v>2052</v>
      </c>
      <c r="Q3184" t="inlineStr">
        <is>
          <t>楊雅然</t>
        </is>
      </c>
      <c r="R3184" t="inlineStr">
        <is>
          <t>2022/02/15 09:15</t>
        </is>
      </c>
      <c r="S3184" t="inlineStr">
        <is>
          <t>黑貓冷凍-滿899運費160＂滿1499運費99"滿1999免運</t>
        </is>
      </c>
      <c r="T3184" t="inlineStr">
        <is>
          <t>fantastic395@gmail.com</t>
        </is>
      </c>
      <c r="V3184" t="n">
        <v>59</v>
      </c>
      <c r="Y3184" t="n">
        <v>0</v>
      </c>
      <c r="AB3184" t="n">
        <v>40</v>
      </c>
    </row>
    <row r="3185">
      <c r="A3185" t="inlineStr">
        <is>
          <t>2022/02/15 09:14</t>
        </is>
      </c>
      <c r="B3185" t="inlineStr">
        <is>
          <t>#10563</t>
        </is>
      </c>
      <c r="C3185" t="inlineStr">
        <is>
          <t>楊雅然</t>
        </is>
      </c>
      <c r="F3185" t="inlineStr">
        <is>
          <t>楊雅然</t>
        </is>
      </c>
      <c r="G3185" t="n">
        <v>925261290</v>
      </c>
      <c r="H3185" t="inlineStr">
        <is>
          <t>242  新北市新莊區龍安路278巷8-1號四樓</t>
        </is>
      </c>
      <c r="J3185" t="inlineStr">
        <is>
          <t>四川椒麻-舒肥鯛魚160g</t>
        </is>
      </c>
      <c r="L3185" t="inlineStr">
        <is>
          <t>FF003</t>
        </is>
      </c>
      <c r="M3185" t="n">
        <v>3</v>
      </c>
      <c r="O3185" t="inlineStr">
        <is>
          <t>如何知道康福先生的呢？:</t>
        </is>
      </c>
      <c r="P3185" t="n">
        <v>2052</v>
      </c>
      <c r="Q3185" t="inlineStr">
        <is>
          <t>楊雅然</t>
        </is>
      </c>
      <c r="R3185" t="inlineStr">
        <is>
          <t>2022/02/15 09:15</t>
        </is>
      </c>
      <c r="S3185" t="inlineStr">
        <is>
          <t>黑貓冷凍-滿899運費160＂滿1499運費99"滿1999免運</t>
        </is>
      </c>
      <c r="T3185" t="inlineStr">
        <is>
          <t>fantastic395@gmail.com</t>
        </is>
      </c>
      <c r="V3185" t="n">
        <v>99</v>
      </c>
      <c r="Y3185" t="n">
        <v>0</v>
      </c>
      <c r="AB3185" t="n">
        <v>40</v>
      </c>
    </row>
    <row r="3186">
      <c r="A3186" t="inlineStr">
        <is>
          <t>2022/02/15 09:14</t>
        </is>
      </c>
      <c r="B3186" t="inlineStr">
        <is>
          <t>#10563</t>
        </is>
      </c>
      <c r="C3186" t="inlineStr">
        <is>
          <t>楊雅然</t>
        </is>
      </c>
      <c r="F3186" t="inlineStr">
        <is>
          <t>楊雅然</t>
        </is>
      </c>
      <c r="G3186" t="n">
        <v>925261290</v>
      </c>
      <c r="H3186" t="inlineStr">
        <is>
          <t>242  新北市新莊區龍安路278巷8-1號四樓</t>
        </is>
      </c>
      <c r="J3186" t="inlineStr">
        <is>
          <t>經典黑椒-舒肥鯛魚160g</t>
        </is>
      </c>
      <c r="L3186" t="inlineStr">
        <is>
          <t>FF002</t>
        </is>
      </c>
      <c r="M3186" t="n">
        <v>2</v>
      </c>
      <c r="O3186" t="inlineStr">
        <is>
          <t>如何知道康福先生的呢？:</t>
        </is>
      </c>
      <c r="P3186" t="n">
        <v>2052</v>
      </c>
      <c r="Q3186" t="inlineStr">
        <is>
          <t>楊雅然</t>
        </is>
      </c>
      <c r="R3186" t="inlineStr">
        <is>
          <t>2022/02/15 09:15</t>
        </is>
      </c>
      <c r="S3186" t="inlineStr">
        <is>
          <t>黑貓冷凍-滿899運費160＂滿1499運費99"滿1999免運</t>
        </is>
      </c>
      <c r="T3186" t="inlineStr">
        <is>
          <t>fantastic395@gmail.com</t>
        </is>
      </c>
      <c r="V3186" t="n">
        <v>99</v>
      </c>
      <c r="Y3186" t="n">
        <v>0</v>
      </c>
      <c r="AB3186" t="n">
        <v>40</v>
      </c>
    </row>
    <row r="3187">
      <c r="A3187" t="inlineStr">
        <is>
          <t>2022/02/15 09:14</t>
        </is>
      </c>
      <c r="B3187" t="inlineStr">
        <is>
          <t>#10563</t>
        </is>
      </c>
      <c r="C3187" t="inlineStr">
        <is>
          <t>楊雅然</t>
        </is>
      </c>
      <c r="F3187" t="inlineStr">
        <is>
          <t>楊雅然</t>
        </is>
      </c>
      <c r="G3187" t="n">
        <v>925261290</v>
      </c>
      <c r="H3187" t="inlineStr">
        <is>
          <t>242  新北市新莊區龍安路278巷8-1號四樓</t>
        </is>
      </c>
      <c r="J3187" t="inlineStr">
        <is>
          <t>冰心地瓜—紫御甘藷 250g</t>
        </is>
      </c>
      <c r="L3187" t="inlineStr">
        <is>
          <t>4711064961157</t>
        </is>
      </c>
      <c r="M3187" t="n">
        <v>1</v>
      </c>
      <c r="O3187" t="inlineStr">
        <is>
          <t>如何知道康福先生的呢？:</t>
        </is>
      </c>
      <c r="P3187" t="n">
        <v>2052</v>
      </c>
      <c r="Q3187" t="inlineStr">
        <is>
          <t>楊雅然</t>
        </is>
      </c>
      <c r="R3187" t="inlineStr">
        <is>
          <t>2022/02/15 09:15</t>
        </is>
      </c>
      <c r="S3187" t="inlineStr">
        <is>
          <t>黑貓冷凍-滿899運費160＂滿1499運費99"滿1999免運</t>
        </is>
      </c>
      <c r="T3187" t="inlineStr">
        <is>
          <t>fantastic395@gmail.com</t>
        </is>
      </c>
      <c r="V3187" t="n">
        <v>79</v>
      </c>
      <c r="Y3187" t="n">
        <v>0</v>
      </c>
      <c r="AB3187" t="n">
        <v>40</v>
      </c>
    </row>
    <row r="3188">
      <c r="A3188" t="inlineStr">
        <is>
          <t>2022/02/15 09:14</t>
        </is>
      </c>
      <c r="B3188" t="inlineStr">
        <is>
          <t>#10563</t>
        </is>
      </c>
      <c r="C3188" t="inlineStr">
        <is>
          <t>楊雅然</t>
        </is>
      </c>
      <c r="F3188" t="inlineStr">
        <is>
          <t>楊雅然</t>
        </is>
      </c>
      <c r="G3188" t="n">
        <v>925261290</v>
      </c>
      <c r="H3188" t="inlineStr">
        <is>
          <t>242  新北市新莊區龍安路278巷8-1號四樓</t>
        </is>
      </c>
      <c r="J3188" t="inlineStr">
        <is>
          <t>IQF鮮翠菠菜1KG</t>
        </is>
      </c>
      <c r="L3188" t="inlineStr">
        <is>
          <t>4710004929011</t>
        </is>
      </c>
      <c r="M3188" t="n">
        <v>2</v>
      </c>
      <c r="O3188" t="inlineStr">
        <is>
          <t>如何知道康福先生的呢？:</t>
        </is>
      </c>
      <c r="P3188" t="n">
        <v>2052</v>
      </c>
      <c r="Q3188" t="inlineStr">
        <is>
          <t>楊雅然</t>
        </is>
      </c>
      <c r="R3188" t="inlineStr">
        <is>
          <t>2022/02/15 09:15</t>
        </is>
      </c>
      <c r="S3188" t="inlineStr">
        <is>
          <t>黑貓冷凍-滿899運費160＂滿1499運費99"滿1999免運</t>
        </is>
      </c>
      <c r="T3188" t="inlineStr">
        <is>
          <t>fantastic395@gmail.com</t>
        </is>
      </c>
      <c r="V3188" t="n">
        <v>120</v>
      </c>
      <c r="Y3188" t="n">
        <v>0</v>
      </c>
      <c r="AB3188" t="n">
        <v>40</v>
      </c>
    </row>
    <row r="3189">
      <c r="A3189" t="inlineStr">
        <is>
          <t>2022/02/15 09:14</t>
        </is>
      </c>
      <c r="B3189" t="inlineStr">
        <is>
          <t>#10563</t>
        </is>
      </c>
      <c r="C3189" t="inlineStr">
        <is>
          <t>楊雅然</t>
        </is>
      </c>
      <c r="F3189" t="inlineStr">
        <is>
          <t>楊雅然</t>
        </is>
      </c>
      <c r="G3189" t="n">
        <v>925261290</v>
      </c>
      <c r="H3189" t="inlineStr">
        <is>
          <t>242  新北市新莊區龍安路278巷8-1號四樓</t>
        </is>
      </c>
      <c r="J3189" t="inlineStr">
        <is>
          <t>IQF鮮凍青花菜1KG</t>
        </is>
      </c>
      <c r="L3189" t="inlineStr">
        <is>
          <t>4710004921077</t>
        </is>
      </c>
      <c r="M3189" t="n">
        <v>1</v>
      </c>
      <c r="O3189" t="inlineStr">
        <is>
          <t>如何知道康福先生的呢？:</t>
        </is>
      </c>
      <c r="P3189" t="n">
        <v>2052</v>
      </c>
      <c r="Q3189" t="inlineStr">
        <is>
          <t>楊雅然</t>
        </is>
      </c>
      <c r="R3189" t="inlineStr">
        <is>
          <t>2022/02/15 09:15</t>
        </is>
      </c>
      <c r="S3189" t="inlineStr">
        <is>
          <t>黑貓冷凍-滿899運費160＂滿1499運費99"滿1999免運</t>
        </is>
      </c>
      <c r="T3189" t="inlineStr">
        <is>
          <t>fantastic395@gmail.com</t>
        </is>
      </c>
      <c r="V3189" t="n">
        <v>110</v>
      </c>
      <c r="Y3189" t="n">
        <v>0</v>
      </c>
      <c r="AB3189" t="n">
        <v>40</v>
      </c>
    </row>
    <row r="3190">
      <c r="A3190" t="inlineStr">
        <is>
          <t>2022/02/15 09:14</t>
        </is>
      </c>
      <c r="B3190" t="inlineStr">
        <is>
          <t>#10563</t>
        </is>
      </c>
      <c r="C3190" t="inlineStr">
        <is>
          <t>楊雅然</t>
        </is>
      </c>
      <c r="F3190" t="inlineStr">
        <is>
          <t>楊雅然</t>
        </is>
      </c>
      <c r="G3190" t="n">
        <v>925261290</v>
      </c>
      <c r="H3190" t="inlineStr">
        <is>
          <t>242  新北市新莊區龍安路278巷8-1號四樓</t>
        </is>
      </c>
      <c r="J3190" t="inlineStr">
        <is>
          <t>祕魯瑰寶-藜麥毛豆甜玉米200g</t>
        </is>
      </c>
      <c r="K3190" t="inlineStr">
        <is>
          <t>1入</t>
        </is>
      </c>
      <c r="L3190" t="inlineStr">
        <is>
          <t>IV008</t>
        </is>
      </c>
      <c r="M3190" t="n">
        <v>1</v>
      </c>
      <c r="O3190" t="inlineStr">
        <is>
          <t>如何知道康福先生的呢？:</t>
        </is>
      </c>
      <c r="P3190" t="n">
        <v>2052</v>
      </c>
      <c r="Q3190" t="inlineStr">
        <is>
          <t>楊雅然</t>
        </is>
      </c>
      <c r="R3190" t="inlineStr">
        <is>
          <t>2022/02/15 09:15</t>
        </is>
      </c>
      <c r="S3190" t="inlineStr">
        <is>
          <t>黑貓冷凍-滿899運費160＂滿1499運費99"滿1999免運</t>
        </is>
      </c>
      <c r="T3190" t="inlineStr">
        <is>
          <t>fantastic395@gmail.com</t>
        </is>
      </c>
      <c r="V3190" t="n">
        <v>89</v>
      </c>
      <c r="Y3190" t="n">
        <v>0</v>
      </c>
      <c r="AB3190" t="n">
        <v>40</v>
      </c>
    </row>
    <row r="3191">
      <c r="A3191" t="inlineStr">
        <is>
          <t>2022/02/15 09:47</t>
        </is>
      </c>
      <c r="B3191" t="inlineStr">
        <is>
          <t>#10564</t>
        </is>
      </c>
      <c r="C3191" t="inlineStr">
        <is>
          <t>楊靜慧</t>
        </is>
      </c>
      <c r="F3191" t="inlineStr">
        <is>
          <t>楊靜慧</t>
        </is>
      </c>
      <c r="G3191" t="n">
        <v>984101221</v>
      </c>
      <c r="H3191" t="inlineStr">
        <is>
          <t>全家新竹香山店(新竹市香山區中華路五段678號1樓)</t>
        </is>
      </c>
      <c r="I3191" t="n">
        <v>20459</v>
      </c>
      <c r="J3191" t="inlineStr">
        <is>
          <t>德州BBQ-舒肥雞胸160g</t>
        </is>
      </c>
      <c r="L3191" t="inlineStr">
        <is>
          <t>CB010</t>
        </is>
      </c>
      <c r="M3191" t="n">
        <v>2</v>
      </c>
      <c r="O3191" t="inlineStr">
        <is>
          <t>如何知道康福先生的呢？: fb廣告</t>
        </is>
      </c>
      <c r="P3191" t="n">
        <v>997</v>
      </c>
      <c r="Q3191" t="inlineStr">
        <is>
          <t>楊靜慧</t>
        </is>
      </c>
      <c r="R3191" t="inlineStr">
        <is>
          <t>2022/02/15 09:49</t>
        </is>
      </c>
      <c r="S3191" t="inlineStr">
        <is>
          <t>全家取貨不付款</t>
        </is>
      </c>
      <c r="T3191" t="inlineStr">
        <is>
          <t>jane20052525@yahoo.com.tw</t>
        </is>
      </c>
      <c r="V3191" t="n">
        <v>59</v>
      </c>
      <c r="Y3191" t="n">
        <v>0</v>
      </c>
      <c r="Z3191" t="inlineStr">
        <is>
          <t>會員註冊</t>
        </is>
      </c>
      <c r="AA3191" t="n">
        <v>100</v>
      </c>
      <c r="AB3191" t="n">
        <v>16</v>
      </c>
    </row>
    <row r="3192">
      <c r="A3192" t="inlineStr">
        <is>
          <t>2022/02/15 09:47</t>
        </is>
      </c>
      <c r="B3192" t="inlineStr">
        <is>
          <t>#10564</t>
        </is>
      </c>
      <c r="C3192" t="inlineStr">
        <is>
          <t>楊靜慧</t>
        </is>
      </c>
      <c r="F3192" t="inlineStr">
        <is>
          <t>楊靜慧</t>
        </is>
      </c>
      <c r="G3192" t="n">
        <v>984101221</v>
      </c>
      <c r="H3192" t="inlineStr">
        <is>
          <t>全家新竹香山店(新竹市香山區中華路五段678號1樓)</t>
        </is>
      </c>
      <c r="I3192" t="n">
        <v>20459</v>
      </c>
      <c r="J3192" t="inlineStr">
        <is>
          <t>遠山玫瑰鹽-舒肥雞胸160g</t>
        </is>
      </c>
      <c r="L3192" t="inlineStr">
        <is>
          <t>CB007</t>
        </is>
      </c>
      <c r="M3192" t="n">
        <v>2</v>
      </c>
      <c r="O3192" t="inlineStr">
        <is>
          <t>如何知道康福先生的呢？: fb廣告</t>
        </is>
      </c>
      <c r="P3192" t="n">
        <v>997</v>
      </c>
      <c r="Q3192" t="inlineStr">
        <is>
          <t>楊靜慧</t>
        </is>
      </c>
      <c r="R3192" t="inlineStr">
        <is>
          <t>2022/02/15 09:49</t>
        </is>
      </c>
      <c r="S3192" t="inlineStr">
        <is>
          <t>全家取貨不付款</t>
        </is>
      </c>
      <c r="T3192" t="inlineStr">
        <is>
          <t>jane20052525@yahoo.com.tw</t>
        </is>
      </c>
      <c r="V3192" t="n">
        <v>59</v>
      </c>
      <c r="Y3192" t="n">
        <v>0</v>
      </c>
      <c r="Z3192" t="inlineStr">
        <is>
          <t>會員註冊</t>
        </is>
      </c>
      <c r="AA3192" t="n">
        <v>100</v>
      </c>
      <c r="AB3192" t="n">
        <v>16</v>
      </c>
    </row>
    <row r="3193">
      <c r="A3193" t="inlineStr">
        <is>
          <t>2022/02/15 09:47</t>
        </is>
      </c>
      <c r="B3193" t="inlineStr">
        <is>
          <t>#10564</t>
        </is>
      </c>
      <c r="C3193" t="inlineStr">
        <is>
          <t>楊靜慧</t>
        </is>
      </c>
      <c r="F3193" t="inlineStr">
        <is>
          <t>楊靜慧</t>
        </is>
      </c>
      <c r="G3193" t="n">
        <v>984101221</v>
      </c>
      <c r="H3193" t="inlineStr">
        <is>
          <t>全家新竹香山店(新竹市香山區中華路五段678號1樓)</t>
        </is>
      </c>
      <c r="I3193" t="n">
        <v>20459</v>
      </c>
      <c r="J3193" t="inlineStr">
        <is>
          <t>正宗川椒-舒肥雞胸160g</t>
        </is>
      </c>
      <c r="L3193" t="inlineStr">
        <is>
          <t>CB008</t>
        </is>
      </c>
      <c r="M3193" t="n">
        <v>2</v>
      </c>
      <c r="O3193" t="inlineStr">
        <is>
          <t>如何知道康福先生的呢？: fb廣告</t>
        </is>
      </c>
      <c r="P3193" t="n">
        <v>997</v>
      </c>
      <c r="Q3193" t="inlineStr">
        <is>
          <t>楊靜慧</t>
        </is>
      </c>
      <c r="R3193" t="inlineStr">
        <is>
          <t>2022/02/15 09:49</t>
        </is>
      </c>
      <c r="S3193" t="inlineStr">
        <is>
          <t>全家取貨不付款</t>
        </is>
      </c>
      <c r="T3193" t="inlineStr">
        <is>
          <t>jane20052525@yahoo.com.tw</t>
        </is>
      </c>
      <c r="V3193" t="n">
        <v>59</v>
      </c>
      <c r="Y3193" t="n">
        <v>0</v>
      </c>
      <c r="Z3193" t="inlineStr">
        <is>
          <t>會員註冊</t>
        </is>
      </c>
      <c r="AA3193" t="n">
        <v>100</v>
      </c>
      <c r="AB3193" t="n">
        <v>16</v>
      </c>
    </row>
    <row r="3194">
      <c r="A3194" t="inlineStr">
        <is>
          <t>2022/02/15 09:47</t>
        </is>
      </c>
      <c r="B3194" t="inlineStr">
        <is>
          <t>#10564</t>
        </is>
      </c>
      <c r="C3194" t="inlineStr">
        <is>
          <t>楊靜慧</t>
        </is>
      </c>
      <c r="F3194" t="inlineStr">
        <is>
          <t>楊靜慧</t>
        </is>
      </c>
      <c r="G3194" t="n">
        <v>984101221</v>
      </c>
      <c r="H3194" t="inlineStr">
        <is>
          <t>全家新竹香山店(新竹市香山區中華路五段678號1樓)</t>
        </is>
      </c>
      <c r="I3194" t="n">
        <v>20459</v>
      </c>
      <c r="J3194" t="inlineStr">
        <is>
          <t>莿桐郁蒜-舒肥雞胸160g</t>
        </is>
      </c>
      <c r="L3194" t="inlineStr">
        <is>
          <t>CB004</t>
        </is>
      </c>
      <c r="M3194" t="n">
        <v>1</v>
      </c>
      <c r="O3194" t="inlineStr">
        <is>
          <t>如何知道康福先生的呢？: fb廣告</t>
        </is>
      </c>
      <c r="P3194" t="n">
        <v>997</v>
      </c>
      <c r="Q3194" t="inlineStr">
        <is>
          <t>楊靜慧</t>
        </is>
      </c>
      <c r="R3194" t="inlineStr">
        <is>
          <t>2022/02/15 09:49</t>
        </is>
      </c>
      <c r="S3194" t="inlineStr">
        <is>
          <t>全家取貨不付款</t>
        </is>
      </c>
      <c r="T3194" t="inlineStr">
        <is>
          <t>jane20052525@yahoo.com.tw</t>
        </is>
      </c>
      <c r="V3194" t="n">
        <v>59</v>
      </c>
      <c r="Y3194" t="n">
        <v>0</v>
      </c>
      <c r="Z3194" t="inlineStr">
        <is>
          <t>會員註冊</t>
        </is>
      </c>
      <c r="AA3194" t="n">
        <v>100</v>
      </c>
      <c r="AB3194" t="n">
        <v>16</v>
      </c>
    </row>
    <row r="3195">
      <c r="A3195" t="inlineStr">
        <is>
          <t>2022/02/15 09:47</t>
        </is>
      </c>
      <c r="B3195" t="inlineStr">
        <is>
          <t>#10564</t>
        </is>
      </c>
      <c r="C3195" t="inlineStr">
        <is>
          <t>楊靜慧</t>
        </is>
      </c>
      <c r="F3195" t="inlineStr">
        <is>
          <t>楊靜慧</t>
        </is>
      </c>
      <c r="G3195" t="n">
        <v>984101221</v>
      </c>
      <c r="H3195" t="inlineStr">
        <is>
          <t>全家新竹香山店(新竹市香山區中華路五段678號1樓)</t>
        </is>
      </c>
      <c r="I3195" t="n">
        <v>20459</v>
      </c>
      <c r="J3195" t="inlineStr">
        <is>
          <t>京都和食照燒-舒肥雞胸160g</t>
        </is>
      </c>
      <c r="L3195" t="inlineStr">
        <is>
          <t>CB003</t>
        </is>
      </c>
      <c r="M3195" t="n">
        <v>1</v>
      </c>
      <c r="O3195" t="inlineStr">
        <is>
          <t>如何知道康福先生的呢？: fb廣告</t>
        </is>
      </c>
      <c r="P3195" t="n">
        <v>997</v>
      </c>
      <c r="Q3195" t="inlineStr">
        <is>
          <t>楊靜慧</t>
        </is>
      </c>
      <c r="R3195" t="inlineStr">
        <is>
          <t>2022/02/15 09:49</t>
        </is>
      </c>
      <c r="S3195" t="inlineStr">
        <is>
          <t>全家取貨不付款</t>
        </is>
      </c>
      <c r="T3195" t="inlineStr">
        <is>
          <t>jane20052525@yahoo.com.tw</t>
        </is>
      </c>
      <c r="V3195" t="n">
        <v>59</v>
      </c>
      <c r="Y3195" t="n">
        <v>0</v>
      </c>
      <c r="Z3195" t="inlineStr">
        <is>
          <t>會員註冊</t>
        </is>
      </c>
      <c r="AA3195" t="n">
        <v>100</v>
      </c>
      <c r="AB3195" t="n">
        <v>16</v>
      </c>
    </row>
    <row r="3196">
      <c r="A3196" t="inlineStr">
        <is>
          <t>2022/02/15 09:47</t>
        </is>
      </c>
      <c r="B3196" t="inlineStr">
        <is>
          <t>#10564</t>
        </is>
      </c>
      <c r="C3196" t="inlineStr">
        <is>
          <t>楊靜慧</t>
        </is>
      </c>
      <c r="F3196" t="inlineStr">
        <is>
          <t>楊靜慧</t>
        </is>
      </c>
      <c r="G3196" t="n">
        <v>984101221</v>
      </c>
      <c r="H3196" t="inlineStr">
        <is>
          <t>全家新竹香山店(新竹市香山區中華路五段678號1樓)</t>
        </is>
      </c>
      <c r="I3196" t="n">
        <v>20459</v>
      </c>
      <c r="J3196" t="inlineStr">
        <is>
          <t>咖哩泰黃-舒肥雞胸160g</t>
        </is>
      </c>
      <c r="L3196" t="inlineStr">
        <is>
          <t>CB009</t>
        </is>
      </c>
      <c r="M3196" t="n">
        <v>2</v>
      </c>
      <c r="O3196" t="inlineStr">
        <is>
          <t>如何知道康福先生的呢？: fb廣告</t>
        </is>
      </c>
      <c r="P3196" t="n">
        <v>997</v>
      </c>
      <c r="Q3196" t="inlineStr">
        <is>
          <t>楊靜慧</t>
        </is>
      </c>
      <c r="R3196" t="inlineStr">
        <is>
          <t>2022/02/15 09:49</t>
        </is>
      </c>
      <c r="S3196" t="inlineStr">
        <is>
          <t>全家取貨不付款</t>
        </is>
      </c>
      <c r="T3196" t="inlineStr">
        <is>
          <t>jane20052525@yahoo.com.tw</t>
        </is>
      </c>
      <c r="V3196" t="n">
        <v>59</v>
      </c>
      <c r="Y3196" t="n">
        <v>0</v>
      </c>
      <c r="Z3196" t="inlineStr">
        <is>
          <t>會員註冊</t>
        </is>
      </c>
      <c r="AA3196" t="n">
        <v>100</v>
      </c>
      <c r="AB3196" t="n">
        <v>16</v>
      </c>
    </row>
    <row r="3197">
      <c r="A3197" t="inlineStr">
        <is>
          <t>2022/02/15 09:47</t>
        </is>
      </c>
      <c r="B3197" t="inlineStr">
        <is>
          <t>#10564</t>
        </is>
      </c>
      <c r="C3197" t="inlineStr">
        <is>
          <t>楊靜慧</t>
        </is>
      </c>
      <c r="F3197" t="inlineStr">
        <is>
          <t>楊靜慧</t>
        </is>
      </c>
      <c r="G3197" t="n">
        <v>984101221</v>
      </c>
      <c r="H3197" t="inlineStr">
        <is>
          <t>全家新竹香山店(新竹市香山區中華路五段678號1樓)</t>
        </is>
      </c>
      <c r="I3197" t="n">
        <v>20459</v>
      </c>
      <c r="J3197" t="inlineStr">
        <is>
          <t>祕魯瑰寶-藜麥毛豆甜玉米200g</t>
        </is>
      </c>
      <c r="K3197" t="inlineStr">
        <is>
          <t>1入</t>
        </is>
      </c>
      <c r="L3197" t="inlineStr">
        <is>
          <t>IV008</t>
        </is>
      </c>
      <c r="M3197" t="n">
        <v>1</v>
      </c>
      <c r="O3197" t="inlineStr">
        <is>
          <t>如何知道康福先生的呢？: fb廣告</t>
        </is>
      </c>
      <c r="P3197" t="n">
        <v>997</v>
      </c>
      <c r="Q3197" t="inlineStr">
        <is>
          <t>楊靜慧</t>
        </is>
      </c>
      <c r="R3197" t="inlineStr">
        <is>
          <t>2022/02/15 09:49</t>
        </is>
      </c>
      <c r="S3197" t="inlineStr">
        <is>
          <t>全家取貨不付款</t>
        </is>
      </c>
      <c r="T3197" t="inlineStr">
        <is>
          <t>jane20052525@yahoo.com.tw</t>
        </is>
      </c>
      <c r="V3197" t="n">
        <v>89</v>
      </c>
      <c r="Y3197" t="n">
        <v>0</v>
      </c>
      <c r="Z3197" t="inlineStr">
        <is>
          <t>會員註冊</t>
        </is>
      </c>
      <c r="AA3197" t="n">
        <v>100</v>
      </c>
      <c r="AB3197" t="n">
        <v>16</v>
      </c>
    </row>
    <row r="3198">
      <c r="A3198" t="inlineStr">
        <is>
          <t>2022/02/15 09:47</t>
        </is>
      </c>
      <c r="B3198" t="inlineStr">
        <is>
          <t>#10564</t>
        </is>
      </c>
      <c r="C3198" t="inlineStr">
        <is>
          <t>楊靜慧</t>
        </is>
      </c>
      <c r="F3198" t="inlineStr">
        <is>
          <t>楊靜慧</t>
        </is>
      </c>
      <c r="G3198" t="n">
        <v>984101221</v>
      </c>
      <c r="H3198" t="inlineStr">
        <is>
          <t>全家新竹香山店(新竹市香山區中華路五段678號1樓)</t>
        </is>
      </c>
      <c r="I3198" t="n">
        <v>20459</v>
      </c>
      <c r="J3198" t="inlineStr">
        <is>
          <t>IQF鮮凍青花菜1KG</t>
        </is>
      </c>
      <c r="L3198" t="inlineStr">
        <is>
          <t>4710004921077</t>
        </is>
      </c>
      <c r="M3198" t="n">
        <v>1</v>
      </c>
      <c r="O3198" t="inlineStr">
        <is>
          <t>如何知道康福先生的呢？: fb廣告</t>
        </is>
      </c>
      <c r="P3198" t="n">
        <v>997</v>
      </c>
      <c r="Q3198" t="inlineStr">
        <is>
          <t>楊靜慧</t>
        </is>
      </c>
      <c r="R3198" t="inlineStr">
        <is>
          <t>2022/02/15 09:49</t>
        </is>
      </c>
      <c r="S3198" t="inlineStr">
        <is>
          <t>全家取貨不付款</t>
        </is>
      </c>
      <c r="T3198" t="inlineStr">
        <is>
          <t>jane20052525@yahoo.com.tw</t>
        </is>
      </c>
      <c r="V3198" t="n">
        <v>110</v>
      </c>
      <c r="Y3198" t="n">
        <v>0</v>
      </c>
      <c r="Z3198" t="inlineStr">
        <is>
          <t>會員註冊</t>
        </is>
      </c>
      <c r="AA3198" t="n">
        <v>100</v>
      </c>
      <c r="AB3198" t="n">
        <v>16</v>
      </c>
    </row>
    <row r="3199">
      <c r="A3199" t="inlineStr">
        <is>
          <t>2022/02/15 09:47</t>
        </is>
      </c>
      <c r="B3199" t="inlineStr">
        <is>
          <t>#10564</t>
        </is>
      </c>
      <c r="C3199" t="inlineStr">
        <is>
          <t>楊靜慧</t>
        </is>
      </c>
      <c r="F3199" t="inlineStr">
        <is>
          <t>楊靜慧</t>
        </is>
      </c>
      <c r="G3199" t="n">
        <v>984101221</v>
      </c>
      <c r="H3199" t="inlineStr">
        <is>
          <t>全家新竹香山店(新竹市香山區中華路五段678號1樓)</t>
        </is>
      </c>
      <c r="I3199" t="n">
        <v>20459</v>
      </c>
      <c r="J3199" t="inlineStr">
        <is>
          <t>IQF白花椰菜米-比利時進口 500g</t>
        </is>
      </c>
      <c r="L3199" t="inlineStr">
        <is>
          <t>IV021</t>
        </is>
      </c>
      <c r="M3199" t="n">
        <v>1</v>
      </c>
      <c r="O3199" t="inlineStr">
        <is>
          <t>如何知道康福先生的呢？: fb廣告</t>
        </is>
      </c>
      <c r="P3199" t="n">
        <v>997</v>
      </c>
      <c r="Q3199" t="inlineStr">
        <is>
          <t>楊靜慧</t>
        </is>
      </c>
      <c r="R3199" t="inlineStr">
        <is>
          <t>2022/02/15 09:49</t>
        </is>
      </c>
      <c r="S3199" t="inlineStr">
        <is>
          <t>全家取貨不付款</t>
        </is>
      </c>
      <c r="T3199" t="inlineStr">
        <is>
          <t>jane20052525@yahoo.com.tw</t>
        </is>
      </c>
      <c r="V3199" t="n">
        <v>148</v>
      </c>
      <c r="Y3199" t="n">
        <v>0</v>
      </c>
      <c r="Z3199" t="inlineStr">
        <is>
          <t>會員註冊</t>
        </is>
      </c>
      <c r="AA3199" t="n">
        <v>100</v>
      </c>
      <c r="AB3199" t="n">
        <v>16</v>
      </c>
    </row>
    <row r="3200">
      <c r="A3200" t="inlineStr">
        <is>
          <t>2022/02/15 11:10</t>
        </is>
      </c>
      <c r="B3200" t="inlineStr">
        <is>
          <t>#10565</t>
        </is>
      </c>
      <c r="C3200" t="inlineStr">
        <is>
          <t>陳怡安</t>
        </is>
      </c>
      <c r="D3200" t="inlineStr">
        <is>
          <t>缺CB006 2/17出</t>
        </is>
      </c>
      <c r="F3200" t="inlineStr">
        <is>
          <t>陳怡安</t>
        </is>
      </c>
      <c r="G3200" t="n">
        <v>978815910</v>
      </c>
      <c r="H3200" t="inlineStr">
        <is>
          <t>全家梧棲金牌店(台中市梧棲區中華路一段1001號)</t>
        </is>
      </c>
      <c r="I3200" t="n">
        <v>17003</v>
      </c>
      <c r="J3200" t="inlineStr">
        <is>
          <t>德州BBQ-舒肥雞胸160g</t>
        </is>
      </c>
      <c r="L3200" t="inlineStr">
        <is>
          <t>CB010</t>
        </is>
      </c>
      <c r="M3200" t="n">
        <v>2</v>
      </c>
      <c r="O3200" t="inlineStr">
        <is>
          <t>如何知道康福先生的呢？:</t>
        </is>
      </c>
      <c r="P3200" t="n">
        <v>1719</v>
      </c>
      <c r="Q3200" t="inlineStr">
        <is>
          <t>陳怡安</t>
        </is>
      </c>
      <c r="S3200" t="inlineStr">
        <is>
          <t>全家貨到付款</t>
        </is>
      </c>
      <c r="T3200" t="inlineStr">
        <is>
          <t>an0978815910@gmail.com</t>
        </is>
      </c>
      <c r="V3200" t="n">
        <v>59</v>
      </c>
      <c r="Y3200" t="n">
        <v>30</v>
      </c>
      <c r="AB3200" t="n">
        <v>34</v>
      </c>
    </row>
    <row r="3201">
      <c r="A3201" t="inlineStr">
        <is>
          <t>2022/02/15 11:10</t>
        </is>
      </c>
      <c r="B3201" t="inlineStr">
        <is>
          <t>#10565</t>
        </is>
      </c>
      <c r="C3201" t="inlineStr">
        <is>
          <t>陳怡安</t>
        </is>
      </c>
      <c r="D3201" t="inlineStr">
        <is>
          <t>缺CB006 2/17出</t>
        </is>
      </c>
      <c r="F3201" t="inlineStr">
        <is>
          <t>陳怡安</t>
        </is>
      </c>
      <c r="G3201" t="n">
        <v>978815910</v>
      </c>
      <c r="H3201" t="inlineStr">
        <is>
          <t>全家梧棲金牌店(台中市梧棲區中華路一段1001號)</t>
        </is>
      </c>
      <c r="I3201" t="n">
        <v>17003</v>
      </c>
      <c r="J3201" t="inlineStr">
        <is>
          <t>遠山玫瑰鹽-舒肥雞胸160g</t>
        </is>
      </c>
      <c r="L3201" t="inlineStr">
        <is>
          <t>CB007</t>
        </is>
      </c>
      <c r="M3201" t="n">
        <v>4</v>
      </c>
      <c r="O3201" t="inlineStr">
        <is>
          <t>如何知道康福先生的呢？:</t>
        </is>
      </c>
      <c r="P3201" t="n">
        <v>1719</v>
      </c>
      <c r="Q3201" t="inlineStr">
        <is>
          <t>陳怡安</t>
        </is>
      </c>
      <c r="S3201" t="inlineStr">
        <is>
          <t>全家貨到付款</t>
        </is>
      </c>
      <c r="T3201" t="inlineStr">
        <is>
          <t>an0978815910@gmail.com</t>
        </is>
      </c>
      <c r="V3201" t="n">
        <v>59</v>
      </c>
      <c r="Y3201" t="n">
        <v>30</v>
      </c>
      <c r="AB3201" t="n">
        <v>34</v>
      </c>
    </row>
    <row r="3202">
      <c r="A3202" t="inlineStr">
        <is>
          <t>2022/02/15 11:10</t>
        </is>
      </c>
      <c r="B3202" t="inlineStr">
        <is>
          <t>#10565</t>
        </is>
      </c>
      <c r="C3202" t="inlineStr">
        <is>
          <t>陳怡安</t>
        </is>
      </c>
      <c r="D3202" t="inlineStr">
        <is>
          <t>缺CB006 2/17出</t>
        </is>
      </c>
      <c r="F3202" t="inlineStr">
        <is>
          <t>陳怡安</t>
        </is>
      </c>
      <c r="G3202" t="n">
        <v>978815910</v>
      </c>
      <c r="H3202" t="inlineStr">
        <is>
          <t>全家梧棲金牌店(台中市梧棲區中華路一段1001號)</t>
        </is>
      </c>
      <c r="I3202" t="n">
        <v>17003</v>
      </c>
      <c r="J3202" t="inlineStr">
        <is>
          <t>王牌青醬-舒肥雞胸160g</t>
        </is>
      </c>
      <c r="L3202" t="inlineStr">
        <is>
          <t>CB006</t>
        </is>
      </c>
      <c r="M3202" t="n">
        <v>4</v>
      </c>
      <c r="O3202" t="inlineStr">
        <is>
          <t>如何知道康福先生的呢？:</t>
        </is>
      </c>
      <c r="P3202" t="n">
        <v>1719</v>
      </c>
      <c r="Q3202" t="inlineStr">
        <is>
          <t>陳怡安</t>
        </is>
      </c>
      <c r="S3202" t="inlineStr">
        <is>
          <t>全家貨到付款</t>
        </is>
      </c>
      <c r="T3202" t="inlineStr">
        <is>
          <t>an0978815910@gmail.com</t>
        </is>
      </c>
      <c r="V3202" t="n">
        <v>59</v>
      </c>
      <c r="Y3202" t="n">
        <v>30</v>
      </c>
      <c r="AB3202" t="n">
        <v>34</v>
      </c>
    </row>
    <row r="3203">
      <c r="A3203" t="inlineStr">
        <is>
          <t>2022/02/15 11:10</t>
        </is>
      </c>
      <c r="B3203" t="inlineStr">
        <is>
          <t>#10565</t>
        </is>
      </c>
      <c r="C3203" t="inlineStr">
        <is>
          <t>陳怡安</t>
        </is>
      </c>
      <c r="D3203" t="inlineStr">
        <is>
          <t>缺CB006 2/17出</t>
        </is>
      </c>
      <c r="F3203" t="inlineStr">
        <is>
          <t>陳怡安</t>
        </is>
      </c>
      <c r="G3203" t="n">
        <v>978815910</v>
      </c>
      <c r="H3203" t="inlineStr">
        <is>
          <t>全家梧棲金牌店(台中市梧棲區中華路一段1001號)</t>
        </is>
      </c>
      <c r="I3203" t="n">
        <v>17003</v>
      </c>
      <c r="J3203" t="inlineStr">
        <is>
          <t>香檸百草椒鹽-舒肥雞胸160g</t>
        </is>
      </c>
      <c r="L3203" t="inlineStr">
        <is>
          <t>CB002</t>
        </is>
      </c>
      <c r="M3203" t="n">
        <v>4</v>
      </c>
      <c r="O3203" t="inlineStr">
        <is>
          <t>如何知道康福先生的呢？:</t>
        </is>
      </c>
      <c r="P3203" t="n">
        <v>1719</v>
      </c>
      <c r="Q3203" t="inlineStr">
        <is>
          <t>陳怡安</t>
        </is>
      </c>
      <c r="S3203" t="inlineStr">
        <is>
          <t>全家貨到付款</t>
        </is>
      </c>
      <c r="T3203" t="inlineStr">
        <is>
          <t>an0978815910@gmail.com</t>
        </is>
      </c>
      <c r="V3203" t="n">
        <v>59</v>
      </c>
      <c r="Y3203" t="n">
        <v>30</v>
      </c>
      <c r="AB3203" t="n">
        <v>34</v>
      </c>
    </row>
    <row r="3204">
      <c r="A3204" t="inlineStr">
        <is>
          <t>2022/02/15 11:10</t>
        </is>
      </c>
      <c r="B3204" t="inlineStr">
        <is>
          <t>#10565</t>
        </is>
      </c>
      <c r="C3204" t="inlineStr">
        <is>
          <t>陳怡安</t>
        </is>
      </c>
      <c r="D3204" t="inlineStr">
        <is>
          <t>缺CB006 2/17出</t>
        </is>
      </c>
      <c r="F3204" t="inlineStr">
        <is>
          <t>陳怡安</t>
        </is>
      </c>
      <c r="G3204" t="n">
        <v>978815910</v>
      </c>
      <c r="H3204" t="inlineStr">
        <is>
          <t>全家梧棲金牌店(台中市梧棲區中華路一段1001號)</t>
        </is>
      </c>
      <c r="I3204" t="n">
        <v>17003</v>
      </c>
      <c r="J3204" t="inlineStr">
        <is>
          <t>咖哩泰黃-舒肥雞胸160g</t>
        </is>
      </c>
      <c r="L3204" t="inlineStr">
        <is>
          <t>CB009</t>
        </is>
      </c>
      <c r="M3204" t="n">
        <v>3</v>
      </c>
      <c r="O3204" t="inlineStr">
        <is>
          <t>如何知道康福先生的呢？:</t>
        </is>
      </c>
      <c r="P3204" t="n">
        <v>1719</v>
      </c>
      <c r="Q3204" t="inlineStr">
        <is>
          <t>陳怡安</t>
        </is>
      </c>
      <c r="S3204" t="inlineStr">
        <is>
          <t>全家貨到付款</t>
        </is>
      </c>
      <c r="T3204" t="inlineStr">
        <is>
          <t>an0978815910@gmail.com</t>
        </is>
      </c>
      <c r="V3204" t="n">
        <v>59</v>
      </c>
      <c r="Y3204" t="n">
        <v>30</v>
      </c>
      <c r="AB3204" t="n">
        <v>34</v>
      </c>
    </row>
    <row r="3205">
      <c r="A3205" t="inlineStr">
        <is>
          <t>2022/02/15 11:10</t>
        </is>
      </c>
      <c r="B3205" t="inlineStr">
        <is>
          <t>#10565</t>
        </is>
      </c>
      <c r="C3205" t="inlineStr">
        <is>
          <t>陳怡安</t>
        </is>
      </c>
      <c r="D3205" t="inlineStr">
        <is>
          <t>缺CB006 2/17出</t>
        </is>
      </c>
      <c r="F3205" t="inlineStr">
        <is>
          <t>陳怡安</t>
        </is>
      </c>
      <c r="G3205" t="n">
        <v>978815910</v>
      </c>
      <c r="H3205" t="inlineStr">
        <is>
          <t>全家梧棲金牌店(台中市梧棲區中華路一段1001號)</t>
        </is>
      </c>
      <c r="I3205" t="n">
        <v>17003</v>
      </c>
      <c r="J3205" t="inlineStr">
        <is>
          <t>鮮享原味-舒肥鯛魚160g</t>
        </is>
      </c>
      <c r="L3205" t="inlineStr">
        <is>
          <t>FF001</t>
        </is>
      </c>
      <c r="M3205" t="n">
        <v>2</v>
      </c>
      <c r="O3205" t="inlineStr">
        <is>
          <t>如何知道康福先生的呢？:</t>
        </is>
      </c>
      <c r="P3205" t="n">
        <v>1719</v>
      </c>
      <c r="Q3205" t="inlineStr">
        <is>
          <t>陳怡安</t>
        </is>
      </c>
      <c r="S3205" t="inlineStr">
        <is>
          <t>全家貨到付款</t>
        </is>
      </c>
      <c r="T3205" t="inlineStr">
        <is>
          <t>an0978815910@gmail.com</t>
        </is>
      </c>
      <c r="V3205" t="n">
        <v>99</v>
      </c>
      <c r="Y3205" t="n">
        <v>30</v>
      </c>
      <c r="AB3205" t="n">
        <v>34</v>
      </c>
    </row>
    <row r="3206">
      <c r="A3206" t="inlineStr">
        <is>
          <t>2022/02/15 11:10</t>
        </is>
      </c>
      <c r="B3206" t="inlineStr">
        <is>
          <t>#10565</t>
        </is>
      </c>
      <c r="C3206" t="inlineStr">
        <is>
          <t>陳怡安</t>
        </is>
      </c>
      <c r="D3206" t="inlineStr">
        <is>
          <t>缺CB006 2/17出</t>
        </is>
      </c>
      <c r="F3206" t="inlineStr">
        <is>
          <t>陳怡安</t>
        </is>
      </c>
      <c r="G3206" t="n">
        <v>978815910</v>
      </c>
      <c r="H3206" t="inlineStr">
        <is>
          <t>全家梧棲金牌店(台中市梧棲區中華路一段1001號)</t>
        </is>
      </c>
      <c r="I3206" t="n">
        <v>17003</v>
      </c>
      <c r="J3206" t="inlineStr">
        <is>
          <t>IQF鮮翠菠菜1KG</t>
        </is>
      </c>
      <c r="L3206" t="inlineStr">
        <is>
          <t>4710004929011</t>
        </is>
      </c>
      <c r="M3206" t="n">
        <v>2</v>
      </c>
      <c r="O3206" t="inlineStr">
        <is>
          <t>如何知道康福先生的呢？:</t>
        </is>
      </c>
      <c r="P3206" t="n">
        <v>1719</v>
      </c>
      <c r="Q3206" t="inlineStr">
        <is>
          <t>陳怡安</t>
        </is>
      </c>
      <c r="S3206" t="inlineStr">
        <is>
          <t>全家貨到付款</t>
        </is>
      </c>
      <c r="T3206" t="inlineStr">
        <is>
          <t>an0978815910@gmail.com</t>
        </is>
      </c>
      <c r="V3206" t="n">
        <v>120</v>
      </c>
      <c r="Y3206" t="n">
        <v>30</v>
      </c>
      <c r="AB3206" t="n">
        <v>34</v>
      </c>
    </row>
    <row r="3207">
      <c r="A3207" t="inlineStr">
        <is>
          <t>2022/02/15 11:10</t>
        </is>
      </c>
      <c r="B3207" t="inlineStr">
        <is>
          <t>#10565</t>
        </is>
      </c>
      <c r="C3207" t="inlineStr">
        <is>
          <t>陳怡安</t>
        </is>
      </c>
      <c r="D3207" t="inlineStr">
        <is>
          <t>缺CB006 2/17出</t>
        </is>
      </c>
      <c r="F3207" t="inlineStr">
        <is>
          <t>陳怡安</t>
        </is>
      </c>
      <c r="G3207" t="n">
        <v>978815910</v>
      </c>
      <c r="H3207" t="inlineStr">
        <is>
          <t>全家梧棲金牌店(台中市梧棲區中華路一段1001號)</t>
        </is>
      </c>
      <c r="I3207" t="n">
        <v>17003</v>
      </c>
      <c r="J3207" t="inlineStr">
        <is>
          <t>IQF鮮脆玉米筍 1KG</t>
        </is>
      </c>
      <c r="L3207" t="inlineStr">
        <is>
          <t>4710004921176</t>
        </is>
      </c>
      <c r="M3207" t="n">
        <v>1</v>
      </c>
      <c r="O3207" t="inlineStr">
        <is>
          <t>如何知道康福先生的呢？:</t>
        </is>
      </c>
      <c r="P3207" t="n">
        <v>1719</v>
      </c>
      <c r="Q3207" t="inlineStr">
        <is>
          <t>陳怡安</t>
        </is>
      </c>
      <c r="S3207" t="inlineStr">
        <is>
          <t>全家貨到付款</t>
        </is>
      </c>
      <c r="T3207" t="inlineStr">
        <is>
          <t>an0978815910@gmail.com</t>
        </is>
      </c>
      <c r="V3207" t="n">
        <v>150</v>
      </c>
      <c r="Y3207" t="n">
        <v>30</v>
      </c>
      <c r="AB3207" t="n">
        <v>34</v>
      </c>
    </row>
    <row r="3208">
      <c r="A3208" t="inlineStr">
        <is>
          <t>2022/02/15 11:10</t>
        </is>
      </c>
      <c r="B3208" t="inlineStr">
        <is>
          <t>#10565</t>
        </is>
      </c>
      <c r="C3208" t="inlineStr">
        <is>
          <t>陳怡安</t>
        </is>
      </c>
      <c r="D3208" t="inlineStr">
        <is>
          <t>缺CB006 2/17出</t>
        </is>
      </c>
      <c r="F3208" t="inlineStr">
        <is>
          <t>陳怡安</t>
        </is>
      </c>
      <c r="G3208" t="n">
        <v>978815910</v>
      </c>
      <c r="H3208" t="inlineStr">
        <is>
          <t>全家梧棲金牌店(台中市梧棲區中華路一段1001號)</t>
        </is>
      </c>
      <c r="I3208" t="n">
        <v>17003</v>
      </c>
      <c r="J3208" t="inlineStr">
        <is>
          <t>冰心地瓜—紫御甘藷 250g</t>
        </is>
      </c>
      <c r="L3208" t="inlineStr">
        <is>
          <t>4711064961157</t>
        </is>
      </c>
      <c r="M3208" t="n">
        <v>2</v>
      </c>
      <c r="O3208" t="inlineStr">
        <is>
          <t>如何知道康福先生的呢？:</t>
        </is>
      </c>
      <c r="P3208" t="n">
        <v>1719</v>
      </c>
      <c r="Q3208" t="inlineStr">
        <is>
          <t>陳怡安</t>
        </is>
      </c>
      <c r="S3208" t="inlineStr">
        <is>
          <t>全家貨到付款</t>
        </is>
      </c>
      <c r="T3208" t="inlineStr">
        <is>
          <t>an0978815910@gmail.com</t>
        </is>
      </c>
      <c r="V3208" t="n">
        <v>79</v>
      </c>
      <c r="Y3208" t="n">
        <v>30</v>
      </c>
      <c r="AB3208" t="n">
        <v>34</v>
      </c>
    </row>
    <row r="3209">
      <c r="A3209" t="inlineStr">
        <is>
          <t>2022/02/15 12:17</t>
        </is>
      </c>
      <c r="B3209" t="inlineStr">
        <is>
          <t>#10566</t>
        </is>
      </c>
      <c r="C3209" t="inlineStr">
        <is>
          <t>潘光霖</t>
        </is>
      </c>
      <c r="F3209" t="inlineStr">
        <is>
          <t>潘光霖</t>
        </is>
      </c>
      <c r="G3209" t="n">
        <v>933661339</v>
      </c>
      <c r="H3209" t="inlineStr">
        <is>
          <t>全家高雄鄭和店(高雄市前鎮區鄭和南路420之1號)</t>
        </is>
      </c>
      <c r="I3209" t="n">
        <v>17001</v>
      </c>
      <c r="J3209" t="inlineStr">
        <is>
          <t>彩蔬康福餃海陸雙享組—蝦蝦雞胸、高麗菜雞胸、韭菜雞胸 (各一盒)</t>
        </is>
      </c>
      <c r="L3209" t="inlineStr">
        <is>
          <t>DD200</t>
        </is>
      </c>
      <c r="M3209" t="n">
        <v>1</v>
      </c>
      <c r="O3209" t="inlineStr">
        <is>
          <t>如何知道康福先生的呢？:</t>
        </is>
      </c>
      <c r="P3209" t="n">
        <v>1702</v>
      </c>
      <c r="Q3209" t="inlineStr">
        <is>
          <t>潘光霖</t>
        </is>
      </c>
      <c r="S3209" t="inlineStr">
        <is>
          <t>全家貨到付款</t>
        </is>
      </c>
      <c r="T3209" t="inlineStr">
        <is>
          <t>gucciman5978@gmail.com</t>
        </is>
      </c>
      <c r="V3209" t="n">
        <v>965</v>
      </c>
      <c r="Y3209" t="n">
        <v>38</v>
      </c>
      <c r="AB3209" t="n">
        <v>34</v>
      </c>
    </row>
    <row r="3210">
      <c r="A3210" t="inlineStr">
        <is>
          <t>2022/02/15 12:17</t>
        </is>
      </c>
      <c r="B3210" t="inlineStr">
        <is>
          <t>#10566</t>
        </is>
      </c>
      <c r="C3210" t="inlineStr">
        <is>
          <t>潘光霖</t>
        </is>
      </c>
      <c r="F3210" t="inlineStr">
        <is>
          <t>潘光霖</t>
        </is>
      </c>
      <c r="G3210" t="n">
        <v>933661339</v>
      </c>
      <c r="H3210" t="inlineStr">
        <is>
          <t>全家高雄鄭和店(高雄市前鎮區鄭和南路420之1號)</t>
        </is>
      </c>
      <c r="I3210" t="n">
        <v>17001</v>
      </c>
      <c r="J3210" t="inlineStr">
        <is>
          <t>彩蔬康福餃招牌經典組—高麗菜雞胸、玉米雞胸、泡菜雞胸 (各一盒)</t>
        </is>
      </c>
      <c r="L3210" t="inlineStr">
        <is>
          <t>DD100</t>
        </is>
      </c>
      <c r="M3210" t="n">
        <v>1</v>
      </c>
      <c r="O3210" t="inlineStr">
        <is>
          <t>如何知道康福先生的呢？:</t>
        </is>
      </c>
      <c r="P3210" t="n">
        <v>1702</v>
      </c>
      <c r="Q3210" t="inlineStr">
        <is>
          <t>潘光霖</t>
        </is>
      </c>
      <c r="S3210" t="inlineStr">
        <is>
          <t>全家貨到付款</t>
        </is>
      </c>
      <c r="T3210" t="inlineStr">
        <is>
          <t>gucciman5978@gmail.com</t>
        </is>
      </c>
      <c r="V3210" t="n">
        <v>775</v>
      </c>
      <c r="Y3210" t="n">
        <v>38</v>
      </c>
      <c r="AB3210" t="n">
        <v>34</v>
      </c>
    </row>
    <row r="3211">
      <c r="A3211" t="inlineStr">
        <is>
          <t>2022/02/15 12:29</t>
        </is>
      </c>
      <c r="B3211" t="inlineStr">
        <is>
          <t>#10567</t>
        </is>
      </c>
      <c r="C3211" t="inlineStr">
        <is>
          <t>Irene Kuo</t>
        </is>
      </c>
      <c r="D3211" t="inlineStr">
        <is>
          <t>缺CB006 2/17出
麻煩中午前到貨</t>
        </is>
      </c>
      <c r="F3211" t="inlineStr">
        <is>
          <t>過妍卉</t>
        </is>
      </c>
      <c r="G3211" t="n">
        <v>928632512</v>
      </c>
      <c r="H3211" t="inlineStr">
        <is>
          <t>242  新北市新莊區新北大道七段598號11樓</t>
        </is>
      </c>
      <c r="J3211" t="inlineStr">
        <is>
          <t>【招牌必買】嘗鮮九入組-舒肥雞胸160g*9種口味</t>
        </is>
      </c>
      <c r="L3211" t="inlineStr">
        <is>
          <t>CB101</t>
        </is>
      </c>
      <c r="M3211" t="n">
        <v>1</v>
      </c>
      <c r="O3211" t="inlineStr">
        <is>
          <t>如何知道康福先生的呢？:</t>
        </is>
      </c>
      <c r="P3211" t="n">
        <v>1751</v>
      </c>
      <c r="Q3211" t="inlineStr">
        <is>
          <t>過妍卉</t>
        </is>
      </c>
      <c r="R3211" t="inlineStr">
        <is>
          <t>2022/02/15 12:30</t>
        </is>
      </c>
      <c r="S3211" t="inlineStr">
        <is>
          <t>黑貓冷凍-滿899運費160＂滿1499運費99"滿1999免運</t>
        </is>
      </c>
      <c r="T3211" t="inlineStr">
        <is>
          <t>s8010172000@yahoo.com.tw</t>
        </is>
      </c>
      <c r="U3211" t="inlineStr">
        <is>
          <t>1207限時88折</t>
        </is>
      </c>
      <c r="V3211" t="n">
        <v>531</v>
      </c>
      <c r="Y3211" t="n">
        <v>0</v>
      </c>
      <c r="Z3211" t="inlineStr">
        <is>
          <t>KOL 安</t>
        </is>
      </c>
      <c r="AA3211" t="n">
        <v>87</v>
      </c>
      <c r="AB3211" t="n">
        <v>32</v>
      </c>
    </row>
    <row r="3212">
      <c r="A3212" t="inlineStr">
        <is>
          <t>2022/02/15 12:29</t>
        </is>
      </c>
      <c r="B3212" t="inlineStr">
        <is>
          <t>#10567</t>
        </is>
      </c>
      <c r="C3212" t="inlineStr">
        <is>
          <t>Irene Kuo</t>
        </is>
      </c>
      <c r="D3212" t="inlineStr">
        <is>
          <t>缺CB006 2/17出
麻煩中午前到貨</t>
        </is>
      </c>
      <c r="F3212" t="inlineStr">
        <is>
          <t>過妍卉</t>
        </is>
      </c>
      <c r="G3212" t="n">
        <v>928632512</v>
      </c>
      <c r="H3212" t="inlineStr">
        <is>
          <t>242  新北市新莊區新北大道七段598號11樓</t>
        </is>
      </c>
      <c r="J3212" t="inlineStr">
        <is>
          <t>高麗菜雞胸-全麥彩蔬康福餃（24顆入）</t>
        </is>
      </c>
      <c r="L3212" t="inlineStr">
        <is>
          <t>DD001</t>
        </is>
      </c>
      <c r="M3212" t="n">
        <v>1</v>
      </c>
      <c r="O3212" t="inlineStr">
        <is>
          <t>如何知道康福先生的呢？:</t>
        </is>
      </c>
      <c r="P3212" t="n">
        <v>1751</v>
      </c>
      <c r="Q3212" t="inlineStr">
        <is>
          <t>過妍卉</t>
        </is>
      </c>
      <c r="R3212" t="inlineStr">
        <is>
          <t>2022/02/15 12:30</t>
        </is>
      </c>
      <c r="S3212" t="inlineStr">
        <is>
          <t>黑貓冷凍-滿899運費160＂滿1499運費99"滿1999免運</t>
        </is>
      </c>
      <c r="T3212" t="inlineStr">
        <is>
          <t>s8010172000@yahoo.com.tw</t>
        </is>
      </c>
      <c r="U3212" t="inlineStr">
        <is>
          <t>1207限時88折</t>
        </is>
      </c>
      <c r="V3212" t="n">
        <v>260</v>
      </c>
      <c r="Y3212" t="n">
        <v>0</v>
      </c>
      <c r="Z3212" t="inlineStr">
        <is>
          <t>KOL 安</t>
        </is>
      </c>
      <c r="AA3212" t="n">
        <v>87</v>
      </c>
      <c r="AB3212" t="n">
        <v>32</v>
      </c>
    </row>
    <row r="3213">
      <c r="A3213" t="inlineStr">
        <is>
          <t>2022/02/15 12:29</t>
        </is>
      </c>
      <c r="B3213" t="inlineStr">
        <is>
          <t>#10567</t>
        </is>
      </c>
      <c r="C3213" t="inlineStr">
        <is>
          <t>Irene Kuo</t>
        </is>
      </c>
      <c r="D3213" t="inlineStr">
        <is>
          <t>缺CB006 2/17出
麻煩中午前到貨</t>
        </is>
      </c>
      <c r="F3213" t="inlineStr">
        <is>
          <t>過妍卉</t>
        </is>
      </c>
      <c r="G3213" t="n">
        <v>928632512</v>
      </c>
      <c r="H3213" t="inlineStr">
        <is>
          <t>242  新北市新莊區新北大道七段598號11樓</t>
        </is>
      </c>
      <c r="J3213" t="inlineStr">
        <is>
          <t>蘋果泡菜雞胸-全麥彩蔬康福餃（24顆入）</t>
        </is>
      </c>
      <c r="K3213" t="inlineStr">
        <is>
          <t>蘋果泡菜雞胸</t>
        </is>
      </c>
      <c r="L3213" t="inlineStr">
        <is>
          <t>DD002</t>
        </is>
      </c>
      <c r="M3213" t="n">
        <v>1</v>
      </c>
      <c r="O3213" t="inlineStr">
        <is>
          <t>如何知道康福先生的呢？:</t>
        </is>
      </c>
      <c r="P3213" t="n">
        <v>1751</v>
      </c>
      <c r="Q3213" t="inlineStr">
        <is>
          <t>過妍卉</t>
        </is>
      </c>
      <c r="R3213" t="inlineStr">
        <is>
          <t>2022/02/15 12:30</t>
        </is>
      </c>
      <c r="S3213" t="inlineStr">
        <is>
          <t>黑貓冷凍-滿899運費160＂滿1499運費99"滿1999免運</t>
        </is>
      </c>
      <c r="T3213" t="inlineStr">
        <is>
          <t>s8010172000@yahoo.com.tw</t>
        </is>
      </c>
      <c r="U3213" t="inlineStr">
        <is>
          <t>1207限時88折</t>
        </is>
      </c>
      <c r="V3213" t="n">
        <v>290</v>
      </c>
      <c r="Y3213" t="n">
        <v>0</v>
      </c>
      <c r="Z3213" t="inlineStr">
        <is>
          <t>KOL 安</t>
        </is>
      </c>
      <c r="AA3213" t="n">
        <v>87</v>
      </c>
      <c r="AB3213" t="n">
        <v>32</v>
      </c>
    </row>
    <row r="3214">
      <c r="A3214" t="inlineStr">
        <is>
          <t>2022/02/15 12:29</t>
        </is>
      </c>
      <c r="B3214" t="inlineStr">
        <is>
          <t>#10567</t>
        </is>
      </c>
      <c r="C3214" t="inlineStr">
        <is>
          <t>Irene Kuo</t>
        </is>
      </c>
      <c r="D3214" t="inlineStr">
        <is>
          <t>缺CB006 2/17出
麻煩中午前到貨</t>
        </is>
      </c>
      <c r="F3214" t="inlineStr">
        <is>
          <t>過妍卉</t>
        </is>
      </c>
      <c r="G3214" t="n">
        <v>928632512</v>
      </c>
      <c r="H3214" t="inlineStr">
        <is>
          <t>242  新北市新莊區新北大道七段598號11樓</t>
        </is>
      </c>
      <c r="J3214" t="inlineStr">
        <is>
          <t>甜玉米雞胸-全麥彩蔬康福餃（24顆入）</t>
        </is>
      </c>
      <c r="L3214" t="inlineStr">
        <is>
          <t>DD003</t>
        </is>
      </c>
      <c r="M3214" t="n">
        <v>1</v>
      </c>
      <c r="O3214" t="inlineStr">
        <is>
          <t>如何知道康福先生的呢？:</t>
        </is>
      </c>
      <c r="P3214" t="n">
        <v>1751</v>
      </c>
      <c r="Q3214" t="inlineStr">
        <is>
          <t>過妍卉</t>
        </is>
      </c>
      <c r="R3214" t="inlineStr">
        <is>
          <t>2022/02/15 12:30</t>
        </is>
      </c>
      <c r="S3214" t="inlineStr">
        <is>
          <t>黑貓冷凍-滿899運費160＂滿1499運費99"滿1999免運</t>
        </is>
      </c>
      <c r="T3214" t="inlineStr">
        <is>
          <t>s8010172000@yahoo.com.tw</t>
        </is>
      </c>
      <c r="U3214" t="inlineStr">
        <is>
          <t>1207限時88折</t>
        </is>
      </c>
      <c r="V3214" t="n">
        <v>250</v>
      </c>
      <c r="Y3214" t="n">
        <v>0</v>
      </c>
      <c r="Z3214" t="inlineStr">
        <is>
          <t>KOL 安</t>
        </is>
      </c>
      <c r="AA3214" t="n">
        <v>87</v>
      </c>
      <c r="AB3214" t="n">
        <v>32</v>
      </c>
    </row>
    <row r="3215">
      <c r="A3215" t="inlineStr">
        <is>
          <t>2022/02/15 12:29</t>
        </is>
      </c>
      <c r="B3215" t="inlineStr">
        <is>
          <t>#10567</t>
        </is>
      </c>
      <c r="C3215" t="inlineStr">
        <is>
          <t>Irene Kuo</t>
        </is>
      </c>
      <c r="D3215" t="inlineStr">
        <is>
          <t>缺CB006 2/17出
麻煩中午前到貨</t>
        </is>
      </c>
      <c r="F3215" t="inlineStr">
        <is>
          <t>過妍卉</t>
        </is>
      </c>
      <c r="G3215" t="n">
        <v>928632512</v>
      </c>
      <c r="H3215" t="inlineStr">
        <is>
          <t>242  新北市新莊區新北大道七段598號11樓</t>
        </is>
      </c>
      <c r="J3215" t="inlineStr">
        <is>
          <t>四川椒麻-舒肥鯛魚160g</t>
        </is>
      </c>
      <c r="L3215" t="inlineStr">
        <is>
          <t>FF003</t>
        </is>
      </c>
      <c r="M3215" t="n">
        <v>1</v>
      </c>
      <c r="O3215" t="inlineStr">
        <is>
          <t>如何知道康福先生的呢？:</t>
        </is>
      </c>
      <c r="P3215" t="n">
        <v>1751</v>
      </c>
      <c r="Q3215" t="inlineStr">
        <is>
          <t>過妍卉</t>
        </is>
      </c>
      <c r="R3215" t="inlineStr">
        <is>
          <t>2022/02/15 12:30</t>
        </is>
      </c>
      <c r="S3215" t="inlineStr">
        <is>
          <t>黑貓冷凍-滿899運費160＂滿1499運費99"滿1999免運</t>
        </is>
      </c>
      <c r="T3215" t="inlineStr">
        <is>
          <t>s8010172000@yahoo.com.tw</t>
        </is>
      </c>
      <c r="U3215" t="inlineStr">
        <is>
          <t>1207限時88折</t>
        </is>
      </c>
      <c r="V3215" t="n">
        <v>99</v>
      </c>
      <c r="Y3215" t="n">
        <v>0</v>
      </c>
      <c r="Z3215" t="inlineStr">
        <is>
          <t>KOL 安</t>
        </is>
      </c>
      <c r="AA3215" t="n">
        <v>87</v>
      </c>
      <c r="AB3215" t="n">
        <v>32</v>
      </c>
    </row>
    <row r="3216">
      <c r="A3216" t="inlineStr">
        <is>
          <t>2022/02/15 12:29</t>
        </is>
      </c>
      <c r="B3216" t="inlineStr">
        <is>
          <t>#10567</t>
        </is>
      </c>
      <c r="C3216" t="inlineStr">
        <is>
          <t>Irene Kuo</t>
        </is>
      </c>
      <c r="D3216" t="inlineStr">
        <is>
          <t>缺CB006 2/17出
麻煩中午前到貨</t>
        </is>
      </c>
      <c r="F3216" t="inlineStr">
        <is>
          <t>過妍卉</t>
        </is>
      </c>
      <c r="G3216" t="n">
        <v>928632512</v>
      </c>
      <c r="H3216" t="inlineStr">
        <is>
          <t>242  新北市新莊區新北大道七段598號11樓</t>
        </is>
      </c>
      <c r="J3216" t="inlineStr">
        <is>
          <t>IQF鮮凍青花菜1KG</t>
        </is>
      </c>
      <c r="L3216" t="inlineStr">
        <is>
          <t>4710004921077</t>
        </is>
      </c>
      <c r="M3216" t="n">
        <v>1</v>
      </c>
      <c r="O3216" t="inlineStr">
        <is>
          <t>如何知道康福先生的呢？:</t>
        </is>
      </c>
      <c r="P3216" t="n">
        <v>1751</v>
      </c>
      <c r="Q3216" t="inlineStr">
        <is>
          <t>過妍卉</t>
        </is>
      </c>
      <c r="R3216" t="inlineStr">
        <is>
          <t>2022/02/15 12:30</t>
        </is>
      </c>
      <c r="S3216" t="inlineStr">
        <is>
          <t>黑貓冷凍-滿899運費160＂滿1499運費99"滿1999免運</t>
        </is>
      </c>
      <c r="T3216" t="inlineStr">
        <is>
          <t>s8010172000@yahoo.com.tw</t>
        </is>
      </c>
      <c r="U3216" t="inlineStr">
        <is>
          <t>1207限時88折</t>
        </is>
      </c>
      <c r="V3216" t="n">
        <v>110</v>
      </c>
      <c r="Y3216" t="n">
        <v>0</v>
      </c>
      <c r="Z3216" t="inlineStr">
        <is>
          <t>KOL 安</t>
        </is>
      </c>
      <c r="AA3216" t="n">
        <v>87</v>
      </c>
      <c r="AB3216" t="n">
        <v>32</v>
      </c>
    </row>
    <row r="3217">
      <c r="A3217" t="inlineStr">
        <is>
          <t>2022/02/15 12:29</t>
        </is>
      </c>
      <c r="B3217" t="inlineStr">
        <is>
          <t>#10567</t>
        </is>
      </c>
      <c r="C3217" t="inlineStr">
        <is>
          <t>Irene Kuo</t>
        </is>
      </c>
      <c r="D3217" t="inlineStr">
        <is>
          <t>缺CB006 2/17出
麻煩中午前到貨</t>
        </is>
      </c>
      <c r="F3217" t="inlineStr">
        <is>
          <t>過妍卉</t>
        </is>
      </c>
      <c r="G3217" t="n">
        <v>928632512</v>
      </c>
      <c r="H3217" t="inlineStr">
        <is>
          <t>242  新北市新莊區新北大道七段598號11樓</t>
        </is>
      </c>
      <c r="J3217" t="inlineStr">
        <is>
          <t>噴淚魔鬼辣椒醬170g（純素可食、冷藏保存）</t>
        </is>
      </c>
      <c r="L3217" t="inlineStr">
        <is>
          <t>SS010</t>
        </is>
      </c>
      <c r="M3217" t="n">
        <v>1</v>
      </c>
      <c r="O3217" t="inlineStr">
        <is>
          <t>如何知道康福先生的呢？:</t>
        </is>
      </c>
      <c r="P3217" t="n">
        <v>1751</v>
      </c>
      <c r="Q3217" t="inlineStr">
        <is>
          <t>過妍卉</t>
        </is>
      </c>
      <c r="R3217" t="inlineStr">
        <is>
          <t>2022/02/15 12:30</t>
        </is>
      </c>
      <c r="S3217" t="inlineStr">
        <is>
          <t>黑貓冷凍-滿899運費160＂滿1499運費99"滿1999免運</t>
        </is>
      </c>
      <c r="T3217" t="inlineStr">
        <is>
          <t>s8010172000@yahoo.com.tw</t>
        </is>
      </c>
      <c r="U3217" t="inlineStr">
        <is>
          <t>1207限時88折</t>
        </is>
      </c>
      <c r="V3217" t="n">
        <v>199</v>
      </c>
      <c r="Y3217" t="n">
        <v>0</v>
      </c>
      <c r="Z3217" t="inlineStr">
        <is>
          <t>KOL 安</t>
        </is>
      </c>
      <c r="AA3217" t="n">
        <v>87</v>
      </c>
      <c r="AB3217" t="n">
        <v>32</v>
      </c>
    </row>
    <row r="3218">
      <c r="A3218" t="inlineStr">
        <is>
          <t>2022/02/15 16:37</t>
        </is>
      </c>
      <c r="B3218" t="inlineStr">
        <is>
          <t>#10569</t>
        </is>
      </c>
      <c r="C3218" t="inlineStr">
        <is>
          <t>許秀雯</t>
        </is>
      </c>
      <c r="F3218" t="inlineStr">
        <is>
          <t>許秀雯</t>
        </is>
      </c>
      <c r="G3218" t="n">
        <v>920121031</v>
      </c>
      <c r="H3218" t="inlineStr">
        <is>
          <t>全家大里新光店(台中市大里區新光路93號)</t>
        </is>
      </c>
      <c r="I3218" t="n">
        <v>15815</v>
      </c>
      <c r="J3218" t="inlineStr">
        <is>
          <t>低卡高蛋白冰淇淋超值9入組(每口味3杯)</t>
        </is>
      </c>
      <c r="L3218" t="inlineStr">
        <is>
          <t>IC900</t>
        </is>
      </c>
      <c r="M3218" t="n">
        <v>1</v>
      </c>
      <c r="O3218" t="inlineStr">
        <is>
          <t>如何知道康福先生的呢？:</t>
        </is>
      </c>
      <c r="P3218" t="n">
        <v>585</v>
      </c>
      <c r="Q3218" t="inlineStr">
        <is>
          <t>許秀雯</t>
        </is>
      </c>
      <c r="S3218" t="inlineStr">
        <is>
          <t>全家貨到付款</t>
        </is>
      </c>
      <c r="T3218" t="inlineStr">
        <is>
          <t>f40905@yahoo.com.tw</t>
        </is>
      </c>
      <c r="V3218" t="n">
        <v>525</v>
      </c>
      <c r="Y3218" t="n">
        <v>0</v>
      </c>
      <c r="Z3218" t="inlineStr">
        <is>
          <t>會員註冊</t>
        </is>
      </c>
      <c r="AA3218" t="n">
        <v>100</v>
      </c>
      <c r="AB3218" t="n">
        <v>8</v>
      </c>
    </row>
    <row r="3219">
      <c r="A3219" t="inlineStr">
        <is>
          <t>2022/02/15 18:56</t>
        </is>
      </c>
      <c r="B3219" t="inlineStr">
        <is>
          <t>#10570</t>
        </is>
      </c>
      <c r="C3219" t="inlineStr">
        <is>
          <t>卉萱</t>
        </is>
      </c>
      <c r="D3219" t="inlineStr">
        <is>
          <t>缺CB008 2/21出</t>
        </is>
      </c>
      <c r="F3219" t="inlineStr">
        <is>
          <t>徐卉萱</t>
        </is>
      </c>
      <c r="G3219" t="n">
        <v>977406397</v>
      </c>
      <c r="H3219" t="inlineStr">
        <is>
          <t>全家頭份大同店(苗栗縣頭份市大同路1號一樓)</t>
        </is>
      </c>
      <c r="I3219" t="n">
        <v>17066</v>
      </c>
      <c r="J3219" t="inlineStr">
        <is>
          <t>【招牌必買】嘗鮮九入組-舒肥雞胸160g*9種口味</t>
        </is>
      </c>
      <c r="L3219" t="inlineStr">
        <is>
          <t>CB101</t>
        </is>
      </c>
      <c r="M3219" t="n">
        <v>2</v>
      </c>
      <c r="O3219" t="inlineStr">
        <is>
          <t>如何知道康福先生的呢？:</t>
        </is>
      </c>
      <c r="P3219" t="n">
        <v>1712</v>
      </c>
      <c r="Q3219" t="inlineStr">
        <is>
          <t>徐卉萱</t>
        </is>
      </c>
      <c r="S3219" t="inlineStr">
        <is>
          <t>全家貨到付款</t>
        </is>
      </c>
      <c r="T3219" t="inlineStr">
        <is>
          <t>huixuan0601@gmail.com</t>
        </is>
      </c>
      <c r="V3219" t="n">
        <v>531</v>
      </c>
      <c r="Y3219" t="n">
        <v>0</v>
      </c>
      <c r="AB3219" t="n">
        <v>34</v>
      </c>
    </row>
    <row r="3220">
      <c r="A3220" t="inlineStr">
        <is>
          <t>2022/02/15 18:56</t>
        </is>
      </c>
      <c r="B3220" t="inlineStr">
        <is>
          <t>#10570</t>
        </is>
      </c>
      <c r="C3220" t="inlineStr">
        <is>
          <t>卉萱</t>
        </is>
      </c>
      <c r="D3220" t="inlineStr">
        <is>
          <t>缺CB008 2/21出</t>
        </is>
      </c>
      <c r="F3220" t="inlineStr">
        <is>
          <t>徐卉萱</t>
        </is>
      </c>
      <c r="G3220" t="n">
        <v>977406397</v>
      </c>
      <c r="H3220" t="inlineStr">
        <is>
          <t>全家頭份大同店(苗栗縣頭份市大同路1號一樓)</t>
        </is>
      </c>
      <c r="I3220" t="n">
        <v>17066</v>
      </c>
      <c r="J3220" t="inlineStr">
        <is>
          <t>韭菜雞胸-彩蔬康福餃（24顆入）</t>
        </is>
      </c>
      <c r="L3220" t="inlineStr">
        <is>
          <t>DD004</t>
        </is>
      </c>
      <c r="M3220" t="n">
        <v>1</v>
      </c>
      <c r="O3220" t="inlineStr">
        <is>
          <t>如何知道康福先生的呢？:</t>
        </is>
      </c>
      <c r="P3220" t="n">
        <v>1712</v>
      </c>
      <c r="Q3220" t="inlineStr">
        <is>
          <t>徐卉萱</t>
        </is>
      </c>
      <c r="S3220" t="inlineStr">
        <is>
          <t>全家貨到付款</t>
        </is>
      </c>
      <c r="T3220" t="inlineStr">
        <is>
          <t>huixuan0601@gmail.com</t>
        </is>
      </c>
      <c r="V3220" t="n">
        <v>245</v>
      </c>
      <c r="Y3220" t="n">
        <v>0</v>
      </c>
      <c r="AB3220" t="n">
        <v>34</v>
      </c>
    </row>
    <row r="3221">
      <c r="A3221" t="inlineStr">
        <is>
          <t>2022/02/15 18:56</t>
        </is>
      </c>
      <c r="B3221" t="inlineStr">
        <is>
          <t>#10570</t>
        </is>
      </c>
      <c r="C3221" t="inlineStr">
        <is>
          <t>卉萱</t>
        </is>
      </c>
      <c r="D3221" t="inlineStr">
        <is>
          <t>缺CB008 2/21出</t>
        </is>
      </c>
      <c r="F3221" t="inlineStr">
        <is>
          <t>徐卉萱</t>
        </is>
      </c>
      <c r="G3221" t="n">
        <v>977406397</v>
      </c>
      <c r="H3221" t="inlineStr">
        <is>
          <t>全家頭份大同店(苗栗縣頭份市大同路1號一樓)</t>
        </is>
      </c>
      <c r="I3221" t="n">
        <v>17066</v>
      </c>
      <c r="J3221" t="inlineStr">
        <is>
          <t>冰心地瓜—金山紅肉地瓜 250g</t>
        </is>
      </c>
      <c r="L3221" t="inlineStr">
        <is>
          <t>4711064961126</t>
        </is>
      </c>
      <c r="M3221" t="n">
        <v>2</v>
      </c>
      <c r="O3221" t="inlineStr">
        <is>
          <t>如何知道康福先生的呢？:</t>
        </is>
      </c>
      <c r="P3221" t="n">
        <v>1712</v>
      </c>
      <c r="Q3221" t="inlineStr">
        <is>
          <t>徐卉萱</t>
        </is>
      </c>
      <c r="S3221" t="inlineStr">
        <is>
          <t>全家貨到付款</t>
        </is>
      </c>
      <c r="T3221" t="inlineStr">
        <is>
          <t>huixuan0601@gmail.com</t>
        </is>
      </c>
      <c r="V3221" t="n">
        <v>79</v>
      </c>
      <c r="Y3221" t="n">
        <v>0</v>
      </c>
      <c r="AB3221" t="n">
        <v>34</v>
      </c>
    </row>
    <row r="3222">
      <c r="A3222" t="inlineStr">
        <is>
          <t>2022/02/15 18:56</t>
        </is>
      </c>
      <c r="B3222" t="inlineStr">
        <is>
          <t>#10570</t>
        </is>
      </c>
      <c r="C3222" t="inlineStr">
        <is>
          <t>卉萱</t>
        </is>
      </c>
      <c r="D3222" t="inlineStr">
        <is>
          <t>缺CB008 2/21出</t>
        </is>
      </c>
      <c r="F3222" t="inlineStr">
        <is>
          <t>徐卉萱</t>
        </is>
      </c>
      <c r="G3222" t="n">
        <v>977406397</v>
      </c>
      <c r="H3222" t="inlineStr">
        <is>
          <t>全家頭份大同店(苗栗縣頭份市大同路1號一樓)</t>
        </is>
      </c>
      <c r="I3222" t="n">
        <v>17066</v>
      </c>
      <c r="J3222" t="inlineStr">
        <is>
          <t>冰心地瓜—金鑽烤藷 250g</t>
        </is>
      </c>
      <c r="L3222" t="inlineStr">
        <is>
          <t>4711064961119</t>
        </is>
      </c>
      <c r="M3222" t="n">
        <v>2</v>
      </c>
      <c r="O3222" t="inlineStr">
        <is>
          <t>如何知道康福先生的呢？:</t>
        </is>
      </c>
      <c r="P3222" t="n">
        <v>1712</v>
      </c>
      <c r="Q3222" t="inlineStr">
        <is>
          <t>徐卉萱</t>
        </is>
      </c>
      <c r="S3222" t="inlineStr">
        <is>
          <t>全家貨到付款</t>
        </is>
      </c>
      <c r="T3222" t="inlineStr">
        <is>
          <t>huixuan0601@gmail.com</t>
        </is>
      </c>
      <c r="V3222" t="n">
        <v>79</v>
      </c>
      <c r="Y3222" t="n">
        <v>0</v>
      </c>
      <c r="AB3222" t="n">
        <v>34</v>
      </c>
    </row>
    <row r="3223">
      <c r="A3223" t="inlineStr">
        <is>
          <t>2022/02/15 18:56</t>
        </is>
      </c>
      <c r="B3223" t="inlineStr">
        <is>
          <t>#10570</t>
        </is>
      </c>
      <c r="C3223" t="inlineStr">
        <is>
          <t>卉萱</t>
        </is>
      </c>
      <c r="D3223" t="inlineStr">
        <is>
          <t>缺CB008 2/21出</t>
        </is>
      </c>
      <c r="F3223" t="inlineStr">
        <is>
          <t>徐卉萱</t>
        </is>
      </c>
      <c r="G3223" t="n">
        <v>977406397</v>
      </c>
      <c r="H3223" t="inlineStr">
        <is>
          <t>全家頭份大同店(苗栗縣頭份市大同路1號一樓)</t>
        </is>
      </c>
      <c r="I3223" t="n">
        <v>17066</v>
      </c>
      <c r="J3223" t="inlineStr">
        <is>
          <t>祕魯瑰寶-藜麥毛豆甜玉米200g</t>
        </is>
      </c>
      <c r="K3223" t="inlineStr">
        <is>
          <t>1入</t>
        </is>
      </c>
      <c r="L3223" t="inlineStr">
        <is>
          <t>IV008</t>
        </is>
      </c>
      <c r="M3223" t="n">
        <v>1</v>
      </c>
      <c r="O3223" t="inlineStr">
        <is>
          <t>如何知道康福先生的呢？:</t>
        </is>
      </c>
      <c r="P3223" t="n">
        <v>1712</v>
      </c>
      <c r="Q3223" t="inlineStr">
        <is>
          <t>徐卉萱</t>
        </is>
      </c>
      <c r="S3223" t="inlineStr">
        <is>
          <t>全家貨到付款</t>
        </is>
      </c>
      <c r="T3223" t="inlineStr">
        <is>
          <t>huixuan0601@gmail.com</t>
        </is>
      </c>
      <c r="V3223" t="n">
        <v>89</v>
      </c>
      <c r="Y3223" t="n">
        <v>0</v>
      </c>
      <c r="AB3223" t="n">
        <v>34</v>
      </c>
    </row>
    <row r="3224">
      <c r="A3224" t="inlineStr">
        <is>
          <t>2022/02/15 19:29</t>
        </is>
      </c>
      <c r="B3224" t="inlineStr">
        <is>
          <t>#10571</t>
        </is>
      </c>
      <c r="C3224" t="inlineStr">
        <is>
          <t>吳欣蘋</t>
        </is>
      </c>
      <c r="F3224" t="inlineStr">
        <is>
          <t>吳欣蘋</t>
        </is>
      </c>
      <c r="G3224" t="n">
        <v>933108213</v>
      </c>
      <c r="H3224" t="inlineStr">
        <is>
          <t>全家仙岩店(台北市文山區仙岩路2號)</t>
        </is>
      </c>
      <c r="I3224" t="n">
        <v>15040</v>
      </c>
      <c r="J3224" t="inlineStr">
        <is>
          <t>低卡高蛋白冰淇淋—比利時巧克力</t>
        </is>
      </c>
      <c r="L3224" t="inlineStr">
        <is>
          <t>IC001</t>
        </is>
      </c>
      <c r="M3224" t="n">
        <v>8</v>
      </c>
      <c r="O3224" t="inlineStr">
        <is>
          <t>如何知道康福先生的呢？:</t>
        </is>
      </c>
      <c r="P3224" t="n">
        <v>968</v>
      </c>
      <c r="Q3224" t="inlineStr">
        <is>
          <t>吳欣蘋</t>
        </is>
      </c>
      <c r="S3224" t="inlineStr">
        <is>
          <t>全家貨到付款</t>
        </is>
      </c>
      <c r="T3224" t="inlineStr">
        <is>
          <t>wwwww1018@yahoo.com.tw</t>
        </is>
      </c>
      <c r="V3224" t="n">
        <v>59</v>
      </c>
      <c r="Y3224" t="n">
        <v>36</v>
      </c>
      <c r="Z3224" t="inlineStr">
        <is>
          <t>會員註冊</t>
        </is>
      </c>
      <c r="AA3224" t="n">
        <v>100</v>
      </c>
      <c r="AB3224" t="n">
        <v>16</v>
      </c>
    </row>
    <row r="3225">
      <c r="A3225" t="inlineStr">
        <is>
          <t>2022/02/15 19:29</t>
        </is>
      </c>
      <c r="B3225" t="inlineStr">
        <is>
          <t>#10571</t>
        </is>
      </c>
      <c r="C3225" t="inlineStr">
        <is>
          <t>吳欣蘋</t>
        </is>
      </c>
      <c r="F3225" t="inlineStr">
        <is>
          <t>吳欣蘋</t>
        </is>
      </c>
      <c r="G3225" t="n">
        <v>933108213</v>
      </c>
      <c r="H3225" t="inlineStr">
        <is>
          <t>全家仙岩店(台北市文山區仙岩路2號)</t>
        </is>
      </c>
      <c r="I3225" t="n">
        <v>15040</v>
      </c>
      <c r="J3225" t="inlineStr">
        <is>
          <t>低卡高蛋白冰淇淋—皇家泰奶</t>
        </is>
      </c>
      <c r="L3225" t="inlineStr">
        <is>
          <t>IC003</t>
        </is>
      </c>
      <c r="M3225" t="n">
        <v>8</v>
      </c>
      <c r="O3225" t="inlineStr">
        <is>
          <t>如何知道康福先生的呢？:</t>
        </is>
      </c>
      <c r="P3225" t="n">
        <v>968</v>
      </c>
      <c r="Q3225" t="inlineStr">
        <is>
          <t>吳欣蘋</t>
        </is>
      </c>
      <c r="S3225" t="inlineStr">
        <is>
          <t>全家貨到付款</t>
        </is>
      </c>
      <c r="T3225" t="inlineStr">
        <is>
          <t>wwwww1018@yahoo.com.tw</t>
        </is>
      </c>
      <c r="V3225" t="n">
        <v>59</v>
      </c>
      <c r="Y3225" t="n">
        <v>36</v>
      </c>
      <c r="Z3225" t="inlineStr">
        <is>
          <t>會員註冊</t>
        </is>
      </c>
      <c r="AA3225" t="n">
        <v>100</v>
      </c>
      <c r="AB3225" t="n">
        <v>16</v>
      </c>
    </row>
    <row r="3226">
      <c r="A3226" t="inlineStr">
        <is>
          <t>2022/02/15 20:41</t>
        </is>
      </c>
      <c r="B3226" t="inlineStr">
        <is>
          <t>#10572</t>
        </is>
      </c>
      <c r="C3226" t="inlineStr">
        <is>
          <t>蘇姣瑜</t>
        </is>
      </c>
      <c r="F3226" t="inlineStr">
        <is>
          <t>蘇姣瑜</t>
        </is>
      </c>
      <c r="G3226" t="n">
        <v>958300071</v>
      </c>
      <c r="H3226" t="inlineStr">
        <is>
          <t>500  彰化縣彰化市天祥路336巷16號</t>
        </is>
      </c>
      <c r="J3226" t="inlineStr">
        <is>
          <t>好蔬果健康拉麵4入組—能量綠藻、抗氧化火龍果、高纖胡蘿蔔、精力補給南瓜薑黃 各1包</t>
        </is>
      </c>
      <c r="L3226" t="inlineStr">
        <is>
          <t>ND100</t>
        </is>
      </c>
      <c r="M3226" t="n">
        <v>1</v>
      </c>
      <c r="O3226" t="inlineStr">
        <is>
          <t>如何知道康福先生的呢？:</t>
        </is>
      </c>
      <c r="P3226" t="n">
        <v>1135</v>
      </c>
      <c r="Q3226" t="inlineStr">
        <is>
          <t>蘇姣瑜</t>
        </is>
      </c>
      <c r="R3226" t="inlineStr">
        <is>
          <t>2022/02/15 20:42</t>
        </is>
      </c>
      <c r="S3226" t="inlineStr">
        <is>
          <t>黑貓冷凍-滿899運費160＂滿1499運費99"滿1999免運</t>
        </is>
      </c>
      <c r="T3226" t="inlineStr">
        <is>
          <t>ever_purple@hotmail.com</t>
        </is>
      </c>
      <c r="V3226" t="n">
        <v>235</v>
      </c>
      <c r="Y3226" t="n">
        <v>0</v>
      </c>
      <c r="AB3226" t="n">
        <v>18</v>
      </c>
    </row>
    <row r="3227">
      <c r="A3227" t="inlineStr">
        <is>
          <t>2022/02/15 20:41</t>
        </is>
      </c>
      <c r="B3227" t="inlineStr">
        <is>
          <t>#10572</t>
        </is>
      </c>
      <c r="C3227" t="inlineStr">
        <is>
          <t>蘇姣瑜</t>
        </is>
      </c>
      <c r="F3227" t="inlineStr">
        <is>
          <t>蘇姣瑜</t>
        </is>
      </c>
      <c r="G3227" t="n">
        <v>958300071</v>
      </c>
      <c r="H3227" t="inlineStr">
        <is>
          <t>500  彰化縣彰化市天祥路336巷16號</t>
        </is>
      </c>
      <c r="J3227" t="inlineStr">
        <is>
          <t>蝦蝦雞胸-彩蔬康福餃（24顆入）</t>
        </is>
      </c>
      <c r="L3227" t="inlineStr">
        <is>
          <t>DD007</t>
        </is>
      </c>
      <c r="M3227" t="n">
        <v>1</v>
      </c>
      <c r="O3227" t="inlineStr">
        <is>
          <t>如何知道康福先生的呢？:</t>
        </is>
      </c>
      <c r="P3227" t="n">
        <v>1135</v>
      </c>
      <c r="Q3227" t="inlineStr">
        <is>
          <t>蘇姣瑜</t>
        </is>
      </c>
      <c r="R3227" t="inlineStr">
        <is>
          <t>2022/02/15 20:42</t>
        </is>
      </c>
      <c r="S3227" t="inlineStr">
        <is>
          <t>黑貓冷凍-滿899運費160＂滿1499運費99"滿1999免運</t>
        </is>
      </c>
      <c r="T3227" t="inlineStr">
        <is>
          <t>ever_purple@hotmail.com</t>
        </is>
      </c>
      <c r="V3227" t="n">
        <v>490</v>
      </c>
      <c r="Y3227" t="n">
        <v>0</v>
      </c>
      <c r="AB3227" t="n">
        <v>18</v>
      </c>
    </row>
    <row r="3228">
      <c r="A3228" t="inlineStr">
        <is>
          <t>2022/02/15 20:41</t>
        </is>
      </c>
      <c r="B3228" t="inlineStr">
        <is>
          <t>#10572</t>
        </is>
      </c>
      <c r="C3228" t="inlineStr">
        <is>
          <t>蘇姣瑜</t>
        </is>
      </c>
      <c r="F3228" t="inlineStr">
        <is>
          <t>蘇姣瑜</t>
        </is>
      </c>
      <c r="G3228" t="n">
        <v>958300071</v>
      </c>
      <c r="H3228" t="inlineStr">
        <is>
          <t>500  彰化縣彰化市天祥路336巷16號</t>
        </is>
      </c>
      <c r="J3228" t="inlineStr">
        <is>
          <t>甜玉米雞胸-全麥彩蔬康福餃（24顆入）</t>
        </is>
      </c>
      <c r="L3228" t="inlineStr">
        <is>
          <t>DD003</t>
        </is>
      </c>
      <c r="M3228" t="n">
        <v>1</v>
      </c>
      <c r="O3228" t="inlineStr">
        <is>
          <t>如何知道康福先生的呢？:</t>
        </is>
      </c>
      <c r="P3228" t="n">
        <v>1135</v>
      </c>
      <c r="Q3228" t="inlineStr">
        <is>
          <t>蘇姣瑜</t>
        </is>
      </c>
      <c r="R3228" t="inlineStr">
        <is>
          <t>2022/02/15 20:42</t>
        </is>
      </c>
      <c r="S3228" t="inlineStr">
        <is>
          <t>黑貓冷凍-滿899運費160＂滿1499運費99"滿1999免運</t>
        </is>
      </c>
      <c r="T3228" t="inlineStr">
        <is>
          <t>ever_purple@hotmail.com</t>
        </is>
      </c>
      <c r="V3228" t="n">
        <v>250</v>
      </c>
      <c r="Y3228" t="n">
        <v>0</v>
      </c>
      <c r="AB3228" t="n">
        <v>18</v>
      </c>
    </row>
    <row r="3229">
      <c r="A3229" t="inlineStr">
        <is>
          <t>2022/02/15 21:51</t>
        </is>
      </c>
      <c r="B3229" t="inlineStr">
        <is>
          <t>#10573</t>
        </is>
      </c>
      <c r="C3229" t="inlineStr">
        <is>
          <t>Pei-Chuan</t>
        </is>
      </c>
      <c r="D3229" t="inlineStr">
        <is>
          <t>缺CB006 2/17出</t>
        </is>
      </c>
      <c r="F3229" t="inlineStr">
        <is>
          <t>蔡佩娟</t>
        </is>
      </c>
      <c r="G3229" t="n">
        <v>901351941</v>
      </c>
      <c r="H3229" t="inlineStr">
        <is>
          <t>105  台北市松山區民族東路681號6樓</t>
        </is>
      </c>
      <c r="J3229" t="inlineStr">
        <is>
          <t>秘製低碳雞胸肉羅勒青醬200g</t>
        </is>
      </c>
      <c r="L3229" t="inlineStr">
        <is>
          <t>SS003</t>
        </is>
      </c>
      <c r="M3229" t="n">
        <v>1</v>
      </c>
      <c r="O3229" t="inlineStr">
        <is>
          <t>如何知道康福先生的呢？: 網路</t>
        </is>
      </c>
      <c r="P3229" t="n">
        <v>2052</v>
      </c>
      <c r="Q3229" t="inlineStr">
        <is>
          <t>蔡佩娟</t>
        </is>
      </c>
      <c r="R3229" t="inlineStr">
        <is>
          <t>2022/02/15 21:53</t>
        </is>
      </c>
      <c r="S3229" t="inlineStr">
        <is>
          <t>黑貓冷凍-滿899運費160＂滿1499運費99"滿1999免運</t>
        </is>
      </c>
      <c r="T3229" t="inlineStr">
        <is>
          <t>pchuantsai@gmail.com</t>
        </is>
      </c>
      <c r="V3229" t="n">
        <v>145</v>
      </c>
      <c r="Y3229" t="n">
        <v>0</v>
      </c>
      <c r="Z3229" t="inlineStr">
        <is>
          <t>會員註冊</t>
        </is>
      </c>
      <c r="AA3229" t="n">
        <v>100</v>
      </c>
      <c r="AB3229" t="n">
        <v>40</v>
      </c>
    </row>
    <row r="3230">
      <c r="A3230" t="inlineStr">
        <is>
          <t>2022/02/15 21:51</t>
        </is>
      </c>
      <c r="B3230" t="inlineStr">
        <is>
          <t>#10573</t>
        </is>
      </c>
      <c r="C3230" t="inlineStr">
        <is>
          <t>Pei-Chuan</t>
        </is>
      </c>
      <c r="D3230" t="inlineStr">
        <is>
          <t>缺CB006 2/17出</t>
        </is>
      </c>
      <c r="F3230" t="inlineStr">
        <is>
          <t>蔡佩娟</t>
        </is>
      </c>
      <c r="G3230" t="n">
        <v>901351941</v>
      </c>
      <c r="H3230" t="inlineStr">
        <is>
          <t>105  台北市松山區民族東路681號6樓</t>
        </is>
      </c>
      <c r="J3230" t="inlineStr">
        <is>
          <t>四川椒麻-舒肥鯛魚160g</t>
        </is>
      </c>
      <c r="L3230" t="inlineStr">
        <is>
          <t>FF003</t>
        </is>
      </c>
      <c r="M3230" t="n">
        <v>1</v>
      </c>
      <c r="O3230" t="inlineStr">
        <is>
          <t>如何知道康福先生的呢？: 網路</t>
        </is>
      </c>
      <c r="P3230" t="n">
        <v>2052</v>
      </c>
      <c r="Q3230" t="inlineStr">
        <is>
          <t>蔡佩娟</t>
        </is>
      </c>
      <c r="R3230" t="inlineStr">
        <is>
          <t>2022/02/15 21:53</t>
        </is>
      </c>
      <c r="S3230" t="inlineStr">
        <is>
          <t>黑貓冷凍-滿899運費160＂滿1499運費99"滿1999免運</t>
        </is>
      </c>
      <c r="T3230" t="inlineStr">
        <is>
          <t>pchuantsai@gmail.com</t>
        </is>
      </c>
      <c r="V3230" t="n">
        <v>99</v>
      </c>
      <c r="Y3230" t="n">
        <v>0</v>
      </c>
      <c r="Z3230" t="inlineStr">
        <is>
          <t>會員註冊</t>
        </is>
      </c>
      <c r="AA3230" t="n">
        <v>100</v>
      </c>
      <c r="AB3230" t="n">
        <v>40</v>
      </c>
    </row>
    <row r="3231">
      <c r="A3231" t="inlineStr">
        <is>
          <t>2022/02/15 21:51</t>
        </is>
      </c>
      <c r="B3231" t="inlineStr">
        <is>
          <t>#10573</t>
        </is>
      </c>
      <c r="C3231" t="inlineStr">
        <is>
          <t>Pei-Chuan</t>
        </is>
      </c>
      <c r="D3231" t="inlineStr">
        <is>
          <t>缺CB006 2/17出</t>
        </is>
      </c>
      <c r="F3231" t="inlineStr">
        <is>
          <t>蔡佩娟</t>
        </is>
      </c>
      <c r="G3231" t="n">
        <v>901351941</v>
      </c>
      <c r="H3231" t="inlineStr">
        <is>
          <t>105  台北市松山區民族東路681號6樓</t>
        </is>
      </c>
      <c r="J3231" t="inlineStr">
        <is>
          <t>IQF薄鹽毛豆1KG</t>
        </is>
      </c>
      <c r="L3231" t="inlineStr">
        <is>
          <t>4710004921022</t>
        </is>
      </c>
      <c r="M3231" t="n">
        <v>1</v>
      </c>
      <c r="O3231" t="inlineStr">
        <is>
          <t>如何知道康福先生的呢？: 網路</t>
        </is>
      </c>
      <c r="P3231" t="n">
        <v>2052</v>
      </c>
      <c r="Q3231" t="inlineStr">
        <is>
          <t>蔡佩娟</t>
        </is>
      </c>
      <c r="R3231" t="inlineStr">
        <is>
          <t>2022/02/15 21:53</t>
        </is>
      </c>
      <c r="S3231" t="inlineStr">
        <is>
          <t>黑貓冷凍-滿899運費160＂滿1499運費99"滿1999免運</t>
        </is>
      </c>
      <c r="T3231" t="inlineStr">
        <is>
          <t>pchuantsai@gmail.com</t>
        </is>
      </c>
      <c r="V3231" t="n">
        <v>110</v>
      </c>
      <c r="Y3231" t="n">
        <v>0</v>
      </c>
      <c r="Z3231" t="inlineStr">
        <is>
          <t>會員註冊</t>
        </is>
      </c>
      <c r="AA3231" t="n">
        <v>100</v>
      </c>
      <c r="AB3231" t="n">
        <v>40</v>
      </c>
    </row>
    <row r="3232">
      <c r="A3232" t="inlineStr">
        <is>
          <t>2022/02/15 21:51</t>
        </is>
      </c>
      <c r="B3232" t="inlineStr">
        <is>
          <t>#10573</t>
        </is>
      </c>
      <c r="C3232" t="inlineStr">
        <is>
          <t>Pei-Chuan</t>
        </is>
      </c>
      <c r="D3232" t="inlineStr">
        <is>
          <t>缺CB006 2/17出</t>
        </is>
      </c>
      <c r="F3232" t="inlineStr">
        <is>
          <t>蔡佩娟</t>
        </is>
      </c>
      <c r="G3232" t="n">
        <v>901351941</v>
      </c>
      <c r="H3232" t="inlineStr">
        <is>
          <t>105  台北市松山區民族東路681號6樓</t>
        </is>
      </c>
      <c r="J3232" t="inlineStr">
        <is>
          <t>IQF白花椰菜米-比利時進口 500g</t>
        </is>
      </c>
      <c r="L3232" t="inlineStr">
        <is>
          <t>IV021</t>
        </is>
      </c>
      <c r="M3232" t="n">
        <v>1</v>
      </c>
      <c r="O3232" t="inlineStr">
        <is>
          <t>如何知道康福先生的呢？: 網路</t>
        </is>
      </c>
      <c r="P3232" t="n">
        <v>2052</v>
      </c>
      <c r="Q3232" t="inlineStr">
        <is>
          <t>蔡佩娟</t>
        </is>
      </c>
      <c r="R3232" t="inlineStr">
        <is>
          <t>2022/02/15 21:53</t>
        </is>
      </c>
      <c r="S3232" t="inlineStr">
        <is>
          <t>黑貓冷凍-滿899運費160＂滿1499運費99"滿1999免運</t>
        </is>
      </c>
      <c r="T3232" t="inlineStr">
        <is>
          <t>pchuantsai@gmail.com</t>
        </is>
      </c>
      <c r="V3232" t="n">
        <v>148</v>
      </c>
      <c r="Y3232" t="n">
        <v>0</v>
      </c>
      <c r="Z3232" t="inlineStr">
        <is>
          <t>會員註冊</t>
        </is>
      </c>
      <c r="AA3232" t="n">
        <v>100</v>
      </c>
      <c r="AB3232" t="n">
        <v>40</v>
      </c>
    </row>
    <row r="3233">
      <c r="A3233" t="inlineStr">
        <is>
          <t>2022/02/15 21:51</t>
        </is>
      </c>
      <c r="B3233" t="inlineStr">
        <is>
          <t>#10573</t>
        </is>
      </c>
      <c r="C3233" t="inlineStr">
        <is>
          <t>Pei-Chuan</t>
        </is>
      </c>
      <c r="D3233" t="inlineStr">
        <is>
          <t>缺CB006 2/17出</t>
        </is>
      </c>
      <c r="F3233" t="inlineStr">
        <is>
          <t>蔡佩娟</t>
        </is>
      </c>
      <c r="G3233" t="n">
        <v>901351941</v>
      </c>
      <c r="H3233" t="inlineStr">
        <is>
          <t>105  台北市松山區民族東路681號6樓</t>
        </is>
      </c>
      <c r="J3233" t="inlineStr">
        <is>
          <t>祕魯瑰寶-藜麥毛豆甜玉米200g</t>
        </is>
      </c>
      <c r="K3233" t="inlineStr">
        <is>
          <t>1入</t>
        </is>
      </c>
      <c r="L3233" t="inlineStr">
        <is>
          <t>IV008</t>
        </is>
      </c>
      <c r="M3233" t="n">
        <v>1</v>
      </c>
      <c r="O3233" t="inlineStr">
        <is>
          <t>如何知道康福先生的呢？: 網路</t>
        </is>
      </c>
      <c r="P3233" t="n">
        <v>2052</v>
      </c>
      <c r="Q3233" t="inlineStr">
        <is>
          <t>蔡佩娟</t>
        </is>
      </c>
      <c r="R3233" t="inlineStr">
        <is>
          <t>2022/02/15 21:53</t>
        </is>
      </c>
      <c r="S3233" t="inlineStr">
        <is>
          <t>黑貓冷凍-滿899運費160＂滿1499運費99"滿1999免運</t>
        </is>
      </c>
      <c r="T3233" t="inlineStr">
        <is>
          <t>pchuantsai@gmail.com</t>
        </is>
      </c>
      <c r="V3233" t="n">
        <v>89</v>
      </c>
      <c r="Y3233" t="n">
        <v>0</v>
      </c>
      <c r="Z3233" t="inlineStr">
        <is>
          <t>會員註冊</t>
        </is>
      </c>
      <c r="AA3233" t="n">
        <v>100</v>
      </c>
      <c r="AB3233" t="n">
        <v>40</v>
      </c>
    </row>
    <row r="3234">
      <c r="A3234" t="inlineStr">
        <is>
          <t>2022/02/15 21:51</t>
        </is>
      </c>
      <c r="B3234" t="inlineStr">
        <is>
          <t>#10573</t>
        </is>
      </c>
      <c r="C3234" t="inlineStr">
        <is>
          <t>Pei-Chuan</t>
        </is>
      </c>
      <c r="D3234" t="inlineStr">
        <is>
          <t>缺CB006 2/17出</t>
        </is>
      </c>
      <c r="F3234" t="inlineStr">
        <is>
          <t>蔡佩娟</t>
        </is>
      </c>
      <c r="G3234" t="n">
        <v>901351941</v>
      </c>
      <c r="H3234" t="inlineStr">
        <is>
          <t>105  台北市松山區民族東路681號6樓</t>
        </is>
      </c>
      <c r="J3234" t="inlineStr">
        <is>
          <t>【招牌必買】嘗鮮九入組-舒肥雞胸160g*9種口味</t>
        </is>
      </c>
      <c r="L3234" t="inlineStr">
        <is>
          <t>CB101</t>
        </is>
      </c>
      <c r="M3234" t="n">
        <v>1</v>
      </c>
      <c r="O3234" t="inlineStr">
        <is>
          <t>如何知道康福先生的呢？: 網路</t>
        </is>
      </c>
      <c r="P3234" t="n">
        <v>2052</v>
      </c>
      <c r="Q3234" t="inlineStr">
        <is>
          <t>蔡佩娟</t>
        </is>
      </c>
      <c r="R3234" t="inlineStr">
        <is>
          <t>2022/02/15 21:53</t>
        </is>
      </c>
      <c r="S3234" t="inlineStr">
        <is>
          <t>黑貓冷凍-滿899運費160＂滿1499運費99"滿1999免運</t>
        </is>
      </c>
      <c r="T3234" t="inlineStr">
        <is>
          <t>pchuantsai@gmail.com</t>
        </is>
      </c>
      <c r="V3234" t="n">
        <v>531</v>
      </c>
      <c r="Y3234" t="n">
        <v>0</v>
      </c>
      <c r="Z3234" t="inlineStr">
        <is>
          <t>會員註冊</t>
        </is>
      </c>
      <c r="AA3234" t="n">
        <v>100</v>
      </c>
      <c r="AB3234" t="n">
        <v>40</v>
      </c>
    </row>
    <row r="3235">
      <c r="A3235" t="inlineStr">
        <is>
          <t>2022/02/15 21:51</t>
        </is>
      </c>
      <c r="B3235" t="inlineStr">
        <is>
          <t>#10573</t>
        </is>
      </c>
      <c r="C3235" t="inlineStr">
        <is>
          <t>Pei-Chuan</t>
        </is>
      </c>
      <c r="D3235" t="inlineStr">
        <is>
          <t>缺CB006 2/17出</t>
        </is>
      </c>
      <c r="F3235" t="inlineStr">
        <is>
          <t>蔡佩娟</t>
        </is>
      </c>
      <c r="G3235" t="n">
        <v>901351941</v>
      </c>
      <c r="H3235" t="inlineStr">
        <is>
          <t>105  台北市松山區民族東路681號6樓</t>
        </is>
      </c>
      <c r="J3235" t="inlineStr">
        <is>
          <t>彩蔬康福餃招牌經典組—高麗菜雞胸、玉米雞胸、泡菜雞胸 (各一盒)</t>
        </is>
      </c>
      <c r="L3235" t="inlineStr">
        <is>
          <t>DD100</t>
        </is>
      </c>
      <c r="M3235" t="n">
        <v>1</v>
      </c>
      <c r="O3235" t="inlineStr">
        <is>
          <t>如何知道康福先生的呢？: 網路</t>
        </is>
      </c>
      <c r="P3235" t="n">
        <v>2052</v>
      </c>
      <c r="Q3235" t="inlineStr">
        <is>
          <t>蔡佩娟</t>
        </is>
      </c>
      <c r="R3235" t="inlineStr">
        <is>
          <t>2022/02/15 21:53</t>
        </is>
      </c>
      <c r="S3235" t="inlineStr">
        <is>
          <t>黑貓冷凍-滿899運費160＂滿1499運費99"滿1999免運</t>
        </is>
      </c>
      <c r="T3235" t="inlineStr">
        <is>
          <t>pchuantsai@gmail.com</t>
        </is>
      </c>
      <c r="V3235" t="n">
        <v>775</v>
      </c>
      <c r="Y3235" t="n">
        <v>0</v>
      </c>
      <c r="Z3235" t="inlineStr">
        <is>
          <t>會員註冊</t>
        </is>
      </c>
      <c r="AA3235" t="n">
        <v>100</v>
      </c>
      <c r="AB3235" t="n">
        <v>40</v>
      </c>
    </row>
    <row r="3236">
      <c r="A3236" t="inlineStr">
        <is>
          <t>2022/02/15 21:51</t>
        </is>
      </c>
      <c r="B3236" t="inlineStr">
        <is>
          <t>#10573</t>
        </is>
      </c>
      <c r="C3236" t="inlineStr">
        <is>
          <t>Pei-Chuan</t>
        </is>
      </c>
      <c r="D3236" t="inlineStr">
        <is>
          <t>缺CB006 2/17出</t>
        </is>
      </c>
      <c r="F3236" t="inlineStr">
        <is>
          <t>蔡佩娟</t>
        </is>
      </c>
      <c r="G3236" t="n">
        <v>901351941</v>
      </c>
      <c r="H3236" t="inlineStr">
        <is>
          <t>105  台北市松山區民族東路681號6樓</t>
        </is>
      </c>
      <c r="J3236" t="inlineStr">
        <is>
          <t>芝香羅勒(羅勒乳酪）-彩蔬康福餃（24顆入）</t>
        </is>
      </c>
      <c r="L3236" t="inlineStr">
        <is>
          <t>DD005</t>
        </is>
      </c>
      <c r="M3236" t="n">
        <v>1</v>
      </c>
      <c r="O3236" t="inlineStr">
        <is>
          <t>如何知道康福先生的呢？: 網路</t>
        </is>
      </c>
      <c r="P3236" t="n">
        <v>2052</v>
      </c>
      <c r="Q3236" t="inlineStr">
        <is>
          <t>蔡佩娟</t>
        </is>
      </c>
      <c r="R3236" t="inlineStr">
        <is>
          <t>2022/02/15 21:53</t>
        </is>
      </c>
      <c r="S3236" t="inlineStr">
        <is>
          <t>黑貓冷凍-滿899運費160＂滿1499運費99"滿1999免運</t>
        </is>
      </c>
      <c r="T3236" t="inlineStr">
        <is>
          <t>pchuantsai@gmail.com</t>
        </is>
      </c>
      <c r="V3236" t="n">
        <v>255</v>
      </c>
      <c r="Y3236" t="n">
        <v>0</v>
      </c>
      <c r="Z3236" t="inlineStr">
        <is>
          <t>會員註冊</t>
        </is>
      </c>
      <c r="AA3236" t="n">
        <v>100</v>
      </c>
      <c r="AB3236" t="n">
        <v>40</v>
      </c>
    </row>
    <row r="3237">
      <c r="A3237" t="inlineStr">
        <is>
          <t>2022/02/15 21:59</t>
        </is>
      </c>
      <c r="B3237" t="inlineStr">
        <is>
          <t>#10574</t>
        </is>
      </c>
      <c r="C3237" t="inlineStr">
        <is>
          <t>吳書璇</t>
        </is>
      </c>
      <c r="F3237" t="inlineStr">
        <is>
          <t>吳書璇</t>
        </is>
      </c>
      <c r="G3237" t="n">
        <v>910652147</v>
      </c>
      <c r="H3237" t="inlineStr">
        <is>
          <t>全家板橋文化店(新北市板橋區文化路一段280號)</t>
        </is>
      </c>
      <c r="I3237" t="n">
        <v>19605</v>
      </c>
      <c r="J3237" t="inlineStr">
        <is>
          <t>正宗川椒-舒肥雞胸160g</t>
        </is>
      </c>
      <c r="L3237" t="inlineStr">
        <is>
          <t>CB008</t>
        </is>
      </c>
      <c r="M3237" t="n">
        <v>1</v>
      </c>
      <c r="O3237" t="inlineStr">
        <is>
          <t>如何知道康福先生的呢？:</t>
        </is>
      </c>
      <c r="P3237" t="n">
        <v>1719</v>
      </c>
      <c r="Q3237" t="inlineStr">
        <is>
          <t>吳書璇</t>
        </is>
      </c>
      <c r="R3237" t="inlineStr">
        <is>
          <t>2022/02/15 21:59</t>
        </is>
      </c>
      <c r="S3237" t="inlineStr">
        <is>
          <t>全家取貨不付款</t>
        </is>
      </c>
      <c r="T3237" t="inlineStr">
        <is>
          <t>alice19901209@gmail.com</t>
        </is>
      </c>
      <c r="V3237" t="n">
        <v>59</v>
      </c>
      <c r="Y3237" t="n">
        <v>0</v>
      </c>
      <c r="Z3237" t="inlineStr">
        <is>
          <t>會員註冊</t>
        </is>
      </c>
      <c r="AA3237" t="n">
        <v>100</v>
      </c>
      <c r="AB3237" t="n">
        <v>34</v>
      </c>
    </row>
    <row r="3238">
      <c r="A3238" t="inlineStr">
        <is>
          <t>2022/02/15 21:59</t>
        </is>
      </c>
      <c r="B3238" t="inlineStr">
        <is>
          <t>#10574</t>
        </is>
      </c>
      <c r="C3238" t="inlineStr">
        <is>
          <t>吳書璇</t>
        </is>
      </c>
      <c r="F3238" t="inlineStr">
        <is>
          <t>吳書璇</t>
        </is>
      </c>
      <c r="G3238" t="n">
        <v>910652147</v>
      </c>
      <c r="H3238" t="inlineStr">
        <is>
          <t>全家板橋文化店(新北市板橋區文化路一段280號)</t>
        </is>
      </c>
      <c r="I3238" t="n">
        <v>19605</v>
      </c>
      <c r="J3238" t="inlineStr">
        <is>
          <t>莿桐郁蒜-舒肥雞胸160g</t>
        </is>
      </c>
      <c r="L3238" t="inlineStr">
        <is>
          <t>CB004</t>
        </is>
      </c>
      <c r="M3238" t="n">
        <v>1</v>
      </c>
      <c r="O3238" t="inlineStr">
        <is>
          <t>如何知道康福先生的呢？:</t>
        </is>
      </c>
      <c r="P3238" t="n">
        <v>1719</v>
      </c>
      <c r="Q3238" t="inlineStr">
        <is>
          <t>吳書璇</t>
        </is>
      </c>
      <c r="R3238" t="inlineStr">
        <is>
          <t>2022/02/15 21:59</t>
        </is>
      </c>
      <c r="S3238" t="inlineStr">
        <is>
          <t>全家取貨不付款</t>
        </is>
      </c>
      <c r="T3238" t="inlineStr">
        <is>
          <t>alice19901209@gmail.com</t>
        </is>
      </c>
      <c r="V3238" t="n">
        <v>59</v>
      </c>
      <c r="Y3238" t="n">
        <v>0</v>
      </c>
      <c r="Z3238" t="inlineStr">
        <is>
          <t>會員註冊</t>
        </is>
      </c>
      <c r="AA3238" t="n">
        <v>100</v>
      </c>
      <c r="AB3238" t="n">
        <v>34</v>
      </c>
    </row>
    <row r="3239">
      <c r="A3239" t="inlineStr">
        <is>
          <t>2022/02/15 21:59</t>
        </is>
      </c>
      <c r="B3239" t="inlineStr">
        <is>
          <t>#10574</t>
        </is>
      </c>
      <c r="C3239" t="inlineStr">
        <is>
          <t>吳書璇</t>
        </is>
      </c>
      <c r="F3239" t="inlineStr">
        <is>
          <t>吳書璇</t>
        </is>
      </c>
      <c r="G3239" t="n">
        <v>910652147</v>
      </c>
      <c r="H3239" t="inlineStr">
        <is>
          <t>全家板橋文化店(新北市板橋區文化路一段280號)</t>
        </is>
      </c>
      <c r="I3239" t="n">
        <v>19605</v>
      </c>
      <c r="J3239" t="inlineStr">
        <is>
          <t>甜玉米雞胸-全麥彩蔬康福餃（24顆入）</t>
        </is>
      </c>
      <c r="L3239" t="inlineStr">
        <is>
          <t>DD003</t>
        </is>
      </c>
      <c r="M3239" t="n">
        <v>1</v>
      </c>
      <c r="O3239" t="inlineStr">
        <is>
          <t>如何知道康福先生的呢？:</t>
        </is>
      </c>
      <c r="P3239" t="n">
        <v>1719</v>
      </c>
      <c r="Q3239" t="inlineStr">
        <is>
          <t>吳書璇</t>
        </is>
      </c>
      <c r="R3239" t="inlineStr">
        <is>
          <t>2022/02/15 21:59</t>
        </is>
      </c>
      <c r="S3239" t="inlineStr">
        <is>
          <t>全家取貨不付款</t>
        </is>
      </c>
      <c r="T3239" t="inlineStr">
        <is>
          <t>alice19901209@gmail.com</t>
        </is>
      </c>
      <c r="V3239" t="n">
        <v>250</v>
      </c>
      <c r="Y3239" t="n">
        <v>0</v>
      </c>
      <c r="Z3239" t="inlineStr">
        <is>
          <t>會員註冊</t>
        </is>
      </c>
      <c r="AA3239" t="n">
        <v>100</v>
      </c>
      <c r="AB3239" t="n">
        <v>34</v>
      </c>
    </row>
    <row r="3240">
      <c r="A3240" t="inlineStr">
        <is>
          <t>2022/02/15 21:59</t>
        </is>
      </c>
      <c r="B3240" t="inlineStr">
        <is>
          <t>#10574</t>
        </is>
      </c>
      <c r="C3240" t="inlineStr">
        <is>
          <t>吳書璇</t>
        </is>
      </c>
      <c r="F3240" t="inlineStr">
        <is>
          <t>吳書璇</t>
        </is>
      </c>
      <c r="G3240" t="n">
        <v>910652147</v>
      </c>
      <c r="H3240" t="inlineStr">
        <is>
          <t>全家板橋文化店(新北市板橋區文化路一段280號)</t>
        </is>
      </c>
      <c r="I3240" t="n">
        <v>19605</v>
      </c>
      <c r="J3240" t="inlineStr">
        <is>
          <t>祕魯瑰寶-藜麥毛豆甜玉米200g</t>
        </is>
      </c>
      <c r="K3240" t="inlineStr">
        <is>
          <t>1入</t>
        </is>
      </c>
      <c r="L3240" t="inlineStr">
        <is>
          <t>IV008</t>
        </is>
      </c>
      <c r="M3240" t="n">
        <v>2</v>
      </c>
      <c r="O3240" t="inlineStr">
        <is>
          <t>如何知道康福先生的呢？:</t>
        </is>
      </c>
      <c r="P3240" t="n">
        <v>1719</v>
      </c>
      <c r="Q3240" t="inlineStr">
        <is>
          <t>吳書璇</t>
        </is>
      </c>
      <c r="R3240" t="inlineStr">
        <is>
          <t>2022/02/15 21:59</t>
        </is>
      </c>
      <c r="S3240" t="inlineStr">
        <is>
          <t>全家取貨不付款</t>
        </is>
      </c>
      <c r="T3240" t="inlineStr">
        <is>
          <t>alice19901209@gmail.com</t>
        </is>
      </c>
      <c r="V3240" t="n">
        <v>89</v>
      </c>
      <c r="Y3240" t="n">
        <v>0</v>
      </c>
      <c r="Z3240" t="inlineStr">
        <is>
          <t>會員註冊</t>
        </is>
      </c>
      <c r="AA3240" t="n">
        <v>100</v>
      </c>
      <c r="AB3240" t="n">
        <v>34</v>
      </c>
    </row>
    <row r="3241">
      <c r="A3241" t="inlineStr">
        <is>
          <t>2022/02/15 21:59</t>
        </is>
      </c>
      <c r="B3241" t="inlineStr">
        <is>
          <t>#10574</t>
        </is>
      </c>
      <c r="C3241" t="inlineStr">
        <is>
          <t>吳書璇</t>
        </is>
      </c>
      <c r="F3241" t="inlineStr">
        <is>
          <t>吳書璇</t>
        </is>
      </c>
      <c r="G3241" t="n">
        <v>910652147</v>
      </c>
      <c r="H3241" t="inlineStr">
        <is>
          <t>全家板橋文化店(新北市板橋區文化路一段280號)</t>
        </is>
      </c>
      <c r="I3241" t="n">
        <v>19605</v>
      </c>
      <c r="J3241" t="inlineStr">
        <is>
          <t>蘋果泡菜雞胸-全麥彩蔬康福餃（24顆入）</t>
        </is>
      </c>
      <c r="K3241" t="inlineStr">
        <is>
          <t>蘋果泡菜雞胸</t>
        </is>
      </c>
      <c r="L3241" t="inlineStr">
        <is>
          <t>DD002</t>
        </is>
      </c>
      <c r="M3241" t="n">
        <v>1</v>
      </c>
      <c r="O3241" t="inlineStr">
        <is>
          <t>如何知道康福先生的呢？:</t>
        </is>
      </c>
      <c r="P3241" t="n">
        <v>1719</v>
      </c>
      <c r="Q3241" t="inlineStr">
        <is>
          <t>吳書璇</t>
        </is>
      </c>
      <c r="R3241" t="inlineStr">
        <is>
          <t>2022/02/15 21:59</t>
        </is>
      </c>
      <c r="S3241" t="inlineStr">
        <is>
          <t>全家取貨不付款</t>
        </is>
      </c>
      <c r="T3241" t="inlineStr">
        <is>
          <t>alice19901209@gmail.com</t>
        </is>
      </c>
      <c r="V3241" t="n">
        <v>290</v>
      </c>
      <c r="Y3241" t="n">
        <v>0</v>
      </c>
      <c r="Z3241" t="inlineStr">
        <is>
          <t>會員註冊</t>
        </is>
      </c>
      <c r="AA3241" t="n">
        <v>100</v>
      </c>
      <c r="AB3241" t="n">
        <v>34</v>
      </c>
    </row>
    <row r="3242">
      <c r="A3242" t="inlineStr">
        <is>
          <t>2022/02/15 21:59</t>
        </is>
      </c>
      <c r="B3242" t="inlineStr">
        <is>
          <t>#10574</t>
        </is>
      </c>
      <c r="C3242" t="inlineStr">
        <is>
          <t>吳書璇</t>
        </is>
      </c>
      <c r="F3242" t="inlineStr">
        <is>
          <t>吳書璇</t>
        </is>
      </c>
      <c r="G3242" t="n">
        <v>910652147</v>
      </c>
      <c r="H3242" t="inlineStr">
        <is>
          <t>全家板橋文化店(新北市板橋區文化路一段280號)</t>
        </is>
      </c>
      <c r="I3242" t="n">
        <v>19605</v>
      </c>
      <c r="J3242" t="inlineStr">
        <is>
          <t>冰心地瓜—紫御甘藷 250g</t>
        </is>
      </c>
      <c r="L3242" t="inlineStr">
        <is>
          <t>4711064961157</t>
        </is>
      </c>
      <c r="M3242" t="n">
        <v>1</v>
      </c>
      <c r="O3242" t="inlineStr">
        <is>
          <t>如何知道康福先生的呢？:</t>
        </is>
      </c>
      <c r="P3242" t="n">
        <v>1719</v>
      </c>
      <c r="Q3242" t="inlineStr">
        <is>
          <t>吳書璇</t>
        </is>
      </c>
      <c r="R3242" t="inlineStr">
        <is>
          <t>2022/02/15 21:59</t>
        </is>
      </c>
      <c r="S3242" t="inlineStr">
        <is>
          <t>全家取貨不付款</t>
        </is>
      </c>
      <c r="T3242" t="inlineStr">
        <is>
          <t>alice19901209@gmail.com</t>
        </is>
      </c>
      <c r="V3242" t="n">
        <v>79</v>
      </c>
      <c r="Y3242" t="n">
        <v>0</v>
      </c>
      <c r="Z3242" t="inlineStr">
        <is>
          <t>會員註冊</t>
        </is>
      </c>
      <c r="AA3242" t="n">
        <v>100</v>
      </c>
      <c r="AB3242" t="n">
        <v>34</v>
      </c>
    </row>
    <row r="3243">
      <c r="A3243" t="inlineStr">
        <is>
          <t>2022/02/15 21:59</t>
        </is>
      </c>
      <c r="B3243" t="inlineStr">
        <is>
          <t>#10574</t>
        </is>
      </c>
      <c r="C3243" t="inlineStr">
        <is>
          <t>吳書璇</t>
        </is>
      </c>
      <c r="F3243" t="inlineStr">
        <is>
          <t>吳書璇</t>
        </is>
      </c>
      <c r="G3243" t="n">
        <v>910652147</v>
      </c>
      <c r="H3243" t="inlineStr">
        <is>
          <t>全家板橋文化店(新北市板橋區文化路一段280號)</t>
        </is>
      </c>
      <c r="I3243" t="n">
        <v>19605</v>
      </c>
      <c r="J3243" t="inlineStr">
        <is>
          <t>冰心地瓜—金鑽烤藷 250g</t>
        </is>
      </c>
      <c r="L3243" t="inlineStr">
        <is>
          <t>4711064961119</t>
        </is>
      </c>
      <c r="M3243" t="n">
        <v>1</v>
      </c>
      <c r="O3243" t="inlineStr">
        <is>
          <t>如何知道康福先生的呢？:</t>
        </is>
      </c>
      <c r="P3243" t="n">
        <v>1719</v>
      </c>
      <c r="Q3243" t="inlineStr">
        <is>
          <t>吳書璇</t>
        </is>
      </c>
      <c r="R3243" t="inlineStr">
        <is>
          <t>2022/02/15 21:59</t>
        </is>
      </c>
      <c r="S3243" t="inlineStr">
        <is>
          <t>全家取貨不付款</t>
        </is>
      </c>
      <c r="T3243" t="inlineStr">
        <is>
          <t>alice19901209@gmail.com</t>
        </is>
      </c>
      <c r="V3243" t="n">
        <v>79</v>
      </c>
      <c r="Y3243" t="n">
        <v>0</v>
      </c>
      <c r="Z3243" t="inlineStr">
        <is>
          <t>會員註冊</t>
        </is>
      </c>
      <c r="AA3243" t="n">
        <v>100</v>
      </c>
      <c r="AB3243" t="n">
        <v>34</v>
      </c>
    </row>
    <row r="3244">
      <c r="A3244" t="inlineStr">
        <is>
          <t>2022/02/15 21:59</t>
        </is>
      </c>
      <c r="B3244" t="inlineStr">
        <is>
          <t>#10574</t>
        </is>
      </c>
      <c r="C3244" t="inlineStr">
        <is>
          <t>吳書璇</t>
        </is>
      </c>
      <c r="F3244" t="inlineStr">
        <is>
          <t>吳書璇</t>
        </is>
      </c>
      <c r="G3244" t="n">
        <v>910652147</v>
      </c>
      <c r="H3244" t="inlineStr">
        <is>
          <t>全家板橋文化店(新北市板橋區文化路一段280號)</t>
        </is>
      </c>
      <c r="I3244" t="n">
        <v>19605</v>
      </c>
      <c r="J3244" t="inlineStr">
        <is>
          <t>IQF白花椰菜米-比利時進口 500g</t>
        </is>
      </c>
      <c r="L3244" t="inlineStr">
        <is>
          <t>IV021</t>
        </is>
      </c>
      <c r="M3244" t="n">
        <v>2</v>
      </c>
      <c r="O3244" t="inlineStr">
        <is>
          <t>如何知道康福先生的呢？:</t>
        </is>
      </c>
      <c r="P3244" t="n">
        <v>1719</v>
      </c>
      <c r="Q3244" t="inlineStr">
        <is>
          <t>吳書璇</t>
        </is>
      </c>
      <c r="R3244" t="inlineStr">
        <is>
          <t>2022/02/15 21:59</t>
        </is>
      </c>
      <c r="S3244" t="inlineStr">
        <is>
          <t>全家取貨不付款</t>
        </is>
      </c>
      <c r="T3244" t="inlineStr">
        <is>
          <t>alice19901209@gmail.com</t>
        </is>
      </c>
      <c r="V3244" t="n">
        <v>148</v>
      </c>
      <c r="Y3244" t="n">
        <v>0</v>
      </c>
      <c r="Z3244" t="inlineStr">
        <is>
          <t>會員註冊</t>
        </is>
      </c>
      <c r="AA3244" t="n">
        <v>100</v>
      </c>
      <c r="AB3244" t="n">
        <v>34</v>
      </c>
    </row>
    <row r="3245">
      <c r="A3245" t="inlineStr">
        <is>
          <t>2022/02/15 21:59</t>
        </is>
      </c>
      <c r="B3245" t="inlineStr">
        <is>
          <t>#10574</t>
        </is>
      </c>
      <c r="C3245" t="inlineStr">
        <is>
          <t>吳書璇</t>
        </is>
      </c>
      <c r="F3245" t="inlineStr">
        <is>
          <t>吳書璇</t>
        </is>
      </c>
      <c r="G3245" t="n">
        <v>910652147</v>
      </c>
      <c r="H3245" t="inlineStr">
        <is>
          <t>全家板橋文化店(新北市板橋區文化路一段280號)</t>
        </is>
      </c>
      <c r="I3245" t="n">
        <v>19605</v>
      </c>
      <c r="J3245" t="inlineStr">
        <is>
          <t>IQF鮮翠菠菜1KG</t>
        </is>
      </c>
      <c r="L3245" t="inlineStr">
        <is>
          <t>4710004929011</t>
        </is>
      </c>
      <c r="M3245" t="n">
        <v>1</v>
      </c>
      <c r="O3245" t="inlineStr">
        <is>
          <t>如何知道康福先生的呢？:</t>
        </is>
      </c>
      <c r="P3245" t="n">
        <v>1719</v>
      </c>
      <c r="Q3245" t="inlineStr">
        <is>
          <t>吳書璇</t>
        </is>
      </c>
      <c r="R3245" t="inlineStr">
        <is>
          <t>2022/02/15 21:59</t>
        </is>
      </c>
      <c r="S3245" t="inlineStr">
        <is>
          <t>全家取貨不付款</t>
        </is>
      </c>
      <c r="T3245" t="inlineStr">
        <is>
          <t>alice19901209@gmail.com</t>
        </is>
      </c>
      <c r="V3245" t="n">
        <v>120</v>
      </c>
      <c r="Y3245" t="n">
        <v>0</v>
      </c>
      <c r="Z3245" t="inlineStr">
        <is>
          <t>會員註冊</t>
        </is>
      </c>
      <c r="AA3245" t="n">
        <v>100</v>
      </c>
      <c r="AB3245" t="n">
        <v>34</v>
      </c>
    </row>
    <row r="3246">
      <c r="A3246" t="inlineStr">
        <is>
          <t>2022/02/15 21:59</t>
        </is>
      </c>
      <c r="B3246" t="inlineStr">
        <is>
          <t>#10574</t>
        </is>
      </c>
      <c r="C3246" t="inlineStr">
        <is>
          <t>吳書璇</t>
        </is>
      </c>
      <c r="F3246" t="inlineStr">
        <is>
          <t>吳書璇</t>
        </is>
      </c>
      <c r="G3246" t="n">
        <v>910652147</v>
      </c>
      <c r="H3246" t="inlineStr">
        <is>
          <t>全家板橋文化店(新北市板橋區文化路一段280號)</t>
        </is>
      </c>
      <c r="I3246" t="n">
        <v>19605</v>
      </c>
      <c r="J3246" t="inlineStr">
        <is>
          <t>IQF薄鹽毛豆1KG</t>
        </is>
      </c>
      <c r="L3246" t="inlineStr">
        <is>
          <t>4710004921022</t>
        </is>
      </c>
      <c r="M3246" t="n">
        <v>2</v>
      </c>
      <c r="O3246" t="inlineStr">
        <is>
          <t>如何知道康福先生的呢？:</t>
        </is>
      </c>
      <c r="P3246" t="n">
        <v>1719</v>
      </c>
      <c r="Q3246" t="inlineStr">
        <is>
          <t>吳書璇</t>
        </is>
      </c>
      <c r="R3246" t="inlineStr">
        <is>
          <t>2022/02/15 21:59</t>
        </is>
      </c>
      <c r="S3246" t="inlineStr">
        <is>
          <t>全家取貨不付款</t>
        </is>
      </c>
      <c r="T3246" t="inlineStr">
        <is>
          <t>alice19901209@gmail.com</t>
        </is>
      </c>
      <c r="V3246" t="n">
        <v>110</v>
      </c>
      <c r="Y3246" t="n">
        <v>0</v>
      </c>
      <c r="Z3246" t="inlineStr">
        <is>
          <t>會員註冊</t>
        </is>
      </c>
      <c r="AA3246" t="n">
        <v>100</v>
      </c>
      <c r="AB3246" t="n">
        <v>34</v>
      </c>
    </row>
    <row r="3247">
      <c r="A3247" t="inlineStr">
        <is>
          <t>2022/02/15 21:59</t>
        </is>
      </c>
      <c r="B3247" t="inlineStr">
        <is>
          <t>#10574</t>
        </is>
      </c>
      <c r="C3247" t="inlineStr">
        <is>
          <t>吳書璇</t>
        </is>
      </c>
      <c r="F3247" t="inlineStr">
        <is>
          <t>吳書璇</t>
        </is>
      </c>
      <c r="G3247" t="n">
        <v>910652147</v>
      </c>
      <c r="H3247" t="inlineStr">
        <is>
          <t>全家板橋文化店(新北市板橋區文化路一段280號)</t>
        </is>
      </c>
      <c r="I3247" t="n">
        <v>19605</v>
      </c>
      <c r="J3247" t="inlineStr">
        <is>
          <t>慢熬黃金蟲草燉雞湯 400g</t>
        </is>
      </c>
      <c r="L3247" t="inlineStr">
        <is>
          <t>SP002</t>
        </is>
      </c>
      <c r="M3247" t="n">
        <v>1</v>
      </c>
      <c r="O3247" t="inlineStr">
        <is>
          <t>如何知道康福先生的呢？:</t>
        </is>
      </c>
      <c r="P3247" t="n">
        <v>1719</v>
      </c>
      <c r="Q3247" t="inlineStr">
        <is>
          <t>吳書璇</t>
        </is>
      </c>
      <c r="R3247" t="inlineStr">
        <is>
          <t>2022/02/15 21:59</t>
        </is>
      </c>
      <c r="S3247" t="inlineStr">
        <is>
          <t>全家取貨不付款</t>
        </is>
      </c>
      <c r="T3247" t="inlineStr">
        <is>
          <t>alice19901209@gmail.com</t>
        </is>
      </c>
      <c r="V3247" t="n">
        <v>189</v>
      </c>
      <c r="Y3247" t="n">
        <v>0</v>
      </c>
      <c r="Z3247" t="inlineStr">
        <is>
          <t>會員註冊</t>
        </is>
      </c>
      <c r="AA3247" t="n">
        <v>100</v>
      </c>
      <c r="AB3247" t="n">
        <v>34</v>
      </c>
    </row>
    <row r="3248">
      <c r="A3248" t="inlineStr">
        <is>
          <t>2022/02/15 23:31</t>
        </is>
      </c>
      <c r="B3248" t="inlineStr">
        <is>
          <t>#10575</t>
        </is>
      </c>
      <c r="C3248" t="inlineStr">
        <is>
          <t>沂萱</t>
        </is>
      </c>
      <c r="D3248" t="inlineStr">
        <is>
          <t>缺CB008 2/21出</t>
        </is>
      </c>
      <c r="F3248" t="inlineStr">
        <is>
          <t>林沂萱</t>
        </is>
      </c>
      <c r="G3248" t="n">
        <v>975701508</v>
      </c>
      <c r="H3248" t="inlineStr">
        <is>
          <t>974  花蓮縣壽豐鄉志學村中正路252巷9號B105</t>
        </is>
      </c>
      <c r="J3248" t="inlineStr">
        <is>
          <t>德州BBQ-舒肥雞胸160g</t>
        </is>
      </c>
      <c r="L3248" t="inlineStr">
        <is>
          <t>CB010</t>
        </is>
      </c>
      <c r="M3248" t="n">
        <v>4</v>
      </c>
      <c r="O3248" t="inlineStr">
        <is>
          <t>如何知道康福先生的呢？:</t>
        </is>
      </c>
      <c r="P3248" t="n">
        <v>2466</v>
      </c>
      <c r="Q3248" t="inlineStr">
        <is>
          <t>林沂萱</t>
        </is>
      </c>
      <c r="R3248" t="inlineStr">
        <is>
          <t>2022/02/15 23:32</t>
        </is>
      </c>
      <c r="S3248" t="inlineStr">
        <is>
          <t>黑貓冷凍-滿899運費160＂滿1499運費99"滿1999免運</t>
        </is>
      </c>
      <c r="T3248" t="inlineStr">
        <is>
          <t>2013ttt85243@gmail.com</t>
        </is>
      </c>
      <c r="V3248" t="n">
        <v>59</v>
      </c>
      <c r="Y3248" t="n">
        <v>0</v>
      </c>
      <c r="Z3248" t="inlineStr">
        <is>
          <t>KOL 小冰- 70</t>
        </is>
      </c>
      <c r="AA3248" t="n">
        <v>130</v>
      </c>
      <c r="AB3248" t="n">
        <v>48</v>
      </c>
    </row>
    <row r="3249">
      <c r="A3249" t="inlineStr">
        <is>
          <t>2022/02/15 23:31</t>
        </is>
      </c>
      <c r="B3249" t="inlineStr">
        <is>
          <t>#10575</t>
        </is>
      </c>
      <c r="C3249" t="inlineStr">
        <is>
          <t>沂萱</t>
        </is>
      </c>
      <c r="D3249" t="inlineStr">
        <is>
          <t>缺CB008 2/21出</t>
        </is>
      </c>
      <c r="F3249" t="inlineStr">
        <is>
          <t>林沂萱</t>
        </is>
      </c>
      <c r="G3249" t="n">
        <v>975701508</v>
      </c>
      <c r="H3249" t="inlineStr">
        <is>
          <t>974  花蓮縣壽豐鄉志學村中正路252巷9號B105</t>
        </is>
      </c>
      <c r="J3249" t="inlineStr">
        <is>
          <t>正宗川椒-舒肥雞胸160g</t>
        </is>
      </c>
      <c r="L3249" t="inlineStr">
        <is>
          <t>CB008</t>
        </is>
      </c>
      <c r="M3249" t="n">
        <v>24</v>
      </c>
      <c r="O3249" t="inlineStr">
        <is>
          <t>如何知道康福先生的呢？:</t>
        </is>
      </c>
      <c r="P3249" t="n">
        <v>2466</v>
      </c>
      <c r="Q3249" t="inlineStr">
        <is>
          <t>林沂萱</t>
        </is>
      </c>
      <c r="R3249" t="inlineStr">
        <is>
          <t>2022/02/15 23:32</t>
        </is>
      </c>
      <c r="S3249" t="inlineStr">
        <is>
          <t>黑貓冷凍-滿899運費160＂滿1499運費99"滿1999免運</t>
        </is>
      </c>
      <c r="T3249" t="inlineStr">
        <is>
          <t>2013ttt85243@gmail.com</t>
        </is>
      </c>
      <c r="V3249" t="n">
        <v>59</v>
      </c>
      <c r="Y3249" t="n">
        <v>0</v>
      </c>
      <c r="Z3249" t="inlineStr">
        <is>
          <t>KOL 小冰- 70</t>
        </is>
      </c>
      <c r="AA3249" t="n">
        <v>130</v>
      </c>
      <c r="AB3249" t="n">
        <v>48</v>
      </c>
    </row>
    <row r="3250">
      <c r="A3250" t="inlineStr">
        <is>
          <t>2022/02/15 23:31</t>
        </is>
      </c>
      <c r="B3250" t="inlineStr">
        <is>
          <t>#10575</t>
        </is>
      </c>
      <c r="C3250" t="inlineStr">
        <is>
          <t>沂萱</t>
        </is>
      </c>
      <c r="D3250" t="inlineStr">
        <is>
          <t>缺CB008 2/21出</t>
        </is>
      </c>
      <c r="F3250" t="inlineStr">
        <is>
          <t>林沂萱</t>
        </is>
      </c>
      <c r="G3250" t="n">
        <v>975701508</v>
      </c>
      <c r="H3250" t="inlineStr">
        <is>
          <t>974  花蓮縣壽豐鄉志學村中正路252巷9號B105</t>
        </is>
      </c>
      <c r="J3250" t="inlineStr">
        <is>
          <t>京都和食照燒-舒肥雞胸160g</t>
        </is>
      </c>
      <c r="L3250" t="inlineStr">
        <is>
          <t>CB003</t>
        </is>
      </c>
      <c r="M3250" t="n">
        <v>4</v>
      </c>
      <c r="O3250" t="inlineStr">
        <is>
          <t>如何知道康福先生的呢？:</t>
        </is>
      </c>
      <c r="P3250" t="n">
        <v>2466</v>
      </c>
      <c r="Q3250" t="inlineStr">
        <is>
          <t>林沂萱</t>
        </is>
      </c>
      <c r="R3250" t="inlineStr">
        <is>
          <t>2022/02/15 23:32</t>
        </is>
      </c>
      <c r="S3250" t="inlineStr">
        <is>
          <t>黑貓冷凍-滿899運費160＂滿1499運費99"滿1999免運</t>
        </is>
      </c>
      <c r="T3250" t="inlineStr">
        <is>
          <t>2013ttt85243@gmail.com</t>
        </is>
      </c>
      <c r="V3250" t="n">
        <v>59</v>
      </c>
      <c r="Y3250" t="n">
        <v>0</v>
      </c>
      <c r="Z3250" t="inlineStr">
        <is>
          <t>KOL 小冰- 70</t>
        </is>
      </c>
      <c r="AA3250" t="n">
        <v>130</v>
      </c>
      <c r="AB3250" t="n">
        <v>48</v>
      </c>
    </row>
    <row r="3251">
      <c r="A3251" t="inlineStr">
        <is>
          <t>2022/02/15 23:31</t>
        </is>
      </c>
      <c r="B3251" t="inlineStr">
        <is>
          <t>#10575</t>
        </is>
      </c>
      <c r="C3251" t="inlineStr">
        <is>
          <t>沂萱</t>
        </is>
      </c>
      <c r="D3251" t="inlineStr">
        <is>
          <t>缺CB008 2/21出</t>
        </is>
      </c>
      <c r="F3251" t="inlineStr">
        <is>
          <t>林沂萱</t>
        </is>
      </c>
      <c r="G3251" t="n">
        <v>975701508</v>
      </c>
      <c r="H3251" t="inlineStr">
        <is>
          <t>974  花蓮縣壽豐鄉志學村中正路252巷9號B105</t>
        </is>
      </c>
      <c r="J3251" t="inlineStr">
        <is>
          <t>莿桐郁蒜-舒肥雞胸160g</t>
        </is>
      </c>
      <c r="L3251" t="inlineStr">
        <is>
          <t>CB004</t>
        </is>
      </c>
      <c r="M3251" t="n">
        <v>3</v>
      </c>
      <c r="O3251" t="inlineStr">
        <is>
          <t>如何知道康福先生的呢？:</t>
        </is>
      </c>
      <c r="P3251" t="n">
        <v>2466</v>
      </c>
      <c r="Q3251" t="inlineStr">
        <is>
          <t>林沂萱</t>
        </is>
      </c>
      <c r="R3251" t="inlineStr">
        <is>
          <t>2022/02/15 23:32</t>
        </is>
      </c>
      <c r="S3251" t="inlineStr">
        <is>
          <t>黑貓冷凍-滿899運費160＂滿1499運費99"滿1999免運</t>
        </is>
      </c>
      <c r="T3251" t="inlineStr">
        <is>
          <t>2013ttt85243@gmail.com</t>
        </is>
      </c>
      <c r="V3251" t="n">
        <v>59</v>
      </c>
      <c r="Y3251" t="n">
        <v>0</v>
      </c>
      <c r="Z3251" t="inlineStr">
        <is>
          <t>KOL 小冰- 70</t>
        </is>
      </c>
      <c r="AA3251" t="n">
        <v>130</v>
      </c>
      <c r="AB3251" t="n">
        <v>48</v>
      </c>
    </row>
    <row r="3252">
      <c r="A3252" t="inlineStr">
        <is>
          <t>2022/02/15 23:31</t>
        </is>
      </c>
      <c r="B3252" t="inlineStr">
        <is>
          <t>#10575</t>
        </is>
      </c>
      <c r="C3252" t="inlineStr">
        <is>
          <t>沂萱</t>
        </is>
      </c>
      <c r="D3252" t="inlineStr">
        <is>
          <t>缺CB008 2/21出</t>
        </is>
      </c>
      <c r="F3252" t="inlineStr">
        <is>
          <t>林沂萱</t>
        </is>
      </c>
      <c r="G3252" t="n">
        <v>975701508</v>
      </c>
      <c r="H3252" t="inlineStr">
        <is>
          <t>974  花蓮縣壽豐鄉志學村中正路252巷9號B105</t>
        </is>
      </c>
      <c r="J3252" t="inlineStr">
        <is>
          <t>咖哩泰黃-舒肥雞胸160g</t>
        </is>
      </c>
      <c r="L3252" t="inlineStr">
        <is>
          <t>CB009</t>
        </is>
      </c>
      <c r="M3252" t="n">
        <v>4</v>
      </c>
      <c r="O3252" t="inlineStr">
        <is>
          <t>如何知道康福先生的呢？:</t>
        </is>
      </c>
      <c r="P3252" t="n">
        <v>2466</v>
      </c>
      <c r="Q3252" t="inlineStr">
        <is>
          <t>林沂萱</t>
        </is>
      </c>
      <c r="R3252" t="inlineStr">
        <is>
          <t>2022/02/15 23:32</t>
        </is>
      </c>
      <c r="S3252" t="inlineStr">
        <is>
          <t>黑貓冷凍-滿899運費160＂滿1499運費99"滿1999免運</t>
        </is>
      </c>
      <c r="T3252" t="inlineStr">
        <is>
          <t>2013ttt85243@gmail.com</t>
        </is>
      </c>
      <c r="V3252" t="n">
        <v>59</v>
      </c>
      <c r="Y3252" t="n">
        <v>0</v>
      </c>
      <c r="Z3252" t="inlineStr">
        <is>
          <t>KOL 小冰- 70</t>
        </is>
      </c>
      <c r="AA3252" t="n">
        <v>130</v>
      </c>
      <c r="AB3252" t="n">
        <v>48</v>
      </c>
    </row>
    <row r="3253">
      <c r="A3253" t="inlineStr">
        <is>
          <t>2022/02/15 23:31</t>
        </is>
      </c>
      <c r="B3253" t="inlineStr">
        <is>
          <t>#10575</t>
        </is>
      </c>
      <c r="C3253" t="inlineStr">
        <is>
          <t>沂萱</t>
        </is>
      </c>
      <c r="D3253" t="inlineStr">
        <is>
          <t>缺CB008 2/21出</t>
        </is>
      </c>
      <c r="F3253" t="inlineStr">
        <is>
          <t>林沂萱</t>
        </is>
      </c>
      <c r="G3253" t="n">
        <v>975701508</v>
      </c>
      <c r="H3253" t="inlineStr">
        <is>
          <t>974  花蓮縣壽豐鄉志學村中正路252巷9號B105</t>
        </is>
      </c>
      <c r="J3253" t="inlineStr">
        <is>
          <t>王牌青醬-舒肥雞胸160g</t>
        </is>
      </c>
      <c r="L3253" t="inlineStr">
        <is>
          <t>CB006</t>
        </is>
      </c>
      <c r="M3253" t="n">
        <v>2</v>
      </c>
      <c r="O3253" t="inlineStr">
        <is>
          <t>如何知道康福先生的呢？:</t>
        </is>
      </c>
      <c r="P3253" t="n">
        <v>2466</v>
      </c>
      <c r="Q3253" t="inlineStr">
        <is>
          <t>林沂萱</t>
        </is>
      </c>
      <c r="R3253" t="inlineStr">
        <is>
          <t>2022/02/15 23:32</t>
        </is>
      </c>
      <c r="S3253" t="inlineStr">
        <is>
          <t>黑貓冷凍-滿899運費160＂滿1499運費99"滿1999免運</t>
        </is>
      </c>
      <c r="T3253" t="inlineStr">
        <is>
          <t>2013ttt85243@gmail.com</t>
        </is>
      </c>
      <c r="V3253" t="n">
        <v>59</v>
      </c>
      <c r="Y3253" t="n">
        <v>0</v>
      </c>
      <c r="Z3253" t="inlineStr">
        <is>
          <t>KOL 小冰- 70</t>
        </is>
      </c>
      <c r="AA3253" t="n">
        <v>130</v>
      </c>
      <c r="AB3253" t="n">
        <v>48</v>
      </c>
    </row>
    <row r="3254">
      <c r="A3254" t="inlineStr">
        <is>
          <t>2022/02/15 23:31</t>
        </is>
      </c>
      <c r="B3254" t="inlineStr">
        <is>
          <t>#10575</t>
        </is>
      </c>
      <c r="C3254" t="inlineStr">
        <is>
          <t>沂萱</t>
        </is>
      </c>
      <c r="D3254" t="inlineStr">
        <is>
          <t>缺CB008 2/21出</t>
        </is>
      </c>
      <c r="F3254" t="inlineStr">
        <is>
          <t>林沂萱</t>
        </is>
      </c>
      <c r="G3254" t="n">
        <v>975701508</v>
      </c>
      <c r="H3254" t="inlineStr">
        <is>
          <t>974  花蓮縣壽豐鄉志學村中正路252巷9號B105</t>
        </is>
      </c>
      <c r="J3254" t="inlineStr">
        <is>
          <t>香檸百草椒鹽-舒肥雞胸160g</t>
        </is>
      </c>
      <c r="L3254" t="inlineStr">
        <is>
          <t>CB002</t>
        </is>
      </c>
      <c r="M3254" t="n">
        <v>2</v>
      </c>
      <c r="O3254" t="inlineStr">
        <is>
          <t>如何知道康福先生的呢？:</t>
        </is>
      </c>
      <c r="P3254" t="n">
        <v>2466</v>
      </c>
      <c r="Q3254" t="inlineStr">
        <is>
          <t>林沂萱</t>
        </is>
      </c>
      <c r="R3254" t="inlineStr">
        <is>
          <t>2022/02/15 23:32</t>
        </is>
      </c>
      <c r="S3254" t="inlineStr">
        <is>
          <t>黑貓冷凍-滿899運費160＂滿1499運費99"滿1999免運</t>
        </is>
      </c>
      <c r="T3254" t="inlineStr">
        <is>
          <t>2013ttt85243@gmail.com</t>
        </is>
      </c>
      <c r="V3254" t="n">
        <v>59</v>
      </c>
      <c r="Y3254" t="n">
        <v>0</v>
      </c>
      <c r="Z3254" t="inlineStr">
        <is>
          <t>KOL 小冰- 70</t>
        </is>
      </c>
      <c r="AA3254" t="n">
        <v>130</v>
      </c>
      <c r="AB3254" t="n">
        <v>48</v>
      </c>
    </row>
    <row r="3255">
      <c r="A3255" t="inlineStr">
        <is>
          <t>2022/02/15 23:31</t>
        </is>
      </c>
      <c r="B3255" t="inlineStr">
        <is>
          <t>#10575</t>
        </is>
      </c>
      <c r="C3255" t="inlineStr">
        <is>
          <t>沂萱</t>
        </is>
      </c>
      <c r="D3255" t="inlineStr">
        <is>
          <t>缺CB008 2/21出</t>
        </is>
      </c>
      <c r="F3255" t="inlineStr">
        <is>
          <t>林沂萱</t>
        </is>
      </c>
      <c r="G3255" t="n">
        <v>975701508</v>
      </c>
      <c r="H3255" t="inlineStr">
        <is>
          <t>974  花蓮縣壽豐鄉志學村中正路252巷9號B105</t>
        </is>
      </c>
      <c r="J3255" t="inlineStr">
        <is>
          <t>香檸西西里-舒肥雞胸160g</t>
        </is>
      </c>
      <c r="L3255" t="inlineStr">
        <is>
          <t>CB001</t>
        </is>
      </c>
      <c r="M3255" t="n">
        <v>1</v>
      </c>
      <c r="O3255" t="inlineStr">
        <is>
          <t>如何知道康福先生的呢？:</t>
        </is>
      </c>
      <c r="P3255" t="n">
        <v>2466</v>
      </c>
      <c r="Q3255" t="inlineStr">
        <is>
          <t>林沂萱</t>
        </is>
      </c>
      <c r="R3255" t="inlineStr">
        <is>
          <t>2022/02/15 23:32</t>
        </is>
      </c>
      <c r="S3255" t="inlineStr">
        <is>
          <t>黑貓冷凍-滿899運費160＂滿1499運費99"滿1999免運</t>
        </is>
      </c>
      <c r="T3255" t="inlineStr">
        <is>
          <t>2013ttt85243@gmail.com</t>
        </is>
      </c>
      <c r="V3255" t="n">
        <v>59</v>
      </c>
      <c r="Y3255" t="n">
        <v>0</v>
      </c>
      <c r="Z3255" t="inlineStr">
        <is>
          <t>KOL 小冰- 70</t>
        </is>
      </c>
      <c r="AA3255" t="n">
        <v>130</v>
      </c>
      <c r="AB3255" t="n">
        <v>48</v>
      </c>
    </row>
    <row r="3256">
      <c r="A3256" t="inlineStr">
        <is>
          <t>2022/02/15 23:31</t>
        </is>
      </c>
      <c r="B3256" t="inlineStr">
        <is>
          <t>#10575</t>
        </is>
      </c>
      <c r="C3256" t="inlineStr">
        <is>
          <t>沂萱</t>
        </is>
      </c>
      <c r="D3256" t="inlineStr">
        <is>
          <t>缺CB008 2/21出</t>
        </is>
      </c>
      <c r="F3256" t="inlineStr">
        <is>
          <t>林沂萱</t>
        </is>
      </c>
      <c r="G3256" t="n">
        <v>975701508</v>
      </c>
      <c r="H3256" t="inlineStr">
        <is>
          <t>974  花蓮縣壽豐鄉志學村中正路252巷9號B105</t>
        </is>
      </c>
      <c r="J3256" t="inlineStr">
        <is>
          <t>噴淚魔鬼辣椒醬170g（純素可食、冷藏保存）</t>
        </is>
      </c>
      <c r="L3256" t="inlineStr">
        <is>
          <t>SS010</t>
        </is>
      </c>
      <c r="M3256" t="n">
        <v>1</v>
      </c>
      <c r="O3256" t="inlineStr">
        <is>
          <t>如何知道康福先生的呢？:</t>
        </is>
      </c>
      <c r="P3256" t="n">
        <v>2466</v>
      </c>
      <c r="Q3256" t="inlineStr">
        <is>
          <t>林沂萱</t>
        </is>
      </c>
      <c r="R3256" t="inlineStr">
        <is>
          <t>2022/02/15 23:32</t>
        </is>
      </c>
      <c r="S3256" t="inlineStr">
        <is>
          <t>黑貓冷凍-滿899運費160＂滿1499運費99"滿1999免運</t>
        </is>
      </c>
      <c r="T3256" t="inlineStr">
        <is>
          <t>2013ttt85243@gmail.com</t>
        </is>
      </c>
      <c r="V3256" t="n">
        <v>0</v>
      </c>
      <c r="Y3256" t="n">
        <v>0</v>
      </c>
      <c r="Z3256" t="inlineStr">
        <is>
          <t>KOL 小冰- 70</t>
        </is>
      </c>
      <c r="AA3256" t="n">
        <v>130</v>
      </c>
      <c r="AB3256" t="n">
        <v>48</v>
      </c>
    </row>
    <row r="3257">
      <c r="A3257" t="inlineStr">
        <is>
          <t>2022/02/15 23:36</t>
        </is>
      </c>
      <c r="B3257" t="inlineStr">
        <is>
          <t>#10576</t>
        </is>
      </c>
      <c r="C3257" t="inlineStr">
        <is>
          <t>Astrid（蔡百蕙）</t>
        </is>
      </c>
      <c r="D3257" t="inlineStr">
        <is>
          <t>缺CB006 2/17出</t>
        </is>
      </c>
      <c r="F3257" t="inlineStr">
        <is>
          <t>蔡百蕙</t>
        </is>
      </c>
      <c r="G3257" t="n">
        <v>910329690</v>
      </c>
      <c r="H3257" t="inlineStr">
        <is>
          <t>全家淡水竹圍店(新北市淡水區民生路58號)</t>
        </is>
      </c>
      <c r="I3257" t="n">
        <v>18319</v>
      </c>
      <c r="J3257" t="inlineStr">
        <is>
          <t>德州BBQ-舒肥雞胸160g</t>
        </is>
      </c>
      <c r="L3257" t="inlineStr">
        <is>
          <t>CB010</t>
        </is>
      </c>
      <c r="M3257" t="n">
        <v>3</v>
      </c>
      <c r="O3257" t="inlineStr">
        <is>
          <t>如何知道康福先生的呢？:</t>
        </is>
      </c>
      <c r="P3257" t="n">
        <v>1740</v>
      </c>
      <c r="Q3257" t="inlineStr">
        <is>
          <t>蔡百蕙</t>
        </is>
      </c>
      <c r="R3257" t="inlineStr">
        <is>
          <t>2022/02/15 23:37</t>
        </is>
      </c>
      <c r="S3257" t="inlineStr">
        <is>
          <t>全家取貨不付款</t>
        </is>
      </c>
      <c r="T3257" t="inlineStr">
        <is>
          <t>astrid_tsai@hotmail.com</t>
        </is>
      </c>
      <c r="U3257" t="inlineStr">
        <is>
          <t>&gt;5000</t>
        </is>
      </c>
      <c r="V3257" t="n">
        <v>59</v>
      </c>
      <c r="Y3257" t="n">
        <v>30</v>
      </c>
      <c r="AB3257" t="n">
        <v>34</v>
      </c>
    </row>
    <row r="3258">
      <c r="A3258" t="inlineStr">
        <is>
          <t>2022/02/15 23:36</t>
        </is>
      </c>
      <c r="B3258" t="inlineStr">
        <is>
          <t>#10576</t>
        </is>
      </c>
      <c r="C3258" t="inlineStr">
        <is>
          <t>Astrid（蔡百蕙）</t>
        </is>
      </c>
      <c r="D3258" t="inlineStr">
        <is>
          <t>缺CB006 2/17出</t>
        </is>
      </c>
      <c r="F3258" t="inlineStr">
        <is>
          <t>蔡百蕙</t>
        </is>
      </c>
      <c r="G3258" t="n">
        <v>910329690</v>
      </c>
      <c r="H3258" t="inlineStr">
        <is>
          <t>全家淡水竹圍店(新北市淡水區民生路58號)</t>
        </is>
      </c>
      <c r="I3258" t="n">
        <v>18319</v>
      </c>
      <c r="J3258" t="inlineStr">
        <is>
          <t>香檸百草椒鹽-舒肥雞胸160g</t>
        </is>
      </c>
      <c r="L3258" t="inlineStr">
        <is>
          <t>CB002</t>
        </is>
      </c>
      <c r="M3258" t="n">
        <v>4</v>
      </c>
      <c r="O3258" t="inlineStr">
        <is>
          <t>如何知道康福先生的呢？:</t>
        </is>
      </c>
      <c r="P3258" t="n">
        <v>1740</v>
      </c>
      <c r="Q3258" t="inlineStr">
        <is>
          <t>蔡百蕙</t>
        </is>
      </c>
      <c r="R3258" t="inlineStr">
        <is>
          <t>2022/02/15 23:37</t>
        </is>
      </c>
      <c r="S3258" t="inlineStr">
        <is>
          <t>全家取貨不付款</t>
        </is>
      </c>
      <c r="T3258" t="inlineStr">
        <is>
          <t>astrid_tsai@hotmail.com</t>
        </is>
      </c>
      <c r="U3258" t="inlineStr">
        <is>
          <t>&gt;5000</t>
        </is>
      </c>
      <c r="V3258" t="n">
        <v>59</v>
      </c>
      <c r="Y3258" t="n">
        <v>30</v>
      </c>
      <c r="AB3258" t="n">
        <v>34</v>
      </c>
    </row>
    <row r="3259">
      <c r="A3259" t="inlineStr">
        <is>
          <t>2022/02/15 23:36</t>
        </is>
      </c>
      <c r="B3259" t="inlineStr">
        <is>
          <t>#10576</t>
        </is>
      </c>
      <c r="C3259" t="inlineStr">
        <is>
          <t>Astrid（蔡百蕙）</t>
        </is>
      </c>
      <c r="D3259" t="inlineStr">
        <is>
          <t>缺CB006 2/17出</t>
        </is>
      </c>
      <c r="F3259" t="inlineStr">
        <is>
          <t>蔡百蕙</t>
        </is>
      </c>
      <c r="G3259" t="n">
        <v>910329690</v>
      </c>
      <c r="H3259" t="inlineStr">
        <is>
          <t>全家淡水竹圍店(新北市淡水區民生路58號)</t>
        </is>
      </c>
      <c r="I3259" t="n">
        <v>18319</v>
      </c>
      <c r="J3259" t="inlineStr">
        <is>
          <t>香檸西西里-舒肥雞胸160g</t>
        </is>
      </c>
      <c r="L3259" t="inlineStr">
        <is>
          <t>CB001</t>
        </is>
      </c>
      <c r="M3259" t="n">
        <v>2</v>
      </c>
      <c r="O3259" t="inlineStr">
        <is>
          <t>如何知道康福先生的呢？:</t>
        </is>
      </c>
      <c r="P3259" t="n">
        <v>1740</v>
      </c>
      <c r="Q3259" t="inlineStr">
        <is>
          <t>蔡百蕙</t>
        </is>
      </c>
      <c r="R3259" t="inlineStr">
        <is>
          <t>2022/02/15 23:37</t>
        </is>
      </c>
      <c r="S3259" t="inlineStr">
        <is>
          <t>全家取貨不付款</t>
        </is>
      </c>
      <c r="T3259" t="inlineStr">
        <is>
          <t>astrid_tsai@hotmail.com</t>
        </is>
      </c>
      <c r="U3259" t="inlineStr">
        <is>
          <t>&gt;5000</t>
        </is>
      </c>
      <c r="V3259" t="n">
        <v>59</v>
      </c>
      <c r="Y3259" t="n">
        <v>30</v>
      </c>
      <c r="AB3259" t="n">
        <v>34</v>
      </c>
    </row>
    <row r="3260">
      <c r="A3260" t="inlineStr">
        <is>
          <t>2022/02/15 23:36</t>
        </is>
      </c>
      <c r="B3260" t="inlineStr">
        <is>
          <t>#10576</t>
        </is>
      </c>
      <c r="C3260" t="inlineStr">
        <is>
          <t>Astrid（蔡百蕙）</t>
        </is>
      </c>
      <c r="D3260" t="inlineStr">
        <is>
          <t>缺CB006 2/17出</t>
        </is>
      </c>
      <c r="F3260" t="inlineStr">
        <is>
          <t>蔡百蕙</t>
        </is>
      </c>
      <c r="G3260" t="n">
        <v>910329690</v>
      </c>
      <c r="H3260" t="inlineStr">
        <is>
          <t>全家淡水竹圍店(新北市淡水區民生路58號)</t>
        </is>
      </c>
      <c r="I3260" t="n">
        <v>18319</v>
      </c>
      <c r="J3260" t="inlineStr">
        <is>
          <t>京都和食照燒-舒肥雞胸160g</t>
        </is>
      </c>
      <c r="L3260" t="inlineStr">
        <is>
          <t>CB003</t>
        </is>
      </c>
      <c r="M3260" t="n">
        <v>3</v>
      </c>
      <c r="O3260" t="inlineStr">
        <is>
          <t>如何知道康福先生的呢？:</t>
        </is>
      </c>
      <c r="P3260" t="n">
        <v>1740</v>
      </c>
      <c r="Q3260" t="inlineStr">
        <is>
          <t>蔡百蕙</t>
        </is>
      </c>
      <c r="R3260" t="inlineStr">
        <is>
          <t>2022/02/15 23:37</t>
        </is>
      </c>
      <c r="S3260" t="inlineStr">
        <is>
          <t>全家取貨不付款</t>
        </is>
      </c>
      <c r="T3260" t="inlineStr">
        <is>
          <t>astrid_tsai@hotmail.com</t>
        </is>
      </c>
      <c r="U3260" t="inlineStr">
        <is>
          <t>&gt;5000</t>
        </is>
      </c>
      <c r="V3260" t="n">
        <v>59</v>
      </c>
      <c r="Y3260" t="n">
        <v>30</v>
      </c>
      <c r="AB3260" t="n">
        <v>34</v>
      </c>
    </row>
    <row r="3261">
      <c r="A3261" t="inlineStr">
        <is>
          <t>2022/02/15 23:36</t>
        </is>
      </c>
      <c r="B3261" t="inlineStr">
        <is>
          <t>#10576</t>
        </is>
      </c>
      <c r="C3261" t="inlineStr">
        <is>
          <t>Astrid（蔡百蕙）</t>
        </is>
      </c>
      <c r="D3261" t="inlineStr">
        <is>
          <t>缺CB006 2/17出</t>
        </is>
      </c>
      <c r="F3261" t="inlineStr">
        <is>
          <t>蔡百蕙</t>
        </is>
      </c>
      <c r="G3261" t="n">
        <v>910329690</v>
      </c>
      <c r="H3261" t="inlineStr">
        <is>
          <t>全家淡水竹圍店(新北市淡水區民生路58號)</t>
        </is>
      </c>
      <c r="I3261" t="n">
        <v>18319</v>
      </c>
      <c r="J3261" t="inlineStr">
        <is>
          <t>莿桐郁蒜-舒肥雞胸160g</t>
        </is>
      </c>
      <c r="L3261" t="inlineStr">
        <is>
          <t>CB004</t>
        </is>
      </c>
      <c r="M3261" t="n">
        <v>4</v>
      </c>
      <c r="O3261" t="inlineStr">
        <is>
          <t>如何知道康福先生的呢？:</t>
        </is>
      </c>
      <c r="P3261" t="n">
        <v>1740</v>
      </c>
      <c r="Q3261" t="inlineStr">
        <is>
          <t>蔡百蕙</t>
        </is>
      </c>
      <c r="R3261" t="inlineStr">
        <is>
          <t>2022/02/15 23:37</t>
        </is>
      </c>
      <c r="S3261" t="inlineStr">
        <is>
          <t>全家取貨不付款</t>
        </is>
      </c>
      <c r="T3261" t="inlineStr">
        <is>
          <t>astrid_tsai@hotmail.com</t>
        </is>
      </c>
      <c r="U3261" t="inlineStr">
        <is>
          <t>&gt;5000</t>
        </is>
      </c>
      <c r="V3261" t="n">
        <v>59</v>
      </c>
      <c r="Y3261" t="n">
        <v>30</v>
      </c>
      <c r="AB3261" t="n">
        <v>34</v>
      </c>
    </row>
    <row r="3262">
      <c r="A3262" t="inlineStr">
        <is>
          <t>2022/02/15 23:36</t>
        </is>
      </c>
      <c r="B3262" t="inlineStr">
        <is>
          <t>#10576</t>
        </is>
      </c>
      <c r="C3262" t="inlineStr">
        <is>
          <t>Astrid（蔡百蕙）</t>
        </is>
      </c>
      <c r="D3262" t="inlineStr">
        <is>
          <t>缺CB006 2/17出</t>
        </is>
      </c>
      <c r="F3262" t="inlineStr">
        <is>
          <t>蔡百蕙</t>
        </is>
      </c>
      <c r="G3262" t="n">
        <v>910329690</v>
      </c>
      <c r="H3262" t="inlineStr">
        <is>
          <t>全家淡水竹圍店(新北市淡水區民生路58號)</t>
        </is>
      </c>
      <c r="I3262" t="n">
        <v>18319</v>
      </c>
      <c r="J3262" t="inlineStr">
        <is>
          <t>王牌青醬-舒肥雞胸160g</t>
        </is>
      </c>
      <c r="L3262" t="inlineStr">
        <is>
          <t>CB006</t>
        </is>
      </c>
      <c r="M3262" t="n">
        <v>5</v>
      </c>
      <c r="O3262" t="inlineStr">
        <is>
          <t>如何知道康福先生的呢？:</t>
        </is>
      </c>
      <c r="P3262" t="n">
        <v>1740</v>
      </c>
      <c r="Q3262" t="inlineStr">
        <is>
          <t>蔡百蕙</t>
        </is>
      </c>
      <c r="R3262" t="inlineStr">
        <is>
          <t>2022/02/15 23:37</t>
        </is>
      </c>
      <c r="S3262" t="inlineStr">
        <is>
          <t>全家取貨不付款</t>
        </is>
      </c>
      <c r="T3262" t="inlineStr">
        <is>
          <t>astrid_tsai@hotmail.com</t>
        </is>
      </c>
      <c r="U3262" t="inlineStr">
        <is>
          <t>&gt;5000</t>
        </is>
      </c>
      <c r="V3262" t="n">
        <v>59</v>
      </c>
      <c r="Y3262" t="n">
        <v>30</v>
      </c>
      <c r="AB3262" t="n">
        <v>34</v>
      </c>
    </row>
    <row r="3263">
      <c r="A3263" t="inlineStr">
        <is>
          <t>2022/02/15 23:36</t>
        </is>
      </c>
      <c r="B3263" t="inlineStr">
        <is>
          <t>#10576</t>
        </is>
      </c>
      <c r="C3263" t="inlineStr">
        <is>
          <t>Astrid（蔡百蕙）</t>
        </is>
      </c>
      <c r="D3263" t="inlineStr">
        <is>
          <t>缺CB006 2/17出</t>
        </is>
      </c>
      <c r="F3263" t="inlineStr">
        <is>
          <t>蔡百蕙</t>
        </is>
      </c>
      <c r="G3263" t="n">
        <v>910329690</v>
      </c>
      <c r="H3263" t="inlineStr">
        <is>
          <t>全家淡水竹圍店(新北市淡水區民生路58號)</t>
        </is>
      </c>
      <c r="I3263" t="n">
        <v>18319</v>
      </c>
      <c r="J3263" t="inlineStr">
        <is>
          <t>遠山玫瑰鹽-舒肥雞胸160g</t>
        </is>
      </c>
      <c r="L3263" t="inlineStr">
        <is>
          <t>CB007</t>
        </is>
      </c>
      <c r="M3263" t="n">
        <v>6</v>
      </c>
      <c r="O3263" t="inlineStr">
        <is>
          <t>如何知道康福先生的呢？:</t>
        </is>
      </c>
      <c r="P3263" t="n">
        <v>1740</v>
      </c>
      <c r="Q3263" t="inlineStr">
        <is>
          <t>蔡百蕙</t>
        </is>
      </c>
      <c r="R3263" t="inlineStr">
        <is>
          <t>2022/02/15 23:37</t>
        </is>
      </c>
      <c r="S3263" t="inlineStr">
        <is>
          <t>全家取貨不付款</t>
        </is>
      </c>
      <c r="T3263" t="inlineStr">
        <is>
          <t>astrid_tsai@hotmail.com</t>
        </is>
      </c>
      <c r="U3263" t="inlineStr">
        <is>
          <t>&gt;5000</t>
        </is>
      </c>
      <c r="V3263" t="n">
        <v>59</v>
      </c>
      <c r="Y3263" t="n">
        <v>30</v>
      </c>
      <c r="AB3263" t="n">
        <v>34</v>
      </c>
    </row>
    <row r="3264">
      <c r="A3264" t="inlineStr">
        <is>
          <t>2022/02/15 23:36</t>
        </is>
      </c>
      <c r="B3264" t="inlineStr">
        <is>
          <t>#10576</t>
        </is>
      </c>
      <c r="C3264" t="inlineStr">
        <is>
          <t>Astrid（蔡百蕙）</t>
        </is>
      </c>
      <c r="D3264" t="inlineStr">
        <is>
          <t>缺CB006 2/17出</t>
        </is>
      </c>
      <c r="F3264" t="inlineStr">
        <is>
          <t>蔡百蕙</t>
        </is>
      </c>
      <c r="G3264" t="n">
        <v>910329690</v>
      </c>
      <c r="H3264" t="inlineStr">
        <is>
          <t>全家淡水竹圍店(新北市淡水區民生路58號)</t>
        </is>
      </c>
      <c r="I3264" t="n">
        <v>18319</v>
      </c>
      <c r="J3264" t="inlineStr">
        <is>
          <t>咖哩泰黃-舒肥雞胸160g</t>
        </is>
      </c>
      <c r="L3264" t="inlineStr">
        <is>
          <t>CB009</t>
        </is>
      </c>
      <c r="M3264" t="n">
        <v>3</v>
      </c>
      <c r="O3264" t="inlineStr">
        <is>
          <t>如何知道康福先生的呢？:</t>
        </is>
      </c>
      <c r="P3264" t="n">
        <v>1740</v>
      </c>
      <c r="Q3264" t="inlineStr">
        <is>
          <t>蔡百蕙</t>
        </is>
      </c>
      <c r="R3264" t="inlineStr">
        <is>
          <t>2022/02/15 23:37</t>
        </is>
      </c>
      <c r="S3264" t="inlineStr">
        <is>
          <t>全家取貨不付款</t>
        </is>
      </c>
      <c r="T3264" t="inlineStr">
        <is>
          <t>astrid_tsai@hotmail.com</t>
        </is>
      </c>
      <c r="U3264" t="inlineStr">
        <is>
          <t>&gt;5000</t>
        </is>
      </c>
      <c r="V3264" t="n">
        <v>59</v>
      </c>
      <c r="Y3264" t="n">
        <v>30</v>
      </c>
      <c r="AB3264" t="n">
        <v>34</v>
      </c>
    </row>
    <row r="3265">
      <c r="A3265" t="inlineStr">
        <is>
          <t>2022/02/16 00:42</t>
        </is>
      </c>
      <c r="B3265" t="inlineStr">
        <is>
          <t>#10577</t>
        </is>
      </c>
      <c r="C3265" t="inlineStr">
        <is>
          <t>陳旭彥</t>
        </is>
      </c>
      <c r="F3265" t="inlineStr">
        <is>
          <t>陳旭彥</t>
        </is>
      </c>
      <c r="G3265" t="n">
        <v>912299511</v>
      </c>
      <c r="H3265" t="inlineStr">
        <is>
          <t>全家台中金南屯店(台中市南屯區南屯路二段159號)</t>
        </is>
      </c>
      <c r="I3265" t="n">
        <v>19996</v>
      </c>
      <c r="J3265" t="inlineStr">
        <is>
          <t>蝦蝦雞胸-彩蔬康福餃（24顆入）</t>
        </is>
      </c>
      <c r="L3265" t="inlineStr">
        <is>
          <t>DD007</t>
        </is>
      </c>
      <c r="M3265" t="n">
        <v>2</v>
      </c>
      <c r="O3265" t="inlineStr">
        <is>
          <t>如何知道康福先生的呢？:</t>
        </is>
      </c>
      <c r="P3265" t="n">
        <v>1730</v>
      </c>
      <c r="Q3265" t="inlineStr">
        <is>
          <t>陳旭彥</t>
        </is>
      </c>
      <c r="R3265" t="inlineStr">
        <is>
          <t>2022/02/16 00:46</t>
        </is>
      </c>
      <c r="S3265" t="inlineStr">
        <is>
          <t>全家取貨不付款</t>
        </is>
      </c>
      <c r="T3265" t="inlineStr">
        <is>
          <t>acc3072@hotmail.com</t>
        </is>
      </c>
      <c r="V3265" t="n">
        <v>490</v>
      </c>
      <c r="Y3265" t="n">
        <v>0</v>
      </c>
      <c r="AB3265" t="n">
        <v>34</v>
      </c>
    </row>
    <row r="3266">
      <c r="A3266" t="inlineStr">
        <is>
          <t>2022/02/16 00:42</t>
        </is>
      </c>
      <c r="B3266" t="inlineStr">
        <is>
          <t>#10577</t>
        </is>
      </c>
      <c r="C3266" t="inlineStr">
        <is>
          <t>陳旭彥</t>
        </is>
      </c>
      <c r="F3266" t="inlineStr">
        <is>
          <t>陳旭彥</t>
        </is>
      </c>
      <c r="G3266" t="n">
        <v>912299511</v>
      </c>
      <c r="H3266" t="inlineStr">
        <is>
          <t>全家台中金南屯店(台中市南屯區南屯路二段159號)</t>
        </is>
      </c>
      <c r="I3266" t="n">
        <v>19996</v>
      </c>
      <c r="J3266" t="inlineStr">
        <is>
          <t>蟹黃雞胸-彩蔬康福餃（24顆入）</t>
        </is>
      </c>
      <c r="L3266" t="inlineStr">
        <is>
          <t>DD006</t>
        </is>
      </c>
      <c r="M3266" t="n">
        <v>1</v>
      </c>
      <c r="O3266" t="inlineStr">
        <is>
          <t>如何知道康福先生的呢？:</t>
        </is>
      </c>
      <c r="P3266" t="n">
        <v>1730</v>
      </c>
      <c r="Q3266" t="inlineStr">
        <is>
          <t>陳旭彥</t>
        </is>
      </c>
      <c r="R3266" t="inlineStr">
        <is>
          <t>2022/02/16 00:46</t>
        </is>
      </c>
      <c r="S3266" t="inlineStr">
        <is>
          <t>全家取貨不付款</t>
        </is>
      </c>
      <c r="T3266" t="inlineStr">
        <is>
          <t>acc3072@hotmail.com</t>
        </is>
      </c>
      <c r="V3266" t="n">
        <v>490</v>
      </c>
      <c r="Y3266" t="n">
        <v>0</v>
      </c>
      <c r="AB3266" t="n">
        <v>34</v>
      </c>
    </row>
    <row r="3267">
      <c r="A3267" t="inlineStr">
        <is>
          <t>2022/02/16 00:42</t>
        </is>
      </c>
      <c r="B3267" t="inlineStr">
        <is>
          <t>#10577</t>
        </is>
      </c>
      <c r="C3267" t="inlineStr">
        <is>
          <t>陳旭彥</t>
        </is>
      </c>
      <c r="F3267" t="inlineStr">
        <is>
          <t>陳旭彥</t>
        </is>
      </c>
      <c r="G3267" t="n">
        <v>912299511</v>
      </c>
      <c r="H3267" t="inlineStr">
        <is>
          <t>全家台中金南屯店(台中市南屯區南屯路二段159號)</t>
        </is>
      </c>
      <c r="I3267" t="n">
        <v>19996</v>
      </c>
      <c r="J3267" t="inlineStr">
        <is>
          <t>高麗菜雞胸-全麥彩蔬康福餃（24顆入）</t>
        </is>
      </c>
      <c r="L3267" t="inlineStr">
        <is>
          <t>DD001</t>
        </is>
      </c>
      <c r="M3267" t="n">
        <v>1</v>
      </c>
      <c r="O3267" t="inlineStr">
        <is>
          <t>如何知道康福先生的呢？:</t>
        </is>
      </c>
      <c r="P3267" t="n">
        <v>1730</v>
      </c>
      <c r="Q3267" t="inlineStr">
        <is>
          <t>陳旭彥</t>
        </is>
      </c>
      <c r="R3267" t="inlineStr">
        <is>
          <t>2022/02/16 00:46</t>
        </is>
      </c>
      <c r="S3267" t="inlineStr">
        <is>
          <t>全家取貨不付款</t>
        </is>
      </c>
      <c r="T3267" t="inlineStr">
        <is>
          <t>acc3072@hotmail.com</t>
        </is>
      </c>
      <c r="V3267" t="n">
        <v>260</v>
      </c>
      <c r="Y3267" t="n">
        <v>0</v>
      </c>
      <c r="AB3267" t="n">
        <v>34</v>
      </c>
    </row>
    <row r="3268">
      <c r="A3268" t="inlineStr">
        <is>
          <t>2022/02/16 01:37</t>
        </is>
      </c>
      <c r="B3268" t="inlineStr">
        <is>
          <t>#10578</t>
        </is>
      </c>
      <c r="C3268" t="inlineStr">
        <is>
          <t>昕(第三方登入)</t>
        </is>
      </c>
      <c r="F3268" t="inlineStr">
        <is>
          <t>任文昕</t>
        </is>
      </c>
      <c r="G3268" t="n">
        <v>988753904</v>
      </c>
      <c r="H3268" t="inlineStr">
        <is>
          <t>236  新北市土城區金城路二段246號14樓</t>
        </is>
      </c>
      <c r="J3268" t="inlineStr">
        <is>
          <t>剝皮辣椒雞胸-彩蔬康福餃（24顆入）</t>
        </is>
      </c>
      <c r="L3268" t="inlineStr">
        <is>
          <t>DD008</t>
        </is>
      </c>
      <c r="M3268" t="n">
        <v>1</v>
      </c>
      <c r="O3268" t="inlineStr">
        <is>
          <t>如何知道康福先生的呢？: 跩寶小冰</t>
        </is>
      </c>
      <c r="P3268" t="n">
        <v>2455</v>
      </c>
      <c r="Q3268" t="inlineStr">
        <is>
          <t>任文昕</t>
        </is>
      </c>
      <c r="R3268" t="inlineStr">
        <is>
          <t>2022/02/16 01:39</t>
        </is>
      </c>
      <c r="S3268" t="inlineStr">
        <is>
          <t>黑貓冷凍-滿899運費160＂滿1499運費99"滿1999免運</t>
        </is>
      </c>
      <c r="T3268" t="inlineStr">
        <is>
          <t>ivy890207@hotmail.com</t>
        </is>
      </c>
      <c r="V3268" t="n">
        <v>320</v>
      </c>
      <c r="Y3268" t="n">
        <v>0</v>
      </c>
      <c r="Z3268" t="inlineStr">
        <is>
          <t>會員註冊</t>
        </is>
      </c>
      <c r="AA3268" t="n">
        <v>100</v>
      </c>
      <c r="AB3268" t="n">
        <v>48</v>
      </c>
    </row>
    <row r="3269">
      <c r="A3269" t="inlineStr">
        <is>
          <t>2022/02/16 01:37</t>
        </is>
      </c>
      <c r="B3269" t="inlineStr">
        <is>
          <t>#10578</t>
        </is>
      </c>
      <c r="C3269" t="inlineStr">
        <is>
          <t>昕(第三方登入)</t>
        </is>
      </c>
      <c r="F3269" t="inlineStr">
        <is>
          <t>任文昕</t>
        </is>
      </c>
      <c r="G3269" t="n">
        <v>988753904</v>
      </c>
      <c r="H3269" t="inlineStr">
        <is>
          <t>236  新北市土城區金城路二段246號14樓</t>
        </is>
      </c>
      <c r="J3269" t="inlineStr">
        <is>
          <t>秘製低碳雞胸肉羅勒青醬200g</t>
        </is>
      </c>
      <c r="L3269" t="inlineStr">
        <is>
          <t>SS003</t>
        </is>
      </c>
      <c r="M3269" t="n">
        <v>1</v>
      </c>
      <c r="O3269" t="inlineStr">
        <is>
          <t>如何知道康福先生的呢？: 跩寶小冰</t>
        </is>
      </c>
      <c r="P3269" t="n">
        <v>2455</v>
      </c>
      <c r="Q3269" t="inlineStr">
        <is>
          <t>任文昕</t>
        </is>
      </c>
      <c r="R3269" t="inlineStr">
        <is>
          <t>2022/02/16 01:39</t>
        </is>
      </c>
      <c r="S3269" t="inlineStr">
        <is>
          <t>黑貓冷凍-滿899運費160＂滿1499運費99"滿1999免運</t>
        </is>
      </c>
      <c r="T3269" t="inlineStr">
        <is>
          <t>ivy890207@hotmail.com</t>
        </is>
      </c>
      <c r="V3269" t="n">
        <v>145</v>
      </c>
      <c r="Y3269" t="n">
        <v>0</v>
      </c>
      <c r="Z3269" t="inlineStr">
        <is>
          <t>會員註冊</t>
        </is>
      </c>
      <c r="AA3269" t="n">
        <v>100</v>
      </c>
      <c r="AB3269" t="n">
        <v>48</v>
      </c>
    </row>
    <row r="3270">
      <c r="A3270" t="inlineStr">
        <is>
          <t>2022/02/16 01:37</t>
        </is>
      </c>
      <c r="B3270" t="inlineStr">
        <is>
          <t>#10578</t>
        </is>
      </c>
      <c r="C3270" t="inlineStr">
        <is>
          <t>昕(第三方登入)</t>
        </is>
      </c>
      <c r="F3270" t="inlineStr">
        <is>
          <t>任文昕</t>
        </is>
      </c>
      <c r="G3270" t="n">
        <v>988753904</v>
      </c>
      <c r="H3270" t="inlineStr">
        <is>
          <t>236  新北市土城區金城路二段246號14樓</t>
        </is>
      </c>
      <c r="J3270" t="inlineStr">
        <is>
          <t>低卡高蛋白冰淇淋—鐵觀音可可碎片</t>
        </is>
      </c>
      <c r="L3270" t="inlineStr">
        <is>
          <t>IC002</t>
        </is>
      </c>
      <c r="M3270" t="n">
        <v>1</v>
      </c>
      <c r="O3270" t="inlineStr">
        <is>
          <t>如何知道康福先生的呢？: 跩寶小冰</t>
        </is>
      </c>
      <c r="P3270" t="n">
        <v>2455</v>
      </c>
      <c r="Q3270" t="inlineStr">
        <is>
          <t>任文昕</t>
        </is>
      </c>
      <c r="R3270" t="inlineStr">
        <is>
          <t>2022/02/16 01:39</t>
        </is>
      </c>
      <c r="S3270" t="inlineStr">
        <is>
          <t>黑貓冷凍-滿899運費160＂滿1499運費99"滿1999免運</t>
        </is>
      </c>
      <c r="T3270" t="inlineStr">
        <is>
          <t>ivy890207@hotmail.com</t>
        </is>
      </c>
      <c r="V3270" t="n">
        <v>59</v>
      </c>
      <c r="Y3270" t="n">
        <v>0</v>
      </c>
      <c r="Z3270" t="inlineStr">
        <is>
          <t>會員註冊</t>
        </is>
      </c>
      <c r="AA3270" t="n">
        <v>100</v>
      </c>
      <c r="AB3270" t="n">
        <v>48</v>
      </c>
    </row>
    <row r="3271">
      <c r="A3271" t="inlineStr">
        <is>
          <t>2022/02/16 01:37</t>
        </is>
      </c>
      <c r="B3271" t="inlineStr">
        <is>
          <t>#10578</t>
        </is>
      </c>
      <c r="C3271" t="inlineStr">
        <is>
          <t>昕(第三方登入)</t>
        </is>
      </c>
      <c r="F3271" t="inlineStr">
        <is>
          <t>任文昕</t>
        </is>
      </c>
      <c r="G3271" t="n">
        <v>988753904</v>
      </c>
      <c r="H3271" t="inlineStr">
        <is>
          <t>236  新北市土城區金城路二段246號14樓</t>
        </is>
      </c>
      <c r="J3271" t="inlineStr">
        <is>
          <t>低卡高蛋白冰淇淋—皇家泰奶</t>
        </is>
      </c>
      <c r="L3271" t="inlineStr">
        <is>
          <t>IC003</t>
        </is>
      </c>
      <c r="M3271" t="n">
        <v>1</v>
      </c>
      <c r="O3271" t="inlineStr">
        <is>
          <t>如何知道康福先生的呢？: 跩寶小冰</t>
        </is>
      </c>
      <c r="P3271" t="n">
        <v>2455</v>
      </c>
      <c r="Q3271" t="inlineStr">
        <is>
          <t>任文昕</t>
        </is>
      </c>
      <c r="R3271" t="inlineStr">
        <is>
          <t>2022/02/16 01:39</t>
        </is>
      </c>
      <c r="S3271" t="inlineStr">
        <is>
          <t>黑貓冷凍-滿899運費160＂滿1499運費99"滿1999免運</t>
        </is>
      </c>
      <c r="T3271" t="inlineStr">
        <is>
          <t>ivy890207@hotmail.com</t>
        </is>
      </c>
      <c r="V3271" t="n">
        <v>59</v>
      </c>
      <c r="Y3271" t="n">
        <v>0</v>
      </c>
      <c r="Z3271" t="inlineStr">
        <is>
          <t>會員註冊</t>
        </is>
      </c>
      <c r="AA3271" t="n">
        <v>100</v>
      </c>
      <c r="AB3271" t="n">
        <v>48</v>
      </c>
    </row>
    <row r="3272">
      <c r="A3272" t="inlineStr">
        <is>
          <t>2022/02/16 01:37</t>
        </is>
      </c>
      <c r="B3272" t="inlineStr">
        <is>
          <t>#10578</t>
        </is>
      </c>
      <c r="C3272" t="inlineStr">
        <is>
          <t>昕(第三方登入)</t>
        </is>
      </c>
      <c r="F3272" t="inlineStr">
        <is>
          <t>任文昕</t>
        </is>
      </c>
      <c r="G3272" t="n">
        <v>988753904</v>
      </c>
      <c r="H3272" t="inlineStr">
        <is>
          <t>236  新北市土城區金城路二段246號14樓</t>
        </is>
      </c>
      <c r="J3272" t="inlineStr">
        <is>
          <t>低卡高蛋白冰淇淋—比利時巧克力</t>
        </is>
      </c>
      <c r="L3272" t="inlineStr">
        <is>
          <t>IC001</t>
        </is>
      </c>
      <c r="M3272" t="n">
        <v>1</v>
      </c>
      <c r="O3272" t="inlineStr">
        <is>
          <t>如何知道康福先生的呢？: 跩寶小冰</t>
        </is>
      </c>
      <c r="P3272" t="n">
        <v>2455</v>
      </c>
      <c r="Q3272" t="inlineStr">
        <is>
          <t>任文昕</t>
        </is>
      </c>
      <c r="R3272" t="inlineStr">
        <is>
          <t>2022/02/16 01:39</t>
        </is>
      </c>
      <c r="S3272" t="inlineStr">
        <is>
          <t>黑貓冷凍-滿899運費160＂滿1499運費99"滿1999免運</t>
        </is>
      </c>
      <c r="T3272" t="inlineStr">
        <is>
          <t>ivy890207@hotmail.com</t>
        </is>
      </c>
      <c r="V3272" t="n">
        <v>59</v>
      </c>
      <c r="Y3272" t="n">
        <v>0</v>
      </c>
      <c r="Z3272" t="inlineStr">
        <is>
          <t>會員註冊</t>
        </is>
      </c>
      <c r="AA3272" t="n">
        <v>100</v>
      </c>
      <c r="AB3272" t="n">
        <v>48</v>
      </c>
    </row>
    <row r="3273">
      <c r="A3273" t="inlineStr">
        <is>
          <t>2022/02/16 01:37</t>
        </is>
      </c>
      <c r="B3273" t="inlineStr">
        <is>
          <t>#10578</t>
        </is>
      </c>
      <c r="C3273" t="inlineStr">
        <is>
          <t>昕(第三方登入)</t>
        </is>
      </c>
      <c r="F3273" t="inlineStr">
        <is>
          <t>任文昕</t>
        </is>
      </c>
      <c r="G3273" t="n">
        <v>988753904</v>
      </c>
      <c r="H3273" t="inlineStr">
        <is>
          <t>236  新北市土城區金城路二段246號14樓</t>
        </is>
      </c>
      <c r="J3273" t="inlineStr">
        <is>
          <t>IQF白花椰菜米-比利時進口 500g</t>
        </is>
      </c>
      <c r="L3273" t="inlineStr">
        <is>
          <t>IV021</t>
        </is>
      </c>
      <c r="M3273" t="n">
        <v>1</v>
      </c>
      <c r="O3273" t="inlineStr">
        <is>
          <t>如何知道康福先生的呢？: 跩寶小冰</t>
        </is>
      </c>
      <c r="P3273" t="n">
        <v>2455</v>
      </c>
      <c r="Q3273" t="inlineStr">
        <is>
          <t>任文昕</t>
        </is>
      </c>
      <c r="R3273" t="inlineStr">
        <is>
          <t>2022/02/16 01:39</t>
        </is>
      </c>
      <c r="S3273" t="inlineStr">
        <is>
          <t>黑貓冷凍-滿899運費160＂滿1499運費99"滿1999免運</t>
        </is>
      </c>
      <c r="T3273" t="inlineStr">
        <is>
          <t>ivy890207@hotmail.com</t>
        </is>
      </c>
      <c r="V3273" t="n">
        <v>148</v>
      </c>
      <c r="Y3273" t="n">
        <v>0</v>
      </c>
      <c r="Z3273" t="inlineStr">
        <is>
          <t>會員註冊</t>
        </is>
      </c>
      <c r="AA3273" t="n">
        <v>100</v>
      </c>
      <c r="AB3273" t="n">
        <v>48</v>
      </c>
    </row>
    <row r="3274">
      <c r="A3274" t="inlineStr">
        <is>
          <t>2022/02/16 01:37</t>
        </is>
      </c>
      <c r="B3274" t="inlineStr">
        <is>
          <t>#10578</t>
        </is>
      </c>
      <c r="C3274" t="inlineStr">
        <is>
          <t>昕(第三方登入)</t>
        </is>
      </c>
      <c r="F3274" t="inlineStr">
        <is>
          <t>任文昕</t>
        </is>
      </c>
      <c r="G3274" t="n">
        <v>988753904</v>
      </c>
      <c r="H3274" t="inlineStr">
        <is>
          <t>236  新北市土城區金城路二段246號14樓</t>
        </is>
      </c>
      <c r="J3274" t="inlineStr">
        <is>
          <t>高麗菜雞胸-全麥彩蔬康福餃（24顆入）</t>
        </is>
      </c>
      <c r="L3274" t="inlineStr">
        <is>
          <t>DD001</t>
        </is>
      </c>
      <c r="M3274" t="n">
        <v>1</v>
      </c>
      <c r="O3274" t="inlineStr">
        <is>
          <t>如何知道康福先生的呢？: 跩寶小冰</t>
        </is>
      </c>
      <c r="P3274" t="n">
        <v>2455</v>
      </c>
      <c r="Q3274" t="inlineStr">
        <is>
          <t>任文昕</t>
        </is>
      </c>
      <c r="R3274" t="inlineStr">
        <is>
          <t>2022/02/16 01:39</t>
        </is>
      </c>
      <c r="S3274" t="inlineStr">
        <is>
          <t>黑貓冷凍-滿899運費160＂滿1499運費99"滿1999免運</t>
        </is>
      </c>
      <c r="T3274" t="inlineStr">
        <is>
          <t>ivy890207@hotmail.com</t>
        </is>
      </c>
      <c r="V3274" t="n">
        <v>255</v>
      </c>
      <c r="Y3274" t="n">
        <v>0</v>
      </c>
      <c r="Z3274" t="inlineStr">
        <is>
          <t>會員註冊</t>
        </is>
      </c>
      <c r="AA3274" t="n">
        <v>100</v>
      </c>
      <c r="AB3274" t="n">
        <v>48</v>
      </c>
    </row>
    <row r="3275">
      <c r="A3275" t="inlineStr">
        <is>
          <t>2022/02/16 01:37</t>
        </is>
      </c>
      <c r="B3275" t="inlineStr">
        <is>
          <t>#10578</t>
        </is>
      </c>
      <c r="C3275" t="inlineStr">
        <is>
          <t>昕(第三方登入)</t>
        </is>
      </c>
      <c r="F3275" t="inlineStr">
        <is>
          <t>任文昕</t>
        </is>
      </c>
      <c r="G3275" t="n">
        <v>988753904</v>
      </c>
      <c r="H3275" t="inlineStr">
        <is>
          <t>236  新北市土城區金城路二段246號14樓</t>
        </is>
      </c>
      <c r="J3275" t="inlineStr">
        <is>
          <t>蘋果泡菜雞胸-全麥彩蔬康福餃（24顆入）</t>
        </is>
      </c>
      <c r="K3275" t="inlineStr">
        <is>
          <t>蘋果泡菜雞胸</t>
        </is>
      </c>
      <c r="L3275" t="inlineStr">
        <is>
          <t>DD002</t>
        </is>
      </c>
      <c r="M3275" t="n">
        <v>1</v>
      </c>
      <c r="O3275" t="inlineStr">
        <is>
          <t>如何知道康福先生的呢？: 跩寶小冰</t>
        </is>
      </c>
      <c r="P3275" t="n">
        <v>2455</v>
      </c>
      <c r="Q3275" t="inlineStr">
        <is>
          <t>任文昕</t>
        </is>
      </c>
      <c r="R3275" t="inlineStr">
        <is>
          <t>2022/02/16 01:39</t>
        </is>
      </c>
      <c r="S3275" t="inlineStr">
        <is>
          <t>黑貓冷凍-滿899運費160＂滿1499運費99"滿1999免運</t>
        </is>
      </c>
      <c r="T3275" t="inlineStr">
        <is>
          <t>ivy890207@hotmail.com</t>
        </is>
      </c>
      <c r="V3275" t="n">
        <v>285</v>
      </c>
      <c r="Y3275" t="n">
        <v>0</v>
      </c>
      <c r="Z3275" t="inlineStr">
        <is>
          <t>會員註冊</t>
        </is>
      </c>
      <c r="AA3275" t="n">
        <v>100</v>
      </c>
      <c r="AB3275" t="n">
        <v>48</v>
      </c>
    </row>
    <row r="3276">
      <c r="A3276" t="inlineStr">
        <is>
          <t>2022/02/16 01:37</t>
        </is>
      </c>
      <c r="B3276" t="inlineStr">
        <is>
          <t>#10578</t>
        </is>
      </c>
      <c r="C3276" t="inlineStr">
        <is>
          <t>昕(第三方登入)</t>
        </is>
      </c>
      <c r="F3276" t="inlineStr">
        <is>
          <t>任文昕</t>
        </is>
      </c>
      <c r="G3276" t="n">
        <v>988753904</v>
      </c>
      <c r="H3276" t="inlineStr">
        <is>
          <t>236  新北市土城區金城路二段246號14樓</t>
        </is>
      </c>
      <c r="J3276" t="inlineStr">
        <is>
          <t>甜玉米雞胸-全麥彩蔬康福餃（24顆入）</t>
        </is>
      </c>
      <c r="L3276" t="inlineStr">
        <is>
          <t>DD003</t>
        </is>
      </c>
      <c r="M3276" t="n">
        <v>1</v>
      </c>
      <c r="O3276" t="inlineStr">
        <is>
          <t>如何知道康福先生的呢？: 跩寶小冰</t>
        </is>
      </c>
      <c r="P3276" t="n">
        <v>2455</v>
      </c>
      <c r="Q3276" t="inlineStr">
        <is>
          <t>任文昕</t>
        </is>
      </c>
      <c r="R3276" t="inlineStr">
        <is>
          <t>2022/02/16 01:39</t>
        </is>
      </c>
      <c r="S3276" t="inlineStr">
        <is>
          <t>黑貓冷凍-滿899運費160＂滿1499運費99"滿1999免運</t>
        </is>
      </c>
      <c r="T3276" t="inlineStr">
        <is>
          <t>ivy890207@hotmail.com</t>
        </is>
      </c>
      <c r="V3276" t="n">
        <v>245</v>
      </c>
      <c r="Y3276" t="n">
        <v>0</v>
      </c>
      <c r="Z3276" t="inlineStr">
        <is>
          <t>會員註冊</t>
        </is>
      </c>
      <c r="AA3276" t="n">
        <v>100</v>
      </c>
      <c r="AB3276" t="n">
        <v>48</v>
      </c>
    </row>
    <row r="3277">
      <c r="A3277" t="inlineStr">
        <is>
          <t>2022/02/16 01:37</t>
        </is>
      </c>
      <c r="B3277" t="inlineStr">
        <is>
          <t>#10578</t>
        </is>
      </c>
      <c r="C3277" t="inlineStr">
        <is>
          <t>昕(第三方登入)</t>
        </is>
      </c>
      <c r="F3277" t="inlineStr">
        <is>
          <t>任文昕</t>
        </is>
      </c>
      <c r="G3277" t="n">
        <v>988753904</v>
      </c>
      <c r="H3277" t="inlineStr">
        <is>
          <t>236  新北市土城區金城路二段246號14樓</t>
        </is>
      </c>
      <c r="J3277" t="inlineStr">
        <is>
          <t>韭菜雞胸-彩蔬康福餃（24顆入）</t>
        </is>
      </c>
      <c r="L3277" t="inlineStr">
        <is>
          <t>DD004</t>
        </is>
      </c>
      <c r="M3277" t="n">
        <v>1</v>
      </c>
      <c r="O3277" t="inlineStr">
        <is>
          <t>如何知道康福先生的呢？: 跩寶小冰</t>
        </is>
      </c>
      <c r="P3277" t="n">
        <v>2455</v>
      </c>
      <c r="Q3277" t="inlineStr">
        <is>
          <t>任文昕</t>
        </is>
      </c>
      <c r="R3277" t="inlineStr">
        <is>
          <t>2022/02/16 01:39</t>
        </is>
      </c>
      <c r="S3277" t="inlineStr">
        <is>
          <t>黑貓冷凍-滿899運費160＂滿1499運費99"滿1999免運</t>
        </is>
      </c>
      <c r="T3277" t="inlineStr">
        <is>
          <t>ivy890207@hotmail.com</t>
        </is>
      </c>
      <c r="V3277" t="n">
        <v>240</v>
      </c>
      <c r="Y3277" t="n">
        <v>0</v>
      </c>
      <c r="Z3277" t="inlineStr">
        <is>
          <t>會員註冊</t>
        </is>
      </c>
      <c r="AA3277" t="n">
        <v>100</v>
      </c>
      <c r="AB3277" t="n">
        <v>48</v>
      </c>
    </row>
    <row r="3278">
      <c r="A3278" t="inlineStr">
        <is>
          <t>2022/02/16 01:37</t>
        </is>
      </c>
      <c r="B3278" t="inlineStr">
        <is>
          <t>#10578</t>
        </is>
      </c>
      <c r="C3278" t="inlineStr">
        <is>
          <t>昕(第三方登入)</t>
        </is>
      </c>
      <c r="F3278" t="inlineStr">
        <is>
          <t>任文昕</t>
        </is>
      </c>
      <c r="G3278" t="n">
        <v>988753904</v>
      </c>
      <c r="H3278" t="inlineStr">
        <is>
          <t>236  新北市土城區金城路二段246號14樓</t>
        </is>
      </c>
      <c r="J3278" t="inlineStr">
        <is>
          <t>芝香羅勒(羅勒乳酪）-彩蔬康福餃（24顆入）</t>
        </is>
      </c>
      <c r="L3278" t="inlineStr">
        <is>
          <t>DD005</t>
        </is>
      </c>
      <c r="M3278" t="n">
        <v>1</v>
      </c>
      <c r="O3278" t="inlineStr">
        <is>
          <t>如何知道康福先生的呢？: 跩寶小冰</t>
        </is>
      </c>
      <c r="P3278" t="n">
        <v>2455</v>
      </c>
      <c r="Q3278" t="inlineStr">
        <is>
          <t>任文昕</t>
        </is>
      </c>
      <c r="R3278" t="inlineStr">
        <is>
          <t>2022/02/16 01:39</t>
        </is>
      </c>
      <c r="S3278" t="inlineStr">
        <is>
          <t>黑貓冷凍-滿899運費160＂滿1499運費99"滿1999免運</t>
        </is>
      </c>
      <c r="T3278" t="inlineStr">
        <is>
          <t>ivy890207@hotmail.com</t>
        </is>
      </c>
      <c r="V3278" t="n">
        <v>255</v>
      </c>
      <c r="Y3278" t="n">
        <v>0</v>
      </c>
      <c r="Z3278" t="inlineStr">
        <is>
          <t>會員註冊</t>
        </is>
      </c>
      <c r="AA3278" t="n">
        <v>100</v>
      </c>
      <c r="AB3278" t="n">
        <v>48</v>
      </c>
    </row>
    <row r="3279">
      <c r="A3279" t="inlineStr">
        <is>
          <t>2022/02/16 01:37</t>
        </is>
      </c>
      <c r="B3279" t="inlineStr">
        <is>
          <t>#10578</t>
        </is>
      </c>
      <c r="C3279" t="inlineStr">
        <is>
          <t>昕(第三方登入)</t>
        </is>
      </c>
      <c r="F3279" t="inlineStr">
        <is>
          <t>任文昕</t>
        </is>
      </c>
      <c r="G3279" t="n">
        <v>988753904</v>
      </c>
      <c r="H3279" t="inlineStr">
        <is>
          <t>236  新北市土城區金城路二段246號14樓</t>
        </is>
      </c>
      <c r="J3279" t="inlineStr">
        <is>
          <t>蟹黃雞胸-彩蔬康福餃（24顆入）</t>
        </is>
      </c>
      <c r="L3279" t="inlineStr">
        <is>
          <t>DD006</t>
        </is>
      </c>
      <c r="M3279" t="n">
        <v>1</v>
      </c>
      <c r="O3279" t="inlineStr">
        <is>
          <t>如何知道康福先生的呢？: 跩寶小冰</t>
        </is>
      </c>
      <c r="P3279" t="n">
        <v>2455</v>
      </c>
      <c r="Q3279" t="inlineStr">
        <is>
          <t>任文昕</t>
        </is>
      </c>
      <c r="R3279" t="inlineStr">
        <is>
          <t>2022/02/16 01:39</t>
        </is>
      </c>
      <c r="S3279" t="inlineStr">
        <is>
          <t>黑貓冷凍-滿899運費160＂滿1499運費99"滿1999免運</t>
        </is>
      </c>
      <c r="T3279" t="inlineStr">
        <is>
          <t>ivy890207@hotmail.com</t>
        </is>
      </c>
      <c r="V3279" t="n">
        <v>485</v>
      </c>
      <c r="Y3279" t="n">
        <v>0</v>
      </c>
      <c r="Z3279" t="inlineStr">
        <is>
          <t>會員註冊</t>
        </is>
      </c>
      <c r="AA3279" t="n">
        <v>100</v>
      </c>
      <c r="AB3279" t="n">
        <v>48</v>
      </c>
    </row>
    <row r="3280">
      <c r="A3280" t="inlineStr">
        <is>
          <t>2022/02/16 01:37</t>
        </is>
      </c>
      <c r="B3280" t="inlineStr">
        <is>
          <t>#10578</t>
        </is>
      </c>
      <c r="C3280" t="inlineStr">
        <is>
          <t>昕(第三方登入)</t>
        </is>
      </c>
      <c r="F3280" t="inlineStr">
        <is>
          <t>任文昕</t>
        </is>
      </c>
      <c r="G3280" t="n">
        <v>988753904</v>
      </c>
      <c r="H3280" t="inlineStr">
        <is>
          <t>236  新北市土城區金城路二段246號14樓</t>
        </is>
      </c>
      <c r="J3280" t="inlineStr">
        <is>
          <t>噴淚魔鬼辣椒醬170g（純素可食、冷藏保存）</t>
        </is>
      </c>
      <c r="L3280" t="inlineStr">
        <is>
          <t>SS010</t>
        </is>
      </c>
      <c r="M3280" t="n">
        <v>1</v>
      </c>
      <c r="O3280" t="inlineStr">
        <is>
          <t>如何知道康福先生的呢？: 跩寶小冰</t>
        </is>
      </c>
      <c r="P3280" t="n">
        <v>2455</v>
      </c>
      <c r="Q3280" t="inlineStr">
        <is>
          <t>任文昕</t>
        </is>
      </c>
      <c r="R3280" t="inlineStr">
        <is>
          <t>2022/02/16 01:39</t>
        </is>
      </c>
      <c r="S3280" t="inlineStr">
        <is>
          <t>黑貓冷凍-滿899運費160＂滿1499運費99"滿1999免運</t>
        </is>
      </c>
      <c r="T3280" t="inlineStr">
        <is>
          <t>ivy890207@hotmail.com</t>
        </is>
      </c>
      <c r="V3280" t="n">
        <v>0</v>
      </c>
      <c r="Y3280" t="n">
        <v>0</v>
      </c>
      <c r="Z3280" t="inlineStr">
        <is>
          <t>會員註冊</t>
        </is>
      </c>
      <c r="AA3280" t="n">
        <v>100</v>
      </c>
      <c r="AB3280" t="n">
        <v>48</v>
      </c>
    </row>
    <row r="3281">
      <c r="A3281" t="inlineStr">
        <is>
          <t>2022/02/16 01:56</t>
        </is>
      </c>
      <c r="B3281" t="inlineStr">
        <is>
          <t>#10579</t>
        </is>
      </c>
      <c r="C3281" t="inlineStr">
        <is>
          <t>蔡秀玲</t>
        </is>
      </c>
      <c r="D3281" t="inlineStr">
        <is>
          <t>缺CB006 2/17出</t>
        </is>
      </c>
      <c r="F3281" t="inlineStr">
        <is>
          <t>蔡秀玲</t>
        </is>
      </c>
      <c r="G3281" t="n">
        <v>980404118</v>
      </c>
      <c r="H3281" t="inlineStr">
        <is>
          <t>全家清水金橫濱店(台中市清水區港埠路三段209號)</t>
        </is>
      </c>
      <c r="I3281" t="n">
        <v>18732</v>
      </c>
      <c r="J3281" t="inlineStr">
        <is>
          <t>【招牌必買】嘗鮮九入組-舒肥雞胸160g*9種口味</t>
        </is>
      </c>
      <c r="L3281" t="inlineStr">
        <is>
          <t>CB101</t>
        </is>
      </c>
      <c r="M3281" t="n">
        <v>1</v>
      </c>
      <c r="O3281" t="inlineStr">
        <is>
          <t>如何知道康福先生的呢？:</t>
        </is>
      </c>
      <c r="P3281" t="n">
        <v>1161</v>
      </c>
      <c r="Q3281" t="inlineStr">
        <is>
          <t>蔡秀玲</t>
        </is>
      </c>
      <c r="S3281" t="inlineStr">
        <is>
          <t>全家貨到付款</t>
        </is>
      </c>
      <c r="T3281" t="inlineStr">
        <is>
          <t>a098040411800@gmail.com</t>
        </is>
      </c>
      <c r="V3281" t="n">
        <v>531</v>
      </c>
      <c r="Y3281" t="n">
        <v>0</v>
      </c>
      <c r="Z3281" t="inlineStr">
        <is>
          <t>會員註冊</t>
        </is>
      </c>
      <c r="AA3281" t="n">
        <v>100</v>
      </c>
      <c r="AB3281" t="n">
        <v>20</v>
      </c>
    </row>
    <row r="3282">
      <c r="A3282" t="inlineStr">
        <is>
          <t>2022/02/16 01:56</t>
        </is>
      </c>
      <c r="B3282" t="inlineStr">
        <is>
          <t>#10579</t>
        </is>
      </c>
      <c r="C3282" t="inlineStr">
        <is>
          <t>蔡秀玲</t>
        </is>
      </c>
      <c r="D3282" t="inlineStr">
        <is>
          <t>缺CB006 2/17出</t>
        </is>
      </c>
      <c r="F3282" t="inlineStr">
        <is>
          <t>蔡秀玲</t>
        </is>
      </c>
      <c r="G3282" t="n">
        <v>980404118</v>
      </c>
      <c r="H3282" t="inlineStr">
        <is>
          <t>全家清水金橫濱店(台中市清水區港埠路三段209號)</t>
        </is>
      </c>
      <c r="I3282" t="n">
        <v>18732</v>
      </c>
      <c r="J3282" t="inlineStr">
        <is>
          <t>剝皮辣椒雞胸-彩蔬康福餃（24顆入）</t>
        </is>
      </c>
      <c r="L3282" t="inlineStr">
        <is>
          <t>DD008</t>
        </is>
      </c>
      <c r="M3282" t="n">
        <v>1</v>
      </c>
      <c r="O3282" t="inlineStr">
        <is>
          <t>如何知道康福先生的呢？:</t>
        </is>
      </c>
      <c r="P3282" t="n">
        <v>1161</v>
      </c>
      <c r="Q3282" t="inlineStr">
        <is>
          <t>蔡秀玲</t>
        </is>
      </c>
      <c r="S3282" t="inlineStr">
        <is>
          <t>全家貨到付款</t>
        </is>
      </c>
      <c r="T3282" t="inlineStr">
        <is>
          <t>a098040411800@gmail.com</t>
        </is>
      </c>
      <c r="V3282" t="n">
        <v>320</v>
      </c>
      <c r="Y3282" t="n">
        <v>0</v>
      </c>
      <c r="Z3282" t="inlineStr">
        <is>
          <t>會員註冊</t>
        </is>
      </c>
      <c r="AA3282" t="n">
        <v>100</v>
      </c>
      <c r="AB3282" t="n">
        <v>20</v>
      </c>
    </row>
    <row r="3283">
      <c r="A3283" t="inlineStr">
        <is>
          <t>2022/02/16 01:56</t>
        </is>
      </c>
      <c r="B3283" t="inlineStr">
        <is>
          <t>#10579</t>
        </is>
      </c>
      <c r="C3283" t="inlineStr">
        <is>
          <t>蔡秀玲</t>
        </is>
      </c>
      <c r="D3283" t="inlineStr">
        <is>
          <t>缺CB006 2/17出</t>
        </is>
      </c>
      <c r="F3283" t="inlineStr">
        <is>
          <t>蔡秀玲</t>
        </is>
      </c>
      <c r="G3283" t="n">
        <v>980404118</v>
      </c>
      <c r="H3283" t="inlineStr">
        <is>
          <t>全家清水金橫濱店(台中市清水區港埠路三段209號)</t>
        </is>
      </c>
      <c r="I3283" t="n">
        <v>18732</v>
      </c>
      <c r="J3283" t="inlineStr">
        <is>
          <t>甜玉米雞胸-全麥彩蔬康福餃（24顆入）</t>
        </is>
      </c>
      <c r="L3283" t="inlineStr">
        <is>
          <t>DD003</t>
        </is>
      </c>
      <c r="M3283" t="n">
        <v>1</v>
      </c>
      <c r="O3283" t="inlineStr">
        <is>
          <t>如何知道康福先生的呢？:</t>
        </is>
      </c>
      <c r="P3283" t="n">
        <v>1161</v>
      </c>
      <c r="Q3283" t="inlineStr">
        <is>
          <t>蔡秀玲</t>
        </is>
      </c>
      <c r="S3283" t="inlineStr">
        <is>
          <t>全家貨到付款</t>
        </is>
      </c>
      <c r="T3283" t="inlineStr">
        <is>
          <t>a098040411800@gmail.com</t>
        </is>
      </c>
      <c r="V3283" t="n">
        <v>250</v>
      </c>
      <c r="Y3283" t="n">
        <v>0</v>
      </c>
      <c r="Z3283" t="inlineStr">
        <is>
          <t>會員註冊</t>
        </is>
      </c>
      <c r="AA3283" t="n">
        <v>100</v>
      </c>
      <c r="AB3283" t="n">
        <v>20</v>
      </c>
    </row>
    <row r="3284">
      <c r="A3284" t="inlineStr">
        <is>
          <t>2022/02/16 04:04</t>
        </is>
      </c>
      <c r="B3284" t="inlineStr">
        <is>
          <t>#10580</t>
        </is>
      </c>
      <c r="C3284" t="inlineStr">
        <is>
          <t>王小白</t>
        </is>
      </c>
      <c r="F3284" t="inlineStr">
        <is>
          <t>王亭雅</t>
        </is>
      </c>
      <c r="G3284" t="n">
        <v>978567723</v>
      </c>
      <c r="H3284" t="inlineStr">
        <is>
          <t>241  新北市三重區中正南路233號15樓之1</t>
        </is>
      </c>
      <c r="J3284" t="inlineStr">
        <is>
          <t>剝皮辣椒雞胸-彩蔬康福餃（24顆入）</t>
        </is>
      </c>
      <c r="L3284" t="inlineStr">
        <is>
          <t>DD008</t>
        </is>
      </c>
      <c r="M3284" t="n">
        <v>1</v>
      </c>
      <c r="O3284" t="inlineStr">
        <is>
          <t>如何知道康福先生的呢？: 家人曾經訂購過</t>
        </is>
      </c>
      <c r="P3284" t="n">
        <v>1066</v>
      </c>
      <c r="Q3284" t="inlineStr">
        <is>
          <t>王亭雅</t>
        </is>
      </c>
      <c r="R3284" t="inlineStr">
        <is>
          <t>2022/02/16 04:04</t>
        </is>
      </c>
      <c r="S3284" t="inlineStr">
        <is>
          <t>黑貓冷凍-滿899運費160＂滿1499運費99"滿1999免運</t>
        </is>
      </c>
      <c r="T3284" t="inlineStr">
        <is>
          <t>peggy32152@hotmail.com</t>
        </is>
      </c>
      <c r="V3284" t="n">
        <v>320</v>
      </c>
      <c r="Y3284" t="n">
        <v>0</v>
      </c>
      <c r="Z3284" t="inlineStr">
        <is>
          <t>會員註冊</t>
        </is>
      </c>
      <c r="AA3284" t="n">
        <v>100</v>
      </c>
      <c r="AB3284" t="n">
        <v>16</v>
      </c>
    </row>
    <row r="3285">
      <c r="A3285" t="inlineStr">
        <is>
          <t>2022/02/16 04:04</t>
        </is>
      </c>
      <c r="B3285" t="inlineStr">
        <is>
          <t>#10580</t>
        </is>
      </c>
      <c r="C3285" t="inlineStr">
        <is>
          <t>王小白</t>
        </is>
      </c>
      <c r="F3285" t="inlineStr">
        <is>
          <t>王亭雅</t>
        </is>
      </c>
      <c r="G3285" t="n">
        <v>978567723</v>
      </c>
      <c r="H3285" t="inlineStr">
        <is>
          <t>241  新北市三重區中正南路233號15樓之1</t>
        </is>
      </c>
      <c r="J3285" t="inlineStr">
        <is>
          <t>甜玉米雞胸-全麥彩蔬康福餃（24顆入）</t>
        </is>
      </c>
      <c r="L3285" t="inlineStr">
        <is>
          <t>DD003</t>
        </is>
      </c>
      <c r="M3285" t="n">
        <v>1</v>
      </c>
      <c r="O3285" t="inlineStr">
        <is>
          <t>如何知道康福先生的呢？: 家人曾經訂購過</t>
        </is>
      </c>
      <c r="P3285" t="n">
        <v>1066</v>
      </c>
      <c r="Q3285" t="inlineStr">
        <is>
          <t>王亭雅</t>
        </is>
      </c>
      <c r="R3285" t="inlineStr">
        <is>
          <t>2022/02/16 04:04</t>
        </is>
      </c>
      <c r="S3285" t="inlineStr">
        <is>
          <t>黑貓冷凍-滿899運費160＂滿1499運費99"滿1999免運</t>
        </is>
      </c>
      <c r="T3285" t="inlineStr">
        <is>
          <t>peggy32152@hotmail.com</t>
        </is>
      </c>
      <c r="V3285" t="n">
        <v>250</v>
      </c>
      <c r="Y3285" t="n">
        <v>0</v>
      </c>
      <c r="Z3285" t="inlineStr">
        <is>
          <t>會員註冊</t>
        </is>
      </c>
      <c r="AA3285" t="n">
        <v>100</v>
      </c>
      <c r="AB3285" t="n">
        <v>16</v>
      </c>
    </row>
    <row r="3286">
      <c r="A3286" t="inlineStr">
        <is>
          <t>2022/02/16 04:04</t>
        </is>
      </c>
      <c r="B3286" t="inlineStr">
        <is>
          <t>#10580</t>
        </is>
      </c>
      <c r="C3286" t="inlineStr">
        <is>
          <t>王小白</t>
        </is>
      </c>
      <c r="F3286" t="inlineStr">
        <is>
          <t>王亭雅</t>
        </is>
      </c>
      <c r="G3286" t="n">
        <v>978567723</v>
      </c>
      <c r="H3286" t="inlineStr">
        <is>
          <t>241  新北市三重區中正南路233號15樓之1</t>
        </is>
      </c>
      <c r="J3286" t="inlineStr">
        <is>
          <t>低卡高蛋白冰淇淋—鐵觀音可可碎片</t>
        </is>
      </c>
      <c r="L3286" t="inlineStr">
        <is>
          <t>IC002</t>
        </is>
      </c>
      <c r="M3286" t="n">
        <v>2</v>
      </c>
      <c r="O3286" t="inlineStr">
        <is>
          <t>如何知道康福先生的呢？: 家人曾經訂購過</t>
        </is>
      </c>
      <c r="P3286" t="n">
        <v>1066</v>
      </c>
      <c r="Q3286" t="inlineStr">
        <is>
          <t>王亭雅</t>
        </is>
      </c>
      <c r="R3286" t="inlineStr">
        <is>
          <t>2022/02/16 04:04</t>
        </is>
      </c>
      <c r="S3286" t="inlineStr">
        <is>
          <t>黑貓冷凍-滿899運費160＂滿1499運費99"滿1999免運</t>
        </is>
      </c>
      <c r="T3286" t="inlineStr">
        <is>
          <t>peggy32152@hotmail.com</t>
        </is>
      </c>
      <c r="V3286" t="n">
        <v>59</v>
      </c>
      <c r="Y3286" t="n">
        <v>0</v>
      </c>
      <c r="Z3286" t="inlineStr">
        <is>
          <t>會員註冊</t>
        </is>
      </c>
      <c r="AA3286" t="n">
        <v>100</v>
      </c>
      <c r="AB3286" t="n">
        <v>16</v>
      </c>
    </row>
    <row r="3287">
      <c r="A3287" t="inlineStr">
        <is>
          <t>2022/02/16 04:04</t>
        </is>
      </c>
      <c r="B3287" t="inlineStr">
        <is>
          <t>#10580</t>
        </is>
      </c>
      <c r="C3287" t="inlineStr">
        <is>
          <t>王小白</t>
        </is>
      </c>
      <c r="F3287" t="inlineStr">
        <is>
          <t>王亭雅</t>
        </is>
      </c>
      <c r="G3287" t="n">
        <v>978567723</v>
      </c>
      <c r="H3287" t="inlineStr">
        <is>
          <t>241  新北市三重區中正南路233號15樓之1</t>
        </is>
      </c>
      <c r="J3287" t="inlineStr">
        <is>
          <t>低卡高蛋白冰淇淋—皇家泰奶</t>
        </is>
      </c>
      <c r="L3287" t="inlineStr">
        <is>
          <t>IC003</t>
        </is>
      </c>
      <c r="M3287" t="n">
        <v>2</v>
      </c>
      <c r="O3287" t="inlineStr">
        <is>
          <t>如何知道康福先生的呢？: 家人曾經訂購過</t>
        </is>
      </c>
      <c r="P3287" t="n">
        <v>1066</v>
      </c>
      <c r="Q3287" t="inlineStr">
        <is>
          <t>王亭雅</t>
        </is>
      </c>
      <c r="R3287" t="inlineStr">
        <is>
          <t>2022/02/16 04:04</t>
        </is>
      </c>
      <c r="S3287" t="inlineStr">
        <is>
          <t>黑貓冷凍-滿899運費160＂滿1499運費99"滿1999免運</t>
        </is>
      </c>
      <c r="T3287" t="inlineStr">
        <is>
          <t>peggy32152@hotmail.com</t>
        </is>
      </c>
      <c r="V3287" t="n">
        <v>59</v>
      </c>
      <c r="Y3287" t="n">
        <v>0</v>
      </c>
      <c r="Z3287" t="inlineStr">
        <is>
          <t>會員註冊</t>
        </is>
      </c>
      <c r="AA3287" t="n">
        <v>100</v>
      </c>
      <c r="AB3287" t="n">
        <v>16</v>
      </c>
    </row>
    <row r="3288">
      <c r="A3288" t="inlineStr">
        <is>
          <t>2022/02/16 04:04</t>
        </is>
      </c>
      <c r="B3288" t="inlineStr">
        <is>
          <t>#10580</t>
        </is>
      </c>
      <c r="C3288" t="inlineStr">
        <is>
          <t>王小白</t>
        </is>
      </c>
      <c r="F3288" t="inlineStr">
        <is>
          <t>王亭雅</t>
        </is>
      </c>
      <c r="G3288" t="n">
        <v>978567723</v>
      </c>
      <c r="H3288" t="inlineStr">
        <is>
          <t>241  新北市三重區中正南路233號15樓之1</t>
        </is>
      </c>
      <c r="J3288" t="inlineStr">
        <is>
          <t>秘製低碳雞胸肉義式紅醬200g</t>
        </is>
      </c>
      <c r="L3288" t="inlineStr">
        <is>
          <t>SS002</t>
        </is>
      </c>
      <c r="M3288" t="n">
        <v>1</v>
      </c>
      <c r="O3288" t="inlineStr">
        <is>
          <t>如何知道康福先生的呢？: 家人曾經訂購過</t>
        </is>
      </c>
      <c r="P3288" t="n">
        <v>1066</v>
      </c>
      <c r="Q3288" t="inlineStr">
        <is>
          <t>王亭雅</t>
        </is>
      </c>
      <c r="R3288" t="inlineStr">
        <is>
          <t>2022/02/16 04:04</t>
        </is>
      </c>
      <c r="S3288" t="inlineStr">
        <is>
          <t>黑貓冷凍-滿899運費160＂滿1499運費99"滿1999免運</t>
        </is>
      </c>
      <c r="T3288" t="inlineStr">
        <is>
          <t>peggy32152@hotmail.com</t>
        </is>
      </c>
      <c r="V3288" t="n">
        <v>145</v>
      </c>
      <c r="Y3288" t="n">
        <v>0</v>
      </c>
      <c r="Z3288" t="inlineStr">
        <is>
          <t>會員註冊</t>
        </is>
      </c>
      <c r="AA3288" t="n">
        <v>100</v>
      </c>
      <c r="AB3288" t="n">
        <v>16</v>
      </c>
    </row>
    <row r="3289">
      <c r="A3289" t="inlineStr">
        <is>
          <t>2022/02/16 09:10</t>
        </is>
      </c>
      <c r="B3289" t="inlineStr">
        <is>
          <t>#10581</t>
        </is>
      </c>
      <c r="C3289" t="inlineStr">
        <is>
          <t>陳玟圻</t>
        </is>
      </c>
      <c r="D3289" t="inlineStr">
        <is>
          <t>缺CB008 2/21出</t>
        </is>
      </c>
      <c r="F3289" t="inlineStr">
        <is>
          <t>陳玟圻</t>
        </is>
      </c>
      <c r="G3289" t="n">
        <v>983850872</v>
      </c>
      <c r="H3289" t="inlineStr">
        <is>
          <t>全家麗水店(台北市內湖區內湖路一段733號1樓)</t>
        </is>
      </c>
      <c r="I3289" t="n">
        <v>16568</v>
      </c>
      <c r="J3289" t="inlineStr">
        <is>
          <t>【招牌必買】嘗鮮九入組-舒肥雞胸160g*9種口味</t>
        </is>
      </c>
      <c r="L3289" t="inlineStr">
        <is>
          <t>CB101</t>
        </is>
      </c>
      <c r="M3289" t="n">
        <v>2</v>
      </c>
      <c r="O3289" t="inlineStr">
        <is>
          <t>如何知道康福先生的呢？:</t>
        </is>
      </c>
      <c r="P3289" t="n">
        <v>1750</v>
      </c>
      <c r="Q3289" t="inlineStr">
        <is>
          <t>陳玟圻</t>
        </is>
      </c>
      <c r="R3289" t="inlineStr">
        <is>
          <t>2022/02/16 09:10</t>
        </is>
      </c>
      <c r="S3289" t="inlineStr">
        <is>
          <t>全家取貨不付款</t>
        </is>
      </c>
      <c r="T3289" t="inlineStr">
        <is>
          <t>pk100808@gmail.com</t>
        </is>
      </c>
      <c r="V3289" t="n">
        <v>531</v>
      </c>
      <c r="Y3289" t="n">
        <v>0</v>
      </c>
      <c r="Z3289" t="inlineStr">
        <is>
          <t>會員註冊</t>
        </is>
      </c>
      <c r="AA3289" t="n">
        <v>100</v>
      </c>
      <c r="AB3289" t="n">
        <v>34</v>
      </c>
    </row>
    <row r="3290">
      <c r="A3290" t="inlineStr">
        <is>
          <t>2022/02/16 09:10</t>
        </is>
      </c>
      <c r="B3290" t="inlineStr">
        <is>
          <t>#10581</t>
        </is>
      </c>
      <c r="C3290" t="inlineStr">
        <is>
          <t>陳玟圻</t>
        </is>
      </c>
      <c r="D3290" t="inlineStr">
        <is>
          <t>缺CB008 2/21出</t>
        </is>
      </c>
      <c r="F3290" t="inlineStr">
        <is>
          <t>陳玟圻</t>
        </is>
      </c>
      <c r="G3290" t="n">
        <v>983850872</v>
      </c>
      <c r="H3290" t="inlineStr">
        <is>
          <t>全家麗水店(台北市內湖區內湖路一段733號1樓)</t>
        </is>
      </c>
      <c r="I3290" t="n">
        <v>16568</v>
      </c>
      <c r="J3290" t="inlineStr">
        <is>
          <t>遠山玫瑰鹽-舒肥雞胸160g</t>
        </is>
      </c>
      <c r="L3290" t="inlineStr">
        <is>
          <t>CB007</t>
        </is>
      </c>
      <c r="M3290" t="n">
        <v>1</v>
      </c>
      <c r="O3290" t="inlineStr">
        <is>
          <t>如何知道康福先生的呢？:</t>
        </is>
      </c>
      <c r="P3290" t="n">
        <v>1750</v>
      </c>
      <c r="Q3290" t="inlineStr">
        <is>
          <t>陳玟圻</t>
        </is>
      </c>
      <c r="R3290" t="inlineStr">
        <is>
          <t>2022/02/16 09:10</t>
        </is>
      </c>
      <c r="S3290" t="inlineStr">
        <is>
          <t>全家取貨不付款</t>
        </is>
      </c>
      <c r="T3290" t="inlineStr">
        <is>
          <t>pk100808@gmail.com</t>
        </is>
      </c>
      <c r="V3290" t="n">
        <v>59</v>
      </c>
      <c r="Y3290" t="n">
        <v>0</v>
      </c>
      <c r="Z3290" t="inlineStr">
        <is>
          <t>會員註冊</t>
        </is>
      </c>
      <c r="AA3290" t="n">
        <v>100</v>
      </c>
      <c r="AB3290" t="n">
        <v>34</v>
      </c>
    </row>
    <row r="3291">
      <c r="A3291" t="inlineStr">
        <is>
          <t>2022/02/16 09:10</t>
        </is>
      </c>
      <c r="B3291" t="inlineStr">
        <is>
          <t>#10581</t>
        </is>
      </c>
      <c r="C3291" t="inlineStr">
        <is>
          <t>陳玟圻</t>
        </is>
      </c>
      <c r="D3291" t="inlineStr">
        <is>
          <t>缺CB008 2/21出</t>
        </is>
      </c>
      <c r="F3291" t="inlineStr">
        <is>
          <t>陳玟圻</t>
        </is>
      </c>
      <c r="G3291" t="n">
        <v>983850872</v>
      </c>
      <c r="H3291" t="inlineStr">
        <is>
          <t>全家麗水店(台北市內湖區內湖路一段733號1樓)</t>
        </is>
      </c>
      <c r="I3291" t="n">
        <v>16568</v>
      </c>
      <c r="J3291" t="inlineStr">
        <is>
          <t>香檸百草椒鹽-舒肥雞胸160g</t>
        </is>
      </c>
      <c r="L3291" t="inlineStr">
        <is>
          <t>CB002</t>
        </is>
      </c>
      <c r="M3291" t="n">
        <v>1</v>
      </c>
      <c r="O3291" t="inlineStr">
        <is>
          <t>如何知道康福先生的呢？:</t>
        </is>
      </c>
      <c r="P3291" t="n">
        <v>1750</v>
      </c>
      <c r="Q3291" t="inlineStr">
        <is>
          <t>陳玟圻</t>
        </is>
      </c>
      <c r="R3291" t="inlineStr">
        <is>
          <t>2022/02/16 09:10</t>
        </is>
      </c>
      <c r="S3291" t="inlineStr">
        <is>
          <t>全家取貨不付款</t>
        </is>
      </c>
      <c r="T3291" t="inlineStr">
        <is>
          <t>pk100808@gmail.com</t>
        </is>
      </c>
      <c r="V3291" t="n">
        <v>59</v>
      </c>
      <c r="Y3291" t="n">
        <v>0</v>
      </c>
      <c r="Z3291" t="inlineStr">
        <is>
          <t>會員註冊</t>
        </is>
      </c>
      <c r="AA3291" t="n">
        <v>100</v>
      </c>
      <c r="AB3291" t="n">
        <v>34</v>
      </c>
    </row>
    <row r="3292">
      <c r="A3292" t="inlineStr">
        <is>
          <t>2022/02/16 09:10</t>
        </is>
      </c>
      <c r="B3292" t="inlineStr">
        <is>
          <t>#10581</t>
        </is>
      </c>
      <c r="C3292" t="inlineStr">
        <is>
          <t>陳玟圻</t>
        </is>
      </c>
      <c r="D3292" t="inlineStr">
        <is>
          <t>缺CB008 2/21出</t>
        </is>
      </c>
      <c r="F3292" t="inlineStr">
        <is>
          <t>陳玟圻</t>
        </is>
      </c>
      <c r="G3292" t="n">
        <v>983850872</v>
      </c>
      <c r="H3292" t="inlineStr">
        <is>
          <t>全家麗水店(台北市內湖區內湖路一段733號1樓)</t>
        </is>
      </c>
      <c r="I3292" t="n">
        <v>16568</v>
      </c>
      <c r="J3292" t="inlineStr">
        <is>
          <t>正宗川椒-舒肥雞胸160g</t>
        </is>
      </c>
      <c r="L3292" t="inlineStr">
        <is>
          <t>CB008</t>
        </is>
      </c>
      <c r="M3292" t="n">
        <v>1</v>
      </c>
      <c r="O3292" t="inlineStr">
        <is>
          <t>如何知道康福先生的呢？:</t>
        </is>
      </c>
      <c r="P3292" t="n">
        <v>1750</v>
      </c>
      <c r="Q3292" t="inlineStr">
        <is>
          <t>陳玟圻</t>
        </is>
      </c>
      <c r="R3292" t="inlineStr">
        <is>
          <t>2022/02/16 09:10</t>
        </is>
      </c>
      <c r="S3292" t="inlineStr">
        <is>
          <t>全家取貨不付款</t>
        </is>
      </c>
      <c r="T3292" t="inlineStr">
        <is>
          <t>pk100808@gmail.com</t>
        </is>
      </c>
      <c r="V3292" t="n">
        <v>59</v>
      </c>
      <c r="Y3292" t="n">
        <v>0</v>
      </c>
      <c r="Z3292" t="inlineStr">
        <is>
          <t>會員註冊</t>
        </is>
      </c>
      <c r="AA3292" t="n">
        <v>100</v>
      </c>
      <c r="AB3292" t="n">
        <v>34</v>
      </c>
    </row>
    <row r="3293">
      <c r="A3293" t="inlineStr">
        <is>
          <t>2022/02/16 09:10</t>
        </is>
      </c>
      <c r="B3293" t="inlineStr">
        <is>
          <t>#10581</t>
        </is>
      </c>
      <c r="C3293" t="inlineStr">
        <is>
          <t>陳玟圻</t>
        </is>
      </c>
      <c r="D3293" t="inlineStr">
        <is>
          <t>缺CB008 2/21出</t>
        </is>
      </c>
      <c r="F3293" t="inlineStr">
        <is>
          <t>陳玟圻</t>
        </is>
      </c>
      <c r="G3293" t="n">
        <v>983850872</v>
      </c>
      <c r="H3293" t="inlineStr">
        <is>
          <t>全家麗水店(台北市內湖區內湖路一段733號1樓)</t>
        </is>
      </c>
      <c r="I3293" t="n">
        <v>16568</v>
      </c>
      <c r="J3293" t="inlineStr">
        <is>
          <t>咖哩泰黃-舒肥雞胸160g</t>
        </is>
      </c>
      <c r="L3293" t="inlineStr">
        <is>
          <t>CB009</t>
        </is>
      </c>
      <c r="M3293" t="n">
        <v>1</v>
      </c>
      <c r="O3293" t="inlineStr">
        <is>
          <t>如何知道康福先生的呢？:</t>
        </is>
      </c>
      <c r="P3293" t="n">
        <v>1750</v>
      </c>
      <c r="Q3293" t="inlineStr">
        <is>
          <t>陳玟圻</t>
        </is>
      </c>
      <c r="R3293" t="inlineStr">
        <is>
          <t>2022/02/16 09:10</t>
        </is>
      </c>
      <c r="S3293" t="inlineStr">
        <is>
          <t>全家取貨不付款</t>
        </is>
      </c>
      <c r="T3293" t="inlineStr">
        <is>
          <t>pk100808@gmail.com</t>
        </is>
      </c>
      <c r="V3293" t="n">
        <v>59</v>
      </c>
      <c r="Y3293" t="n">
        <v>0</v>
      </c>
      <c r="Z3293" t="inlineStr">
        <is>
          <t>會員註冊</t>
        </is>
      </c>
      <c r="AA3293" t="n">
        <v>100</v>
      </c>
      <c r="AB3293" t="n">
        <v>34</v>
      </c>
    </row>
    <row r="3294">
      <c r="A3294" t="inlineStr">
        <is>
          <t>2022/02/16 09:10</t>
        </is>
      </c>
      <c r="B3294" t="inlineStr">
        <is>
          <t>#10581</t>
        </is>
      </c>
      <c r="C3294" t="inlineStr">
        <is>
          <t>陳玟圻</t>
        </is>
      </c>
      <c r="D3294" t="inlineStr">
        <is>
          <t>缺CB008 2/21出</t>
        </is>
      </c>
      <c r="F3294" t="inlineStr">
        <is>
          <t>陳玟圻</t>
        </is>
      </c>
      <c r="G3294" t="n">
        <v>983850872</v>
      </c>
      <c r="H3294" t="inlineStr">
        <is>
          <t>全家麗水店(台北市內湖區內湖路一段733號1樓)</t>
        </is>
      </c>
      <c r="I3294" t="n">
        <v>16568</v>
      </c>
      <c r="J3294" t="inlineStr">
        <is>
          <t>京都和食照燒-舒肥雞胸160g</t>
        </is>
      </c>
      <c r="L3294" t="inlineStr">
        <is>
          <t>CB003</t>
        </is>
      </c>
      <c r="M3294" t="n">
        <v>1</v>
      </c>
      <c r="O3294" t="inlineStr">
        <is>
          <t>如何知道康福先生的呢？:</t>
        </is>
      </c>
      <c r="P3294" t="n">
        <v>1750</v>
      </c>
      <c r="Q3294" t="inlineStr">
        <is>
          <t>陳玟圻</t>
        </is>
      </c>
      <c r="R3294" t="inlineStr">
        <is>
          <t>2022/02/16 09:10</t>
        </is>
      </c>
      <c r="S3294" t="inlineStr">
        <is>
          <t>全家取貨不付款</t>
        </is>
      </c>
      <c r="T3294" t="inlineStr">
        <is>
          <t>pk100808@gmail.com</t>
        </is>
      </c>
      <c r="V3294" t="n">
        <v>59</v>
      </c>
      <c r="Y3294" t="n">
        <v>0</v>
      </c>
      <c r="Z3294" t="inlineStr">
        <is>
          <t>會員註冊</t>
        </is>
      </c>
      <c r="AA3294" t="n">
        <v>100</v>
      </c>
      <c r="AB3294" t="n">
        <v>34</v>
      </c>
    </row>
    <row r="3295">
      <c r="A3295" t="inlineStr">
        <is>
          <t>2022/02/16 09:10</t>
        </is>
      </c>
      <c r="B3295" t="inlineStr">
        <is>
          <t>#10581</t>
        </is>
      </c>
      <c r="C3295" t="inlineStr">
        <is>
          <t>陳玟圻</t>
        </is>
      </c>
      <c r="D3295" t="inlineStr">
        <is>
          <t>缺CB008 2/21出</t>
        </is>
      </c>
      <c r="F3295" t="inlineStr">
        <is>
          <t>陳玟圻</t>
        </is>
      </c>
      <c r="G3295" t="n">
        <v>983850872</v>
      </c>
      <c r="H3295" t="inlineStr">
        <is>
          <t>全家麗水店(台北市內湖區內湖路一段733號1樓)</t>
        </is>
      </c>
      <c r="I3295" t="n">
        <v>16568</v>
      </c>
      <c r="J3295" t="inlineStr">
        <is>
          <t>低卡高蛋白冰淇淋—比利時巧克力</t>
        </is>
      </c>
      <c r="L3295" t="inlineStr">
        <is>
          <t>IC001</t>
        </is>
      </c>
      <c r="M3295" t="n">
        <v>2</v>
      </c>
      <c r="O3295" t="inlineStr">
        <is>
          <t>如何知道康福先生的呢？:</t>
        </is>
      </c>
      <c r="P3295" t="n">
        <v>1750</v>
      </c>
      <c r="Q3295" t="inlineStr">
        <is>
          <t>陳玟圻</t>
        </is>
      </c>
      <c r="R3295" t="inlineStr">
        <is>
          <t>2022/02/16 09:10</t>
        </is>
      </c>
      <c r="S3295" t="inlineStr">
        <is>
          <t>全家取貨不付款</t>
        </is>
      </c>
      <c r="T3295" t="inlineStr">
        <is>
          <t>pk100808@gmail.com</t>
        </is>
      </c>
      <c r="V3295" t="n">
        <v>59</v>
      </c>
      <c r="Y3295" t="n">
        <v>0</v>
      </c>
      <c r="Z3295" t="inlineStr">
        <is>
          <t>會員註冊</t>
        </is>
      </c>
      <c r="AA3295" t="n">
        <v>100</v>
      </c>
      <c r="AB3295" t="n">
        <v>34</v>
      </c>
    </row>
    <row r="3296">
      <c r="A3296" t="inlineStr">
        <is>
          <t>2022/02/16 09:10</t>
        </is>
      </c>
      <c r="B3296" t="inlineStr">
        <is>
          <t>#10581</t>
        </is>
      </c>
      <c r="C3296" t="inlineStr">
        <is>
          <t>陳玟圻</t>
        </is>
      </c>
      <c r="D3296" t="inlineStr">
        <is>
          <t>缺CB008 2/21出</t>
        </is>
      </c>
      <c r="F3296" t="inlineStr">
        <is>
          <t>陳玟圻</t>
        </is>
      </c>
      <c r="G3296" t="n">
        <v>983850872</v>
      </c>
      <c r="H3296" t="inlineStr">
        <is>
          <t>全家麗水店(台北市內湖區內湖路一段733號1樓)</t>
        </is>
      </c>
      <c r="I3296" t="n">
        <v>16568</v>
      </c>
      <c r="J3296" t="inlineStr">
        <is>
          <t>低卡高蛋白冰淇淋—皇家泰奶</t>
        </is>
      </c>
      <c r="L3296" t="inlineStr">
        <is>
          <t>IC003</t>
        </is>
      </c>
      <c r="M3296" t="n">
        <v>1</v>
      </c>
      <c r="O3296" t="inlineStr">
        <is>
          <t>如何知道康福先生的呢？:</t>
        </is>
      </c>
      <c r="P3296" t="n">
        <v>1750</v>
      </c>
      <c r="Q3296" t="inlineStr">
        <is>
          <t>陳玟圻</t>
        </is>
      </c>
      <c r="R3296" t="inlineStr">
        <is>
          <t>2022/02/16 09:10</t>
        </is>
      </c>
      <c r="S3296" t="inlineStr">
        <is>
          <t>全家取貨不付款</t>
        </is>
      </c>
      <c r="T3296" t="inlineStr">
        <is>
          <t>pk100808@gmail.com</t>
        </is>
      </c>
      <c r="V3296" t="n">
        <v>59</v>
      </c>
      <c r="Y3296" t="n">
        <v>0</v>
      </c>
      <c r="Z3296" t="inlineStr">
        <is>
          <t>會員註冊</t>
        </is>
      </c>
      <c r="AA3296" t="n">
        <v>100</v>
      </c>
      <c r="AB3296" t="n">
        <v>34</v>
      </c>
    </row>
    <row r="3297">
      <c r="A3297" t="inlineStr">
        <is>
          <t>2022/02/16 09:10</t>
        </is>
      </c>
      <c r="B3297" t="inlineStr">
        <is>
          <t>#10581</t>
        </is>
      </c>
      <c r="C3297" t="inlineStr">
        <is>
          <t>陳玟圻</t>
        </is>
      </c>
      <c r="D3297" t="inlineStr">
        <is>
          <t>缺CB008 2/21出</t>
        </is>
      </c>
      <c r="F3297" t="inlineStr">
        <is>
          <t>陳玟圻</t>
        </is>
      </c>
      <c r="G3297" t="n">
        <v>983850872</v>
      </c>
      <c r="H3297" t="inlineStr">
        <is>
          <t>全家麗水店(台北市內湖區內湖路一段733號1樓)</t>
        </is>
      </c>
      <c r="I3297" t="n">
        <v>16568</v>
      </c>
      <c r="J3297" t="inlineStr">
        <is>
          <t>低卡高蛋白冰淇淋—鐵觀音可可碎片</t>
        </is>
      </c>
      <c r="L3297" t="inlineStr">
        <is>
          <t>IC002</t>
        </is>
      </c>
      <c r="M3297" t="n">
        <v>2</v>
      </c>
      <c r="O3297" t="inlineStr">
        <is>
          <t>如何知道康福先生的呢？:</t>
        </is>
      </c>
      <c r="P3297" t="n">
        <v>1750</v>
      </c>
      <c r="Q3297" t="inlineStr">
        <is>
          <t>陳玟圻</t>
        </is>
      </c>
      <c r="R3297" t="inlineStr">
        <is>
          <t>2022/02/16 09:10</t>
        </is>
      </c>
      <c r="S3297" t="inlineStr">
        <is>
          <t>全家取貨不付款</t>
        </is>
      </c>
      <c r="T3297" t="inlineStr">
        <is>
          <t>pk100808@gmail.com</t>
        </is>
      </c>
      <c r="V3297" t="n">
        <v>59</v>
      </c>
      <c r="Y3297" t="n">
        <v>0</v>
      </c>
      <c r="Z3297" t="inlineStr">
        <is>
          <t>會員註冊</t>
        </is>
      </c>
      <c r="AA3297" t="n">
        <v>100</v>
      </c>
      <c r="AB3297" t="n">
        <v>34</v>
      </c>
    </row>
    <row r="3298">
      <c r="A3298" t="inlineStr">
        <is>
          <t>2022/02/16 09:10</t>
        </is>
      </c>
      <c r="B3298" t="inlineStr">
        <is>
          <t>#10581</t>
        </is>
      </c>
      <c r="C3298" t="inlineStr">
        <is>
          <t>陳玟圻</t>
        </is>
      </c>
      <c r="D3298" t="inlineStr">
        <is>
          <t>缺CB008 2/21出</t>
        </is>
      </c>
      <c r="F3298" t="inlineStr">
        <is>
          <t>陳玟圻</t>
        </is>
      </c>
      <c r="G3298" t="n">
        <v>983850872</v>
      </c>
      <c r="H3298" t="inlineStr">
        <is>
          <t>全家麗水店(台北市內湖區內湖路一段733號1樓)</t>
        </is>
      </c>
      <c r="I3298" t="n">
        <v>16568</v>
      </c>
      <c r="J3298" t="inlineStr">
        <is>
          <t>經典黑椒-舒肥鯛魚160g</t>
        </is>
      </c>
      <c r="L3298" t="inlineStr">
        <is>
          <t>FF002</t>
        </is>
      </c>
      <c r="M3298" t="n">
        <v>1</v>
      </c>
      <c r="O3298" t="inlineStr">
        <is>
          <t>如何知道康福先生的呢？:</t>
        </is>
      </c>
      <c r="P3298" t="n">
        <v>1750</v>
      </c>
      <c r="Q3298" t="inlineStr">
        <is>
          <t>陳玟圻</t>
        </is>
      </c>
      <c r="R3298" t="inlineStr">
        <is>
          <t>2022/02/16 09:10</t>
        </is>
      </c>
      <c r="S3298" t="inlineStr">
        <is>
          <t>全家取貨不付款</t>
        </is>
      </c>
      <c r="T3298" t="inlineStr">
        <is>
          <t>pk100808@gmail.com</t>
        </is>
      </c>
      <c r="V3298" t="n">
        <v>99</v>
      </c>
      <c r="Y3298" t="n">
        <v>0</v>
      </c>
      <c r="Z3298" t="inlineStr">
        <is>
          <t>會員註冊</t>
        </is>
      </c>
      <c r="AA3298" t="n">
        <v>100</v>
      </c>
      <c r="AB3298" t="n">
        <v>34</v>
      </c>
    </row>
    <row r="3299">
      <c r="A3299" t="inlineStr">
        <is>
          <t>2022/02/16 09:10</t>
        </is>
      </c>
      <c r="B3299" t="inlineStr">
        <is>
          <t>#10581</t>
        </is>
      </c>
      <c r="C3299" t="inlineStr">
        <is>
          <t>陳玟圻</t>
        </is>
      </c>
      <c r="D3299" t="inlineStr">
        <is>
          <t>缺CB008 2/21出</t>
        </is>
      </c>
      <c r="F3299" t="inlineStr">
        <is>
          <t>陳玟圻</t>
        </is>
      </c>
      <c r="G3299" t="n">
        <v>983850872</v>
      </c>
      <c r="H3299" t="inlineStr">
        <is>
          <t>全家麗水店(台北市內湖區內湖路一段733號1樓)</t>
        </is>
      </c>
      <c r="I3299" t="n">
        <v>16568</v>
      </c>
      <c r="J3299" t="inlineStr">
        <is>
          <t>四川椒麻-舒肥鯛魚160g</t>
        </is>
      </c>
      <c r="L3299" t="inlineStr">
        <is>
          <t>FF003</t>
        </is>
      </c>
      <c r="M3299" t="n">
        <v>1</v>
      </c>
      <c r="O3299" t="inlineStr">
        <is>
          <t>如何知道康福先生的呢？:</t>
        </is>
      </c>
      <c r="P3299" t="n">
        <v>1750</v>
      </c>
      <c r="Q3299" t="inlineStr">
        <is>
          <t>陳玟圻</t>
        </is>
      </c>
      <c r="R3299" t="inlineStr">
        <is>
          <t>2022/02/16 09:10</t>
        </is>
      </c>
      <c r="S3299" t="inlineStr">
        <is>
          <t>全家取貨不付款</t>
        </is>
      </c>
      <c r="T3299" t="inlineStr">
        <is>
          <t>pk100808@gmail.com</t>
        </is>
      </c>
      <c r="V3299" t="n">
        <v>99</v>
      </c>
      <c r="Y3299" t="n">
        <v>0</v>
      </c>
      <c r="Z3299" t="inlineStr">
        <is>
          <t>會員註冊</t>
        </is>
      </c>
      <c r="AA3299" t="n">
        <v>100</v>
      </c>
      <c r="AB3299" t="n">
        <v>34</v>
      </c>
    </row>
    <row r="3300">
      <c r="A3300" t="inlineStr">
        <is>
          <t>2022/02/16 09:24</t>
        </is>
      </c>
      <c r="B3300" t="inlineStr">
        <is>
          <t>#10582</t>
        </is>
      </c>
      <c r="C3300" t="inlineStr">
        <is>
          <t>林家瑄</t>
        </is>
      </c>
      <c r="D3300" t="inlineStr">
        <is>
          <t>缺CB008 2/21出</t>
        </is>
      </c>
      <c r="F3300" t="inlineStr">
        <is>
          <t>林家瑄</t>
        </is>
      </c>
      <c r="G3300" t="n">
        <v>930185164</v>
      </c>
      <c r="H3300" t="inlineStr">
        <is>
          <t>全家台中和美店(台中市南區美村路二段253號)</t>
        </is>
      </c>
      <c r="I3300" t="n">
        <v>19289</v>
      </c>
      <c r="J3300" t="inlineStr">
        <is>
          <t>【招牌必買】嘗鮮九入組-舒肥雞胸160g*9種口味</t>
        </is>
      </c>
      <c r="L3300" t="inlineStr">
        <is>
          <t>CB101</t>
        </is>
      </c>
      <c r="M3300" t="n">
        <v>1</v>
      </c>
      <c r="O3300" t="inlineStr">
        <is>
          <t>如何知道康福先生的呢？:</t>
        </is>
      </c>
      <c r="P3300" t="n">
        <v>1716</v>
      </c>
      <c r="Q3300" t="inlineStr">
        <is>
          <t>林家瑄</t>
        </is>
      </c>
      <c r="S3300" t="inlineStr">
        <is>
          <t>全家貨到付款</t>
        </is>
      </c>
      <c r="T3300" t="inlineStr">
        <is>
          <t>kt841110@gmail.com</t>
        </is>
      </c>
      <c r="V3300" t="n">
        <v>531</v>
      </c>
      <c r="Y3300" t="n">
        <v>0</v>
      </c>
      <c r="Z3300" t="inlineStr">
        <is>
          <t>KOL 小冰- 70</t>
        </is>
      </c>
      <c r="AA3300" t="n">
        <v>91</v>
      </c>
      <c r="AB3300" t="n">
        <v>34</v>
      </c>
    </row>
    <row r="3301">
      <c r="A3301" t="inlineStr">
        <is>
          <t>2022/02/16 09:24</t>
        </is>
      </c>
      <c r="B3301" t="inlineStr">
        <is>
          <t>#10582</t>
        </is>
      </c>
      <c r="C3301" t="inlineStr">
        <is>
          <t>林家瑄</t>
        </is>
      </c>
      <c r="D3301" t="inlineStr">
        <is>
          <t>缺CB008 2/21出</t>
        </is>
      </c>
      <c r="F3301" t="inlineStr">
        <is>
          <t>林家瑄</t>
        </is>
      </c>
      <c r="G3301" t="n">
        <v>930185164</v>
      </c>
      <c r="H3301" t="inlineStr">
        <is>
          <t>全家台中和美店(台中市南區美村路二段253號)</t>
        </is>
      </c>
      <c r="I3301" t="n">
        <v>19289</v>
      </c>
      <c r="J3301" t="inlineStr">
        <is>
          <t>蟹黃雞胸-彩蔬康福餃（24顆入）</t>
        </is>
      </c>
      <c r="L3301" t="inlineStr">
        <is>
          <t>DD006</t>
        </is>
      </c>
      <c r="M3301" t="n">
        <v>1</v>
      </c>
      <c r="O3301" t="inlineStr">
        <is>
          <t>如何知道康福先生的呢？:</t>
        </is>
      </c>
      <c r="P3301" t="n">
        <v>1716</v>
      </c>
      <c r="Q3301" t="inlineStr">
        <is>
          <t>林家瑄</t>
        </is>
      </c>
      <c r="S3301" t="inlineStr">
        <is>
          <t>全家貨到付款</t>
        </is>
      </c>
      <c r="T3301" t="inlineStr">
        <is>
          <t>kt841110@gmail.com</t>
        </is>
      </c>
      <c r="V3301" t="n">
        <v>490</v>
      </c>
      <c r="Y3301" t="n">
        <v>0</v>
      </c>
      <c r="Z3301" t="inlineStr">
        <is>
          <t>KOL 小冰- 70</t>
        </is>
      </c>
      <c r="AA3301" t="n">
        <v>91</v>
      </c>
      <c r="AB3301" t="n">
        <v>34</v>
      </c>
    </row>
    <row r="3302">
      <c r="A3302" t="inlineStr">
        <is>
          <t>2022/02/16 09:24</t>
        </is>
      </c>
      <c r="B3302" t="inlineStr">
        <is>
          <t>#10582</t>
        </is>
      </c>
      <c r="C3302" t="inlineStr">
        <is>
          <t>林家瑄</t>
        </is>
      </c>
      <c r="D3302" t="inlineStr">
        <is>
          <t>缺CB008 2/21出</t>
        </is>
      </c>
      <c r="F3302" t="inlineStr">
        <is>
          <t>林家瑄</t>
        </is>
      </c>
      <c r="G3302" t="n">
        <v>930185164</v>
      </c>
      <c r="H3302" t="inlineStr">
        <is>
          <t>全家台中和美店(台中市南區美村路二段253號)</t>
        </is>
      </c>
      <c r="I3302" t="n">
        <v>19289</v>
      </c>
      <c r="J3302" t="inlineStr">
        <is>
          <t>高麗菜雞胸-全麥彩蔬康福餃（24顆入）</t>
        </is>
      </c>
      <c r="L3302" t="inlineStr">
        <is>
          <t>DD001</t>
        </is>
      </c>
      <c r="M3302" t="n">
        <v>1</v>
      </c>
      <c r="O3302" t="inlineStr">
        <is>
          <t>如何知道康福先生的呢？:</t>
        </is>
      </c>
      <c r="P3302" t="n">
        <v>1716</v>
      </c>
      <c r="Q3302" t="inlineStr">
        <is>
          <t>林家瑄</t>
        </is>
      </c>
      <c r="S3302" t="inlineStr">
        <is>
          <t>全家貨到付款</t>
        </is>
      </c>
      <c r="T3302" t="inlineStr">
        <is>
          <t>kt841110@gmail.com</t>
        </is>
      </c>
      <c r="V3302" t="n">
        <v>260</v>
      </c>
      <c r="Y3302" t="n">
        <v>0</v>
      </c>
      <c r="Z3302" t="inlineStr">
        <is>
          <t>KOL 小冰- 70</t>
        </is>
      </c>
      <c r="AA3302" t="n">
        <v>91</v>
      </c>
      <c r="AB3302" t="n">
        <v>34</v>
      </c>
    </row>
    <row r="3303">
      <c r="A3303" t="inlineStr">
        <is>
          <t>2022/02/16 09:24</t>
        </is>
      </c>
      <c r="B3303" t="inlineStr">
        <is>
          <t>#10582</t>
        </is>
      </c>
      <c r="C3303" t="inlineStr">
        <is>
          <t>林家瑄</t>
        </is>
      </c>
      <c r="D3303" t="inlineStr">
        <is>
          <t>缺CB008 2/21出</t>
        </is>
      </c>
      <c r="F3303" t="inlineStr">
        <is>
          <t>林家瑄</t>
        </is>
      </c>
      <c r="G3303" t="n">
        <v>930185164</v>
      </c>
      <c r="H3303" t="inlineStr">
        <is>
          <t>全家台中和美店(台中市南區美村路二段253號)</t>
        </is>
      </c>
      <c r="I3303" t="n">
        <v>19289</v>
      </c>
      <c r="J3303" t="inlineStr">
        <is>
          <t>低卡高蛋白冰淇淋—比利時巧克力</t>
        </is>
      </c>
      <c r="L3303" t="inlineStr">
        <is>
          <t>IC001</t>
        </is>
      </c>
      <c r="M3303" t="n">
        <v>2</v>
      </c>
      <c r="O3303" t="inlineStr">
        <is>
          <t>如何知道康福先生的呢？:</t>
        </is>
      </c>
      <c r="P3303" t="n">
        <v>1716</v>
      </c>
      <c r="Q3303" t="inlineStr">
        <is>
          <t>林家瑄</t>
        </is>
      </c>
      <c r="S3303" t="inlineStr">
        <is>
          <t>全家貨到付款</t>
        </is>
      </c>
      <c r="T3303" t="inlineStr">
        <is>
          <t>kt841110@gmail.com</t>
        </is>
      </c>
      <c r="V3303" t="n">
        <v>59</v>
      </c>
      <c r="Y3303" t="n">
        <v>0</v>
      </c>
      <c r="Z3303" t="inlineStr">
        <is>
          <t>KOL 小冰- 70</t>
        </is>
      </c>
      <c r="AA3303" t="n">
        <v>91</v>
      </c>
      <c r="AB3303" t="n">
        <v>34</v>
      </c>
    </row>
    <row r="3304">
      <c r="A3304" t="inlineStr">
        <is>
          <t>2022/02/16 09:24</t>
        </is>
      </c>
      <c r="B3304" t="inlineStr">
        <is>
          <t>#10582</t>
        </is>
      </c>
      <c r="C3304" t="inlineStr">
        <is>
          <t>林家瑄</t>
        </is>
      </c>
      <c r="D3304" t="inlineStr">
        <is>
          <t>缺CB008 2/21出</t>
        </is>
      </c>
      <c r="F3304" t="inlineStr">
        <is>
          <t>林家瑄</t>
        </is>
      </c>
      <c r="G3304" t="n">
        <v>930185164</v>
      </c>
      <c r="H3304" t="inlineStr">
        <is>
          <t>全家台中和美店(台中市南區美村路二段253號)</t>
        </is>
      </c>
      <c r="I3304" t="n">
        <v>19289</v>
      </c>
      <c r="J3304" t="inlineStr">
        <is>
          <t>低卡高蛋白冰淇淋—鐵觀音可可碎片</t>
        </is>
      </c>
      <c r="L3304" t="inlineStr">
        <is>
          <t>IC002</t>
        </is>
      </c>
      <c r="M3304" t="n">
        <v>1</v>
      </c>
      <c r="O3304" t="inlineStr">
        <is>
          <t>如何知道康福先生的呢？:</t>
        </is>
      </c>
      <c r="P3304" t="n">
        <v>1716</v>
      </c>
      <c r="Q3304" t="inlineStr">
        <is>
          <t>林家瑄</t>
        </is>
      </c>
      <c r="S3304" t="inlineStr">
        <is>
          <t>全家貨到付款</t>
        </is>
      </c>
      <c r="T3304" t="inlineStr">
        <is>
          <t>kt841110@gmail.com</t>
        </is>
      </c>
      <c r="V3304" t="n">
        <v>59</v>
      </c>
      <c r="Y3304" t="n">
        <v>0</v>
      </c>
      <c r="Z3304" t="inlineStr">
        <is>
          <t>KOL 小冰- 70</t>
        </is>
      </c>
      <c r="AA3304" t="n">
        <v>91</v>
      </c>
      <c r="AB3304" t="n">
        <v>34</v>
      </c>
    </row>
    <row r="3305">
      <c r="A3305" t="inlineStr">
        <is>
          <t>2022/02/16 09:24</t>
        </is>
      </c>
      <c r="B3305" t="inlineStr">
        <is>
          <t>#10582</t>
        </is>
      </c>
      <c r="C3305" t="inlineStr">
        <is>
          <t>林家瑄</t>
        </is>
      </c>
      <c r="D3305" t="inlineStr">
        <is>
          <t>缺CB008 2/21出</t>
        </is>
      </c>
      <c r="F3305" t="inlineStr">
        <is>
          <t>林家瑄</t>
        </is>
      </c>
      <c r="G3305" t="n">
        <v>930185164</v>
      </c>
      <c r="H3305" t="inlineStr">
        <is>
          <t>全家台中和美店(台中市南區美村路二段253號)</t>
        </is>
      </c>
      <c r="I3305" t="n">
        <v>19289</v>
      </c>
      <c r="J3305" t="inlineStr">
        <is>
          <t>秘製低碳雞胸肉義式紅醬200g</t>
        </is>
      </c>
      <c r="L3305" t="inlineStr">
        <is>
          <t>SS002</t>
        </is>
      </c>
      <c r="M3305" t="n">
        <v>1</v>
      </c>
      <c r="O3305" t="inlineStr">
        <is>
          <t>如何知道康福先生的呢？:</t>
        </is>
      </c>
      <c r="P3305" t="n">
        <v>1716</v>
      </c>
      <c r="Q3305" t="inlineStr">
        <is>
          <t>林家瑄</t>
        </is>
      </c>
      <c r="S3305" t="inlineStr">
        <is>
          <t>全家貨到付款</t>
        </is>
      </c>
      <c r="T3305" t="inlineStr">
        <is>
          <t>kt841110@gmail.com</t>
        </is>
      </c>
      <c r="V3305" t="n">
        <v>145</v>
      </c>
      <c r="Y3305" t="n">
        <v>0</v>
      </c>
      <c r="Z3305" t="inlineStr">
        <is>
          <t>KOL 小冰- 70</t>
        </is>
      </c>
      <c r="AA3305" t="n">
        <v>91</v>
      </c>
      <c r="AB3305" t="n">
        <v>34</v>
      </c>
    </row>
    <row r="3306">
      <c r="A3306" t="inlineStr">
        <is>
          <t>2022/02/16 09:24</t>
        </is>
      </c>
      <c r="B3306" t="inlineStr">
        <is>
          <t>#10582</t>
        </is>
      </c>
      <c r="C3306" t="inlineStr">
        <is>
          <t>林家瑄</t>
        </is>
      </c>
      <c r="D3306" t="inlineStr">
        <is>
          <t>缺CB008 2/21出</t>
        </is>
      </c>
      <c r="F3306" t="inlineStr">
        <is>
          <t>林家瑄</t>
        </is>
      </c>
      <c r="G3306" t="n">
        <v>930185164</v>
      </c>
      <c r="H3306" t="inlineStr">
        <is>
          <t>全家台中和美店(台中市南區美村路二段253號)</t>
        </is>
      </c>
      <c r="I3306" t="n">
        <v>19289</v>
      </c>
      <c r="J3306" t="inlineStr">
        <is>
          <t>秘製低碳雞胸肉羅勒青醬200g</t>
        </is>
      </c>
      <c r="L3306" t="inlineStr">
        <is>
          <t>SS003</t>
        </is>
      </c>
      <c r="M3306" t="n">
        <v>1</v>
      </c>
      <c r="O3306" t="inlineStr">
        <is>
          <t>如何知道康福先生的呢？:</t>
        </is>
      </c>
      <c r="P3306" t="n">
        <v>1716</v>
      </c>
      <c r="Q3306" t="inlineStr">
        <is>
          <t>林家瑄</t>
        </is>
      </c>
      <c r="S3306" t="inlineStr">
        <is>
          <t>全家貨到付款</t>
        </is>
      </c>
      <c r="T3306" t="inlineStr">
        <is>
          <t>kt841110@gmail.com</t>
        </is>
      </c>
      <c r="V3306" t="n">
        <v>145</v>
      </c>
      <c r="Y3306" t="n">
        <v>0</v>
      </c>
      <c r="Z3306" t="inlineStr">
        <is>
          <t>KOL 小冰- 70</t>
        </is>
      </c>
      <c r="AA3306" t="n">
        <v>91</v>
      </c>
      <c r="AB3306" t="n">
        <v>34</v>
      </c>
    </row>
    <row r="3307">
      <c r="A3307" t="inlineStr">
        <is>
          <t>2022/02/16 09:24</t>
        </is>
      </c>
      <c r="B3307" t="inlineStr">
        <is>
          <t>#10582</t>
        </is>
      </c>
      <c r="C3307" t="inlineStr">
        <is>
          <t>林家瑄</t>
        </is>
      </c>
      <c r="D3307" t="inlineStr">
        <is>
          <t>缺CB008 2/21出</t>
        </is>
      </c>
      <c r="F3307" t="inlineStr">
        <is>
          <t>林家瑄</t>
        </is>
      </c>
      <c r="G3307" t="n">
        <v>930185164</v>
      </c>
      <c r="H3307" t="inlineStr">
        <is>
          <t>全家台中和美店(台中市南區美村路二段253號)</t>
        </is>
      </c>
      <c r="I3307" t="n">
        <v>19289</v>
      </c>
      <c r="J3307" t="inlineStr">
        <is>
          <t>低卡高蛋白冰淇淋—皇家泰奶</t>
        </is>
      </c>
      <c r="L3307" t="inlineStr">
        <is>
          <t>IC003</t>
        </is>
      </c>
      <c r="M3307" t="n">
        <v>1</v>
      </c>
      <c r="O3307" t="inlineStr">
        <is>
          <t>如何知道康福先生的呢？:</t>
        </is>
      </c>
      <c r="P3307" t="n">
        <v>1716</v>
      </c>
      <c r="Q3307" t="inlineStr">
        <is>
          <t>林家瑄</t>
        </is>
      </c>
      <c r="S3307" t="inlineStr">
        <is>
          <t>全家貨到付款</t>
        </is>
      </c>
      <c r="T3307" t="inlineStr">
        <is>
          <t>kt841110@gmail.com</t>
        </is>
      </c>
      <c r="V3307" t="n">
        <v>59</v>
      </c>
      <c r="Y3307" t="n">
        <v>0</v>
      </c>
      <c r="Z3307" t="inlineStr">
        <is>
          <t>KOL 小冰- 70</t>
        </is>
      </c>
      <c r="AA3307" t="n">
        <v>91</v>
      </c>
      <c r="AB3307" t="n">
        <v>34</v>
      </c>
    </row>
    <row r="3308">
      <c r="A3308" t="inlineStr">
        <is>
          <t>2022/02/16 10:37</t>
        </is>
      </c>
      <c r="B3308" t="inlineStr">
        <is>
          <t>#10583</t>
        </is>
      </c>
      <c r="C3308" t="inlineStr">
        <is>
          <t>李鈺雯</t>
        </is>
      </c>
      <c r="D3308" t="inlineStr">
        <is>
          <t>缺CB008 2/21出</t>
        </is>
      </c>
      <c r="F3308" t="inlineStr">
        <is>
          <t>李鈺雯</t>
        </is>
      </c>
      <c r="G3308" t="n">
        <v>978553922</v>
      </c>
      <c r="H3308" t="inlineStr">
        <is>
          <t>全家泰山新貴子店(新北市泰山區貴子路38號1樓)</t>
        </is>
      </c>
      <c r="I3308" t="n">
        <v>19512</v>
      </c>
      <c r="J3308" t="inlineStr">
        <is>
          <t>【招牌必買】嘗鮮九入組-舒肥雞胸160g*9種口味</t>
        </is>
      </c>
      <c r="L3308" t="inlineStr">
        <is>
          <t>CB101</t>
        </is>
      </c>
      <c r="M3308" t="n">
        <v>2</v>
      </c>
      <c r="O3308" t="inlineStr">
        <is>
          <t>如何知道康福先生的呢？:</t>
        </is>
      </c>
      <c r="P3308" t="n">
        <v>1712</v>
      </c>
      <c r="Q3308" t="inlineStr">
        <is>
          <t>李鈺雯</t>
        </is>
      </c>
      <c r="R3308" t="inlineStr">
        <is>
          <t>2022/02/16 10:37</t>
        </is>
      </c>
      <c r="S3308" t="inlineStr">
        <is>
          <t>全家取貨不付款</t>
        </is>
      </c>
      <c r="T3308" t="inlineStr">
        <is>
          <t>g0988424299@gmail.com</t>
        </is>
      </c>
      <c r="V3308" t="n">
        <v>531</v>
      </c>
      <c r="Y3308" t="n">
        <v>0</v>
      </c>
      <c r="AB3308" t="n">
        <v>34</v>
      </c>
    </row>
    <row r="3309">
      <c r="A3309" t="inlineStr">
        <is>
          <t>2022/02/16 10:37</t>
        </is>
      </c>
      <c r="B3309" t="inlineStr">
        <is>
          <t>#10583</t>
        </is>
      </c>
      <c r="C3309" t="inlineStr">
        <is>
          <t>李鈺雯</t>
        </is>
      </c>
      <c r="D3309" t="inlineStr">
        <is>
          <t>缺CB008 2/21出</t>
        </is>
      </c>
      <c r="F3309" t="inlineStr">
        <is>
          <t>李鈺雯</t>
        </is>
      </c>
      <c r="G3309" t="n">
        <v>978553922</v>
      </c>
      <c r="H3309" t="inlineStr">
        <is>
          <t>全家泰山新貴子店(新北市泰山區貴子路38號1樓)</t>
        </is>
      </c>
      <c r="I3309" t="n">
        <v>19512</v>
      </c>
      <c r="J3309" t="inlineStr">
        <is>
          <t>低卡高蛋白冰淇淋—比利時巧克力</t>
        </is>
      </c>
      <c r="L3309" t="inlineStr">
        <is>
          <t>IC001</t>
        </is>
      </c>
      <c r="M3309" t="n">
        <v>2</v>
      </c>
      <c r="O3309" t="inlineStr">
        <is>
          <t>如何知道康福先生的呢？:</t>
        </is>
      </c>
      <c r="P3309" t="n">
        <v>1712</v>
      </c>
      <c r="Q3309" t="inlineStr">
        <is>
          <t>李鈺雯</t>
        </is>
      </c>
      <c r="R3309" t="inlineStr">
        <is>
          <t>2022/02/16 10:37</t>
        </is>
      </c>
      <c r="S3309" t="inlineStr">
        <is>
          <t>全家取貨不付款</t>
        </is>
      </c>
      <c r="T3309" t="inlineStr">
        <is>
          <t>g0988424299@gmail.com</t>
        </is>
      </c>
      <c r="V3309" t="n">
        <v>59</v>
      </c>
      <c r="Y3309" t="n">
        <v>0</v>
      </c>
      <c r="AB3309" t="n">
        <v>34</v>
      </c>
    </row>
    <row r="3310">
      <c r="A3310" t="inlineStr">
        <is>
          <t>2022/02/16 10:37</t>
        </is>
      </c>
      <c r="B3310" t="inlineStr">
        <is>
          <t>#10583</t>
        </is>
      </c>
      <c r="C3310" t="inlineStr">
        <is>
          <t>李鈺雯</t>
        </is>
      </c>
      <c r="D3310" t="inlineStr">
        <is>
          <t>缺CB008 2/21出</t>
        </is>
      </c>
      <c r="F3310" t="inlineStr">
        <is>
          <t>李鈺雯</t>
        </is>
      </c>
      <c r="G3310" t="n">
        <v>978553922</v>
      </c>
      <c r="H3310" t="inlineStr">
        <is>
          <t>全家泰山新貴子店(新北市泰山區貴子路38號1樓)</t>
        </is>
      </c>
      <c r="I3310" t="n">
        <v>19512</v>
      </c>
      <c r="J3310" t="inlineStr">
        <is>
          <t>低卡高蛋白冰淇淋—皇家泰奶</t>
        </is>
      </c>
      <c r="L3310" t="inlineStr">
        <is>
          <t>IC003</t>
        </is>
      </c>
      <c r="M3310" t="n">
        <v>1</v>
      </c>
      <c r="O3310" t="inlineStr">
        <is>
          <t>如何知道康福先生的呢？:</t>
        </is>
      </c>
      <c r="P3310" t="n">
        <v>1712</v>
      </c>
      <c r="Q3310" t="inlineStr">
        <is>
          <t>李鈺雯</t>
        </is>
      </c>
      <c r="R3310" t="inlineStr">
        <is>
          <t>2022/02/16 10:37</t>
        </is>
      </c>
      <c r="S3310" t="inlineStr">
        <is>
          <t>全家取貨不付款</t>
        </is>
      </c>
      <c r="T3310" t="inlineStr">
        <is>
          <t>g0988424299@gmail.com</t>
        </is>
      </c>
      <c r="V3310" t="n">
        <v>59</v>
      </c>
      <c r="Y3310" t="n">
        <v>0</v>
      </c>
      <c r="AB3310" t="n">
        <v>34</v>
      </c>
    </row>
    <row r="3311">
      <c r="A3311" t="inlineStr">
        <is>
          <t>2022/02/16 10:37</t>
        </is>
      </c>
      <c r="B3311" t="inlineStr">
        <is>
          <t>#10583</t>
        </is>
      </c>
      <c r="C3311" t="inlineStr">
        <is>
          <t>李鈺雯</t>
        </is>
      </c>
      <c r="D3311" t="inlineStr">
        <is>
          <t>缺CB008 2/21出</t>
        </is>
      </c>
      <c r="F3311" t="inlineStr">
        <is>
          <t>李鈺雯</t>
        </is>
      </c>
      <c r="G3311" t="n">
        <v>978553922</v>
      </c>
      <c r="H3311" t="inlineStr">
        <is>
          <t>全家泰山新貴子店(新北市泰山區貴子路38號1樓)</t>
        </is>
      </c>
      <c r="I3311" t="n">
        <v>19512</v>
      </c>
      <c r="J3311" t="inlineStr">
        <is>
          <t>低卡高蛋白冰淇淋—鐵觀音可可碎片</t>
        </is>
      </c>
      <c r="L3311" t="inlineStr">
        <is>
          <t>IC002</t>
        </is>
      </c>
      <c r="M3311" t="n">
        <v>1</v>
      </c>
      <c r="O3311" t="inlineStr">
        <is>
          <t>如何知道康福先生的呢？:</t>
        </is>
      </c>
      <c r="P3311" t="n">
        <v>1712</v>
      </c>
      <c r="Q3311" t="inlineStr">
        <is>
          <t>李鈺雯</t>
        </is>
      </c>
      <c r="R3311" t="inlineStr">
        <is>
          <t>2022/02/16 10:37</t>
        </is>
      </c>
      <c r="S3311" t="inlineStr">
        <is>
          <t>全家取貨不付款</t>
        </is>
      </c>
      <c r="T3311" t="inlineStr">
        <is>
          <t>g0988424299@gmail.com</t>
        </is>
      </c>
      <c r="V3311" t="n">
        <v>59</v>
      </c>
      <c r="Y3311" t="n">
        <v>0</v>
      </c>
      <c r="AB3311" t="n">
        <v>34</v>
      </c>
    </row>
    <row r="3312">
      <c r="A3312" t="inlineStr">
        <is>
          <t>2022/02/16 10:37</t>
        </is>
      </c>
      <c r="B3312" t="inlineStr">
        <is>
          <t>#10583</t>
        </is>
      </c>
      <c r="C3312" t="inlineStr">
        <is>
          <t>李鈺雯</t>
        </is>
      </c>
      <c r="D3312" t="inlineStr">
        <is>
          <t>缺CB008 2/21出</t>
        </is>
      </c>
      <c r="F3312" t="inlineStr">
        <is>
          <t>李鈺雯</t>
        </is>
      </c>
      <c r="G3312" t="n">
        <v>978553922</v>
      </c>
      <c r="H3312" t="inlineStr">
        <is>
          <t>全家泰山新貴子店(新北市泰山區貴子路38號1樓)</t>
        </is>
      </c>
      <c r="I3312" t="n">
        <v>19512</v>
      </c>
      <c r="J3312" t="inlineStr">
        <is>
          <t>祕魯瑰寶-藜麥毛豆甜玉米200g</t>
        </is>
      </c>
      <c r="K3312" t="inlineStr">
        <is>
          <t>1入</t>
        </is>
      </c>
      <c r="L3312" t="inlineStr">
        <is>
          <t>IV008</t>
        </is>
      </c>
      <c r="M3312" t="n">
        <v>2</v>
      </c>
      <c r="O3312" t="inlineStr">
        <is>
          <t>如何知道康福先生的呢？:</t>
        </is>
      </c>
      <c r="P3312" t="n">
        <v>1712</v>
      </c>
      <c r="Q3312" t="inlineStr">
        <is>
          <t>李鈺雯</t>
        </is>
      </c>
      <c r="R3312" t="inlineStr">
        <is>
          <t>2022/02/16 10:37</t>
        </is>
      </c>
      <c r="S3312" t="inlineStr">
        <is>
          <t>全家取貨不付款</t>
        </is>
      </c>
      <c r="T3312" t="inlineStr">
        <is>
          <t>g0988424299@gmail.com</t>
        </is>
      </c>
      <c r="V3312" t="n">
        <v>89</v>
      </c>
      <c r="Y3312" t="n">
        <v>0</v>
      </c>
      <c r="AB3312" t="n">
        <v>34</v>
      </c>
    </row>
    <row r="3313">
      <c r="A3313" t="inlineStr">
        <is>
          <t>2022/02/16 10:37</t>
        </is>
      </c>
      <c r="B3313" t="inlineStr">
        <is>
          <t>#10583</t>
        </is>
      </c>
      <c r="C3313" t="inlineStr">
        <is>
          <t>李鈺雯</t>
        </is>
      </c>
      <c r="D3313" t="inlineStr">
        <is>
          <t>缺CB008 2/21出</t>
        </is>
      </c>
      <c r="F3313" t="inlineStr">
        <is>
          <t>李鈺雯</t>
        </is>
      </c>
      <c r="G3313" t="n">
        <v>978553922</v>
      </c>
      <c r="H3313" t="inlineStr">
        <is>
          <t>全家泰山新貴子店(新北市泰山區貴子路38號1樓)</t>
        </is>
      </c>
      <c r="I3313" t="n">
        <v>19512</v>
      </c>
      <c r="J3313" t="inlineStr">
        <is>
          <t>正宗川椒-舒肥雞胸160g</t>
        </is>
      </c>
      <c r="L3313" t="inlineStr">
        <is>
          <t>CB008</t>
        </is>
      </c>
      <c r="M3313" t="n">
        <v>1</v>
      </c>
      <c r="O3313" t="inlineStr">
        <is>
          <t>如何知道康福先生的呢？:</t>
        </is>
      </c>
      <c r="P3313" t="n">
        <v>1712</v>
      </c>
      <c r="Q3313" t="inlineStr">
        <is>
          <t>李鈺雯</t>
        </is>
      </c>
      <c r="R3313" t="inlineStr">
        <is>
          <t>2022/02/16 10:37</t>
        </is>
      </c>
      <c r="S3313" t="inlineStr">
        <is>
          <t>全家取貨不付款</t>
        </is>
      </c>
      <c r="T3313" t="inlineStr">
        <is>
          <t>g0988424299@gmail.com</t>
        </is>
      </c>
      <c r="V3313" t="n">
        <v>59</v>
      </c>
      <c r="Y3313" t="n">
        <v>0</v>
      </c>
      <c r="AB3313" t="n">
        <v>34</v>
      </c>
    </row>
    <row r="3314">
      <c r="A3314" t="inlineStr">
        <is>
          <t>2022/02/16 10:37</t>
        </is>
      </c>
      <c r="B3314" t="inlineStr">
        <is>
          <t>#10583</t>
        </is>
      </c>
      <c r="C3314" t="inlineStr">
        <is>
          <t>李鈺雯</t>
        </is>
      </c>
      <c r="D3314" t="inlineStr">
        <is>
          <t>缺CB008 2/21出</t>
        </is>
      </c>
      <c r="F3314" t="inlineStr">
        <is>
          <t>李鈺雯</t>
        </is>
      </c>
      <c r="G3314" t="n">
        <v>978553922</v>
      </c>
      <c r="H3314" t="inlineStr">
        <is>
          <t>全家泰山新貴子店(新北市泰山區貴子路38號1樓)</t>
        </is>
      </c>
      <c r="I3314" t="n">
        <v>19512</v>
      </c>
      <c r="J3314" t="inlineStr">
        <is>
          <t>王牌青醬-舒肥雞胸160g</t>
        </is>
      </c>
      <c r="L3314" t="inlineStr">
        <is>
          <t>CB006</t>
        </is>
      </c>
      <c r="M3314" t="n">
        <v>1</v>
      </c>
      <c r="O3314" t="inlineStr">
        <is>
          <t>如何知道康福先生的呢？:</t>
        </is>
      </c>
      <c r="P3314" t="n">
        <v>1712</v>
      </c>
      <c r="Q3314" t="inlineStr">
        <is>
          <t>李鈺雯</t>
        </is>
      </c>
      <c r="R3314" t="inlineStr">
        <is>
          <t>2022/02/16 10:37</t>
        </is>
      </c>
      <c r="S3314" t="inlineStr">
        <is>
          <t>全家取貨不付款</t>
        </is>
      </c>
      <c r="T3314" t="inlineStr">
        <is>
          <t>g0988424299@gmail.com</t>
        </is>
      </c>
      <c r="V3314" t="n">
        <v>59</v>
      </c>
      <c r="Y3314" t="n">
        <v>0</v>
      </c>
      <c r="AB3314" t="n">
        <v>34</v>
      </c>
    </row>
    <row r="3315">
      <c r="A3315" t="inlineStr">
        <is>
          <t>2022/02/16 10:37</t>
        </is>
      </c>
      <c r="B3315" t="inlineStr">
        <is>
          <t>#10583</t>
        </is>
      </c>
      <c r="C3315" t="inlineStr">
        <is>
          <t>李鈺雯</t>
        </is>
      </c>
      <c r="D3315" t="inlineStr">
        <is>
          <t>缺CB008 2/21出</t>
        </is>
      </c>
      <c r="F3315" t="inlineStr">
        <is>
          <t>李鈺雯</t>
        </is>
      </c>
      <c r="G3315" t="n">
        <v>978553922</v>
      </c>
      <c r="H3315" t="inlineStr">
        <is>
          <t>全家泰山新貴子店(新北市泰山區貴子路38號1樓)</t>
        </is>
      </c>
      <c r="I3315" t="n">
        <v>19512</v>
      </c>
      <c r="J3315" t="inlineStr">
        <is>
          <t>香檸百草椒鹽-舒肥雞胸160g</t>
        </is>
      </c>
      <c r="L3315" t="inlineStr">
        <is>
          <t>CB002</t>
        </is>
      </c>
      <c r="M3315" t="n">
        <v>2</v>
      </c>
      <c r="O3315" t="inlineStr">
        <is>
          <t>如何知道康福先生的呢？:</t>
        </is>
      </c>
      <c r="P3315" t="n">
        <v>1712</v>
      </c>
      <c r="Q3315" t="inlineStr">
        <is>
          <t>李鈺雯</t>
        </is>
      </c>
      <c r="R3315" t="inlineStr">
        <is>
          <t>2022/02/16 10:37</t>
        </is>
      </c>
      <c r="S3315" t="inlineStr">
        <is>
          <t>全家取貨不付款</t>
        </is>
      </c>
      <c r="T3315" t="inlineStr">
        <is>
          <t>g0988424299@gmail.com</t>
        </is>
      </c>
      <c r="V3315" t="n">
        <v>59</v>
      </c>
      <c r="Y3315" t="n">
        <v>0</v>
      </c>
      <c r="AB3315" t="n">
        <v>34</v>
      </c>
    </row>
    <row r="3316">
      <c r="A3316" t="inlineStr">
        <is>
          <t>2022/02/16 10:56</t>
        </is>
      </c>
      <c r="B3316" t="inlineStr">
        <is>
          <t>#10584</t>
        </is>
      </c>
      <c r="C3316" t="inlineStr">
        <is>
          <t>陳郁柔</t>
        </is>
      </c>
      <c r="F3316" t="inlineStr">
        <is>
          <t>陳郁柔</t>
        </is>
      </c>
      <c r="G3316" t="n">
        <v>934296355</v>
      </c>
      <c r="H3316" t="inlineStr">
        <is>
          <t>350  苗栗縣竹南鎮大營路211號</t>
        </is>
      </c>
      <c r="J3316" t="inlineStr">
        <is>
          <t>好蔬果健康拉麵4入組—能量綠藻、抗氧化火龍果、高纖胡蘿蔔、精力補給南瓜薑黃 各1包</t>
        </is>
      </c>
      <c r="L3316" t="inlineStr">
        <is>
          <t>ND100</t>
        </is>
      </c>
      <c r="M3316" t="n">
        <v>1</v>
      </c>
      <c r="O3316" t="inlineStr">
        <is>
          <t>如何知道康福先生的呢？: 小冰快樂吃INSTAGRAM介紹</t>
        </is>
      </c>
      <c r="P3316" t="n">
        <v>2498</v>
      </c>
      <c r="Q3316" t="inlineStr">
        <is>
          <t>陳郁柔</t>
        </is>
      </c>
      <c r="R3316" t="inlineStr">
        <is>
          <t>2022/02/16 10:59</t>
        </is>
      </c>
      <c r="S3316" t="inlineStr">
        <is>
          <t>黑貓冷凍-滿899運費160＂滿1499運費99"滿1999免運</t>
        </is>
      </c>
      <c r="T3316" t="inlineStr">
        <is>
          <t>teato0820@csvs.mlc.edu.tw</t>
        </is>
      </c>
      <c r="V3316" t="n">
        <v>235</v>
      </c>
      <c r="Y3316" t="n">
        <v>0</v>
      </c>
      <c r="Z3316" t="inlineStr">
        <is>
          <t>KOL 小冰- 70</t>
        </is>
      </c>
      <c r="AA3316" t="n">
        <v>132</v>
      </c>
      <c r="AB3316" t="n">
        <v>48</v>
      </c>
    </row>
    <row r="3317">
      <c r="A3317" t="inlineStr">
        <is>
          <t>2022/02/16 10:56</t>
        </is>
      </c>
      <c r="B3317" t="inlineStr">
        <is>
          <t>#10584</t>
        </is>
      </c>
      <c r="C3317" t="inlineStr">
        <is>
          <t>陳郁柔</t>
        </is>
      </c>
      <c r="F3317" t="inlineStr">
        <is>
          <t>陳郁柔</t>
        </is>
      </c>
      <c r="G3317" t="n">
        <v>934296355</v>
      </c>
      <c r="H3317" t="inlineStr">
        <is>
          <t>350  苗栗縣竹南鎮大營路211號</t>
        </is>
      </c>
      <c r="J3317" t="inlineStr">
        <is>
          <t>低卡高蛋白冰淇淋超值9入組(每口味3杯)</t>
        </is>
      </c>
      <c r="L3317" t="inlineStr">
        <is>
          <t>IC900</t>
        </is>
      </c>
      <c r="M3317" t="n">
        <v>1</v>
      </c>
      <c r="O3317" t="inlineStr">
        <is>
          <t>如何知道康福先生的呢？: 小冰快樂吃INSTAGRAM介紹</t>
        </is>
      </c>
      <c r="P3317" t="n">
        <v>2498</v>
      </c>
      <c r="Q3317" t="inlineStr">
        <is>
          <t>陳郁柔</t>
        </is>
      </c>
      <c r="R3317" t="inlineStr">
        <is>
          <t>2022/02/16 10:59</t>
        </is>
      </c>
      <c r="S3317" t="inlineStr">
        <is>
          <t>黑貓冷凍-滿899運費160＂滿1499運費99"滿1999免運</t>
        </is>
      </c>
      <c r="T3317" t="inlineStr">
        <is>
          <t>teato0820@csvs.mlc.edu.tw</t>
        </is>
      </c>
      <c r="V3317" t="n">
        <v>525</v>
      </c>
      <c r="Y3317" t="n">
        <v>0</v>
      </c>
      <c r="Z3317" t="inlineStr">
        <is>
          <t>KOL 小冰- 70</t>
        </is>
      </c>
      <c r="AA3317" t="n">
        <v>132</v>
      </c>
      <c r="AB3317" t="n">
        <v>48</v>
      </c>
    </row>
    <row r="3318">
      <c r="A3318" t="inlineStr">
        <is>
          <t>2022/02/16 10:56</t>
        </is>
      </c>
      <c r="B3318" t="inlineStr">
        <is>
          <t>#10584</t>
        </is>
      </c>
      <c r="C3318" t="inlineStr">
        <is>
          <t>陳郁柔</t>
        </is>
      </c>
      <c r="F3318" t="inlineStr">
        <is>
          <t>陳郁柔</t>
        </is>
      </c>
      <c r="G3318" t="n">
        <v>934296355</v>
      </c>
      <c r="H3318" t="inlineStr">
        <is>
          <t>350  苗栗縣竹南鎮大營路211號</t>
        </is>
      </c>
      <c r="J3318" t="inlineStr">
        <is>
          <t>彩蔬康福餃招牌經典組—高麗菜雞胸、玉米雞胸、泡菜雞胸 (各一盒)</t>
        </is>
      </c>
      <c r="L3318" t="inlineStr">
        <is>
          <t>DD100</t>
        </is>
      </c>
      <c r="M3318" t="n">
        <v>2</v>
      </c>
      <c r="O3318" t="inlineStr">
        <is>
          <t>如何知道康福先生的呢？: 小冰快樂吃INSTAGRAM介紹</t>
        </is>
      </c>
      <c r="P3318" t="n">
        <v>2498</v>
      </c>
      <c r="Q3318" t="inlineStr">
        <is>
          <t>陳郁柔</t>
        </is>
      </c>
      <c r="R3318" t="inlineStr">
        <is>
          <t>2022/02/16 10:59</t>
        </is>
      </c>
      <c r="S3318" t="inlineStr">
        <is>
          <t>黑貓冷凍-滿899運費160＂滿1499運費99"滿1999免運</t>
        </is>
      </c>
      <c r="T3318" t="inlineStr">
        <is>
          <t>teato0820@csvs.mlc.edu.tw</t>
        </is>
      </c>
      <c r="V3318" t="n">
        <v>775</v>
      </c>
      <c r="Y3318" t="n">
        <v>0</v>
      </c>
      <c r="Z3318" t="inlineStr">
        <is>
          <t>KOL 小冰- 70</t>
        </is>
      </c>
      <c r="AA3318" t="n">
        <v>132</v>
      </c>
      <c r="AB3318" t="n">
        <v>48</v>
      </c>
    </row>
    <row r="3319">
      <c r="A3319" t="inlineStr">
        <is>
          <t>2022/02/16 10:56</t>
        </is>
      </c>
      <c r="B3319" t="inlineStr">
        <is>
          <t>#10584</t>
        </is>
      </c>
      <c r="C3319" t="inlineStr">
        <is>
          <t>陳郁柔</t>
        </is>
      </c>
      <c r="F3319" t="inlineStr">
        <is>
          <t>陳郁柔</t>
        </is>
      </c>
      <c r="G3319" t="n">
        <v>934296355</v>
      </c>
      <c r="H3319" t="inlineStr">
        <is>
          <t>350  苗栗縣竹南鎮大營路211號</t>
        </is>
      </c>
      <c r="J3319" t="inlineStr">
        <is>
          <t>剝皮辣椒雞胸-彩蔬康福餃（24顆入）</t>
        </is>
      </c>
      <c r="L3319" t="inlineStr">
        <is>
          <t>DD008</t>
        </is>
      </c>
      <c r="M3319" t="n">
        <v>1</v>
      </c>
      <c r="O3319" t="inlineStr">
        <is>
          <t>如何知道康福先生的呢？: 小冰快樂吃INSTAGRAM介紹</t>
        </is>
      </c>
      <c r="P3319" t="n">
        <v>2498</v>
      </c>
      <c r="Q3319" t="inlineStr">
        <is>
          <t>陳郁柔</t>
        </is>
      </c>
      <c r="R3319" t="inlineStr">
        <is>
          <t>2022/02/16 10:59</t>
        </is>
      </c>
      <c r="S3319" t="inlineStr">
        <is>
          <t>黑貓冷凍-滿899運費160＂滿1499運費99"滿1999免運</t>
        </is>
      </c>
      <c r="T3319" t="inlineStr">
        <is>
          <t>teato0820@csvs.mlc.edu.tw</t>
        </is>
      </c>
      <c r="V3319" t="n">
        <v>320</v>
      </c>
      <c r="Y3319" t="n">
        <v>0</v>
      </c>
      <c r="Z3319" t="inlineStr">
        <is>
          <t>KOL 小冰- 70</t>
        </is>
      </c>
      <c r="AA3319" t="n">
        <v>132</v>
      </c>
      <c r="AB3319" t="n">
        <v>48</v>
      </c>
    </row>
    <row r="3320">
      <c r="A3320" t="inlineStr">
        <is>
          <t>2022/02/16 10:56</t>
        </is>
      </c>
      <c r="B3320" t="inlineStr">
        <is>
          <t>#10584</t>
        </is>
      </c>
      <c r="C3320" t="inlineStr">
        <is>
          <t>陳郁柔</t>
        </is>
      </c>
      <c r="F3320" t="inlineStr">
        <is>
          <t>陳郁柔</t>
        </is>
      </c>
      <c r="G3320" t="n">
        <v>934296355</v>
      </c>
      <c r="H3320" t="inlineStr">
        <is>
          <t>350  苗栗縣竹南鎮大營路211號</t>
        </is>
      </c>
      <c r="J3320" t="inlineStr">
        <is>
          <t>噴淚魔鬼辣椒醬170g（純素可食、冷藏保存）</t>
        </is>
      </c>
      <c r="L3320" t="inlineStr">
        <is>
          <t>SS010</t>
        </is>
      </c>
      <c r="M3320" t="n">
        <v>1</v>
      </c>
      <c r="O3320" t="inlineStr">
        <is>
          <t>如何知道康福先生的呢？: 小冰快樂吃INSTAGRAM介紹</t>
        </is>
      </c>
      <c r="P3320" t="n">
        <v>2498</v>
      </c>
      <c r="Q3320" t="inlineStr">
        <is>
          <t>陳郁柔</t>
        </is>
      </c>
      <c r="R3320" t="inlineStr">
        <is>
          <t>2022/02/16 10:59</t>
        </is>
      </c>
      <c r="S3320" t="inlineStr">
        <is>
          <t>黑貓冷凍-滿899運費160＂滿1499運費99"滿1999免運</t>
        </is>
      </c>
      <c r="T3320" t="inlineStr">
        <is>
          <t>teato0820@csvs.mlc.edu.tw</t>
        </is>
      </c>
      <c r="V3320" t="n">
        <v>0</v>
      </c>
      <c r="Y3320" t="n">
        <v>0</v>
      </c>
      <c r="Z3320" t="inlineStr">
        <is>
          <t>KOL 小冰- 70</t>
        </is>
      </c>
      <c r="AA3320" t="n">
        <v>132</v>
      </c>
      <c r="AB3320" t="n">
        <v>48</v>
      </c>
    </row>
    <row r="3321">
      <c r="A3321" t="inlineStr">
        <is>
          <t>2022/02/16 11:33</t>
        </is>
      </c>
      <c r="B3321" t="inlineStr">
        <is>
          <t>#10585</t>
        </is>
      </c>
      <c r="C3321" t="inlineStr">
        <is>
          <t>周子瑄</t>
        </is>
      </c>
      <c r="F3321" t="inlineStr">
        <is>
          <t>周子瑄</t>
        </is>
      </c>
      <c r="G3321" t="n">
        <v>910100324</v>
      </c>
      <c r="H3321" t="inlineStr">
        <is>
          <t>114  台北市內湖區內湖路二段263巷30弄7號1樓</t>
        </is>
      </c>
      <c r="J3321" t="inlineStr">
        <is>
          <t>低卡高蛋白冰淇淋—比利時巧克力</t>
        </is>
      </c>
      <c r="L3321" t="inlineStr">
        <is>
          <t>IC001</t>
        </is>
      </c>
      <c r="M3321" t="n">
        <v>2</v>
      </c>
      <c r="O3321" t="inlineStr">
        <is>
          <t>如何知道康福先生的呢？:</t>
        </is>
      </c>
      <c r="P3321" t="n">
        <v>1416</v>
      </c>
      <c r="Q3321" t="inlineStr">
        <is>
          <t>周子瑄</t>
        </is>
      </c>
      <c r="R3321" t="inlineStr">
        <is>
          <t>2022/02/16 11:34</t>
        </is>
      </c>
      <c r="S3321" t="inlineStr">
        <is>
          <t>黑貓冷凍-滿899運費160＂滿1499運費99"滿1999免運</t>
        </is>
      </c>
      <c r="T3321" t="inlineStr">
        <is>
          <t>rosemary869@yahoo.com.tw</t>
        </is>
      </c>
      <c r="V3321" t="n">
        <v>59</v>
      </c>
      <c r="Y3321" t="n">
        <v>0</v>
      </c>
      <c r="Z3321" t="inlineStr">
        <is>
          <t>會員註冊</t>
        </is>
      </c>
      <c r="AA3321" t="n">
        <v>100</v>
      </c>
      <c r="AB3321" t="n">
        <v>24</v>
      </c>
    </row>
    <row r="3322">
      <c r="A3322" t="inlineStr">
        <is>
          <t>2022/02/16 11:33</t>
        </is>
      </c>
      <c r="B3322" t="inlineStr">
        <is>
          <t>#10585</t>
        </is>
      </c>
      <c r="C3322" t="inlineStr">
        <is>
          <t>周子瑄</t>
        </is>
      </c>
      <c r="F3322" t="inlineStr">
        <is>
          <t>周子瑄</t>
        </is>
      </c>
      <c r="G3322" t="n">
        <v>910100324</v>
      </c>
      <c r="H3322" t="inlineStr">
        <is>
          <t>114  台北市內湖區內湖路二段263巷30弄7號1樓</t>
        </is>
      </c>
      <c r="J3322" t="inlineStr">
        <is>
          <t>低卡高蛋白冰淇淋—鐵觀音可可碎片</t>
        </is>
      </c>
      <c r="L3322" t="inlineStr">
        <is>
          <t>IC002</t>
        </is>
      </c>
      <c r="M3322" t="n">
        <v>2</v>
      </c>
      <c r="O3322" t="inlineStr">
        <is>
          <t>如何知道康福先生的呢？:</t>
        </is>
      </c>
      <c r="P3322" t="n">
        <v>1416</v>
      </c>
      <c r="Q3322" t="inlineStr">
        <is>
          <t>周子瑄</t>
        </is>
      </c>
      <c r="R3322" t="inlineStr">
        <is>
          <t>2022/02/16 11:34</t>
        </is>
      </c>
      <c r="S3322" t="inlineStr">
        <is>
          <t>黑貓冷凍-滿899運費160＂滿1499運費99"滿1999免運</t>
        </is>
      </c>
      <c r="T3322" t="inlineStr">
        <is>
          <t>rosemary869@yahoo.com.tw</t>
        </is>
      </c>
      <c r="V3322" t="n">
        <v>59</v>
      </c>
      <c r="Y3322" t="n">
        <v>0</v>
      </c>
      <c r="Z3322" t="inlineStr">
        <is>
          <t>會員註冊</t>
        </is>
      </c>
      <c r="AA3322" t="n">
        <v>100</v>
      </c>
      <c r="AB3322" t="n">
        <v>24</v>
      </c>
    </row>
    <row r="3323">
      <c r="A3323" t="inlineStr">
        <is>
          <t>2022/02/16 11:33</t>
        </is>
      </c>
      <c r="B3323" t="inlineStr">
        <is>
          <t>#10585</t>
        </is>
      </c>
      <c r="C3323" t="inlineStr">
        <is>
          <t>周子瑄</t>
        </is>
      </c>
      <c r="F3323" t="inlineStr">
        <is>
          <t>周子瑄</t>
        </is>
      </c>
      <c r="G3323" t="n">
        <v>910100324</v>
      </c>
      <c r="H3323" t="inlineStr">
        <is>
          <t>114  台北市內湖區內湖路二段263巷30弄7號1樓</t>
        </is>
      </c>
      <c r="J3323" t="inlineStr">
        <is>
          <t>高麗菜雞胸-全麥彩蔬康福餃（24顆入）</t>
        </is>
      </c>
      <c r="L3323" t="inlineStr">
        <is>
          <t>DD001</t>
        </is>
      </c>
      <c r="M3323" t="n">
        <v>1</v>
      </c>
      <c r="O3323" t="inlineStr">
        <is>
          <t>如何知道康福先生的呢？:</t>
        </is>
      </c>
      <c r="P3323" t="n">
        <v>1416</v>
      </c>
      <c r="Q3323" t="inlineStr">
        <is>
          <t>周子瑄</t>
        </is>
      </c>
      <c r="R3323" t="inlineStr">
        <is>
          <t>2022/02/16 11:34</t>
        </is>
      </c>
      <c r="S3323" t="inlineStr">
        <is>
          <t>黑貓冷凍-滿899運費160＂滿1499運費99"滿1999免運</t>
        </is>
      </c>
      <c r="T3323" t="inlineStr">
        <is>
          <t>rosemary869@yahoo.com.tw</t>
        </is>
      </c>
      <c r="V3323" t="n">
        <v>260</v>
      </c>
      <c r="Y3323" t="n">
        <v>0</v>
      </c>
      <c r="Z3323" t="inlineStr">
        <is>
          <t>會員註冊</t>
        </is>
      </c>
      <c r="AA3323" t="n">
        <v>100</v>
      </c>
      <c r="AB3323" t="n">
        <v>24</v>
      </c>
    </row>
    <row r="3324">
      <c r="A3324" t="inlineStr">
        <is>
          <t>2022/02/16 11:33</t>
        </is>
      </c>
      <c r="B3324" t="inlineStr">
        <is>
          <t>#10585</t>
        </is>
      </c>
      <c r="C3324" t="inlineStr">
        <is>
          <t>周子瑄</t>
        </is>
      </c>
      <c r="F3324" t="inlineStr">
        <is>
          <t>周子瑄</t>
        </is>
      </c>
      <c r="G3324" t="n">
        <v>910100324</v>
      </c>
      <c r="H3324" t="inlineStr">
        <is>
          <t>114  台北市內湖區內湖路二段263巷30弄7號1樓</t>
        </is>
      </c>
      <c r="J3324" t="inlineStr">
        <is>
          <t>韭菜雞胸-彩蔬康福餃（24顆入）</t>
        </is>
      </c>
      <c r="L3324" t="inlineStr">
        <is>
          <t>DD004</t>
        </is>
      </c>
      <c r="M3324" t="n">
        <v>1</v>
      </c>
      <c r="O3324" t="inlineStr">
        <is>
          <t>如何知道康福先生的呢？:</t>
        </is>
      </c>
      <c r="P3324" t="n">
        <v>1416</v>
      </c>
      <c r="Q3324" t="inlineStr">
        <is>
          <t>周子瑄</t>
        </is>
      </c>
      <c r="R3324" t="inlineStr">
        <is>
          <t>2022/02/16 11:34</t>
        </is>
      </c>
      <c r="S3324" t="inlineStr">
        <is>
          <t>黑貓冷凍-滿899運費160＂滿1499運費99"滿1999免運</t>
        </is>
      </c>
      <c r="T3324" t="inlineStr">
        <is>
          <t>rosemary869@yahoo.com.tw</t>
        </is>
      </c>
      <c r="V3324" t="n">
        <v>245</v>
      </c>
      <c r="Y3324" t="n">
        <v>0</v>
      </c>
      <c r="Z3324" t="inlineStr">
        <is>
          <t>會員註冊</t>
        </is>
      </c>
      <c r="AA3324" t="n">
        <v>100</v>
      </c>
      <c r="AB3324" t="n">
        <v>24</v>
      </c>
    </row>
    <row r="3325">
      <c r="A3325" t="inlineStr">
        <is>
          <t>2022/02/16 11:33</t>
        </is>
      </c>
      <c r="B3325" t="inlineStr">
        <is>
          <t>#10585</t>
        </is>
      </c>
      <c r="C3325" t="inlineStr">
        <is>
          <t>周子瑄</t>
        </is>
      </c>
      <c r="F3325" t="inlineStr">
        <is>
          <t>周子瑄</t>
        </is>
      </c>
      <c r="G3325" t="n">
        <v>910100324</v>
      </c>
      <c r="H3325" t="inlineStr">
        <is>
          <t>114  台北市內湖區內湖路二段263巷30弄7號1樓</t>
        </is>
      </c>
      <c r="J3325" t="inlineStr">
        <is>
          <t>剝皮辣椒雞胸-彩蔬康福餃（24顆入）</t>
        </is>
      </c>
      <c r="L3325" t="inlineStr">
        <is>
          <t>DD008</t>
        </is>
      </c>
      <c r="M3325" t="n">
        <v>1</v>
      </c>
      <c r="O3325" t="inlineStr">
        <is>
          <t>如何知道康福先生的呢？:</t>
        </is>
      </c>
      <c r="P3325" t="n">
        <v>1416</v>
      </c>
      <c r="Q3325" t="inlineStr">
        <is>
          <t>周子瑄</t>
        </is>
      </c>
      <c r="R3325" t="inlineStr">
        <is>
          <t>2022/02/16 11:34</t>
        </is>
      </c>
      <c r="S3325" t="inlineStr">
        <is>
          <t>黑貓冷凍-滿899運費160＂滿1499運費99"滿1999免運</t>
        </is>
      </c>
      <c r="T3325" t="inlineStr">
        <is>
          <t>rosemary869@yahoo.com.tw</t>
        </is>
      </c>
      <c r="V3325" t="n">
        <v>320</v>
      </c>
      <c r="Y3325" t="n">
        <v>0</v>
      </c>
      <c r="Z3325" t="inlineStr">
        <is>
          <t>會員註冊</t>
        </is>
      </c>
      <c r="AA3325" t="n">
        <v>100</v>
      </c>
      <c r="AB3325" t="n">
        <v>24</v>
      </c>
    </row>
    <row r="3326">
      <c r="A3326" t="inlineStr">
        <is>
          <t>2022/02/16 11:33</t>
        </is>
      </c>
      <c r="B3326" t="inlineStr">
        <is>
          <t>#10585</t>
        </is>
      </c>
      <c r="C3326" t="inlineStr">
        <is>
          <t>周子瑄</t>
        </is>
      </c>
      <c r="F3326" t="inlineStr">
        <is>
          <t>周子瑄</t>
        </is>
      </c>
      <c r="G3326" t="n">
        <v>910100324</v>
      </c>
      <c r="H3326" t="inlineStr">
        <is>
          <t>114  台北市內湖區內湖路二段263巷30弄7號1樓</t>
        </is>
      </c>
      <c r="J3326" t="inlineStr">
        <is>
          <t>王牌青醬-舒肥雞胸160g</t>
        </is>
      </c>
      <c r="L3326" t="inlineStr">
        <is>
          <t>CB006</t>
        </is>
      </c>
      <c r="M3326" t="n">
        <v>5</v>
      </c>
      <c r="O3326" t="inlineStr">
        <is>
          <t>如何知道康福先生的呢？:</t>
        </is>
      </c>
      <c r="P3326" t="n">
        <v>1416</v>
      </c>
      <c r="Q3326" t="inlineStr">
        <is>
          <t>周子瑄</t>
        </is>
      </c>
      <c r="R3326" t="inlineStr">
        <is>
          <t>2022/02/16 11:34</t>
        </is>
      </c>
      <c r="S3326" t="inlineStr">
        <is>
          <t>黑貓冷凍-滿899運費160＂滿1499運費99"滿1999免運</t>
        </is>
      </c>
      <c r="T3326" t="inlineStr">
        <is>
          <t>rosemary869@yahoo.com.tw</t>
        </is>
      </c>
      <c r="V3326" t="n">
        <v>59</v>
      </c>
      <c r="Y3326" t="n">
        <v>0</v>
      </c>
      <c r="Z3326" t="inlineStr">
        <is>
          <t>會員註冊</t>
        </is>
      </c>
      <c r="AA3326" t="n">
        <v>100</v>
      </c>
      <c r="AB3326" t="n">
        <v>24</v>
      </c>
    </row>
    <row r="3327">
      <c r="A3327" t="inlineStr">
        <is>
          <t>2022/02/16 13:12</t>
        </is>
      </c>
      <c r="B3327" t="inlineStr">
        <is>
          <t>#10586</t>
        </is>
      </c>
      <c r="C3327" t="inlineStr">
        <is>
          <t>曼君</t>
        </is>
      </c>
      <c r="F3327" t="inlineStr">
        <is>
          <t>曼君</t>
        </is>
      </c>
      <c r="G3327" t="n">
        <v>985330864</v>
      </c>
      <c r="H3327" t="inlineStr">
        <is>
          <t>全家台中興大店(台中市南區學府路51號)</t>
        </is>
      </c>
      <c r="I3327" t="n">
        <v>21047</v>
      </c>
      <c r="J3327" t="inlineStr">
        <is>
          <t>剝皮辣椒雞胸-彩蔬康福餃（24顆入）</t>
        </is>
      </c>
      <c r="L3327" t="inlineStr">
        <is>
          <t>DD008</t>
        </is>
      </c>
      <c r="M3327" t="n">
        <v>1</v>
      </c>
      <c r="O3327" t="inlineStr">
        <is>
          <t>如何知道康福先生的呢？:</t>
        </is>
      </c>
      <c r="P3327" t="n">
        <v>2017</v>
      </c>
      <c r="Q3327" t="inlineStr">
        <is>
          <t>曼君</t>
        </is>
      </c>
      <c r="R3327" t="inlineStr">
        <is>
          <t>2022/02/16 13:13</t>
        </is>
      </c>
      <c r="S3327" t="inlineStr">
        <is>
          <t>全家取貨不付款</t>
        </is>
      </c>
      <c r="T3327" t="inlineStr">
        <is>
          <t>volo951753@gmail.com</t>
        </is>
      </c>
      <c r="V3327" t="n">
        <v>320</v>
      </c>
      <c r="Y3327" t="n">
        <v>30</v>
      </c>
      <c r="AB3327" t="n">
        <v>40</v>
      </c>
    </row>
    <row r="3328">
      <c r="A3328" t="inlineStr">
        <is>
          <t>2022/02/16 13:12</t>
        </is>
      </c>
      <c r="B3328" t="inlineStr">
        <is>
          <t>#10586</t>
        </is>
      </c>
      <c r="C3328" t="inlineStr">
        <is>
          <t>曼君</t>
        </is>
      </c>
      <c r="F3328" t="inlineStr">
        <is>
          <t>曼君</t>
        </is>
      </c>
      <c r="G3328" t="n">
        <v>985330864</v>
      </c>
      <c r="H3328" t="inlineStr">
        <is>
          <t>全家台中興大店(台中市南區學府路51號)</t>
        </is>
      </c>
      <c r="I3328" t="n">
        <v>21047</v>
      </c>
      <c r="J3328" t="inlineStr">
        <is>
          <t>蘋果泡菜雞胸-全麥彩蔬康福餃（24顆入）</t>
        </is>
      </c>
      <c r="K3328" t="inlineStr">
        <is>
          <t>蘋果泡菜雞胸</t>
        </is>
      </c>
      <c r="L3328" t="inlineStr">
        <is>
          <t>DD002</t>
        </is>
      </c>
      <c r="M3328" t="n">
        <v>1</v>
      </c>
      <c r="O3328" t="inlineStr">
        <is>
          <t>如何知道康福先生的呢？:</t>
        </is>
      </c>
      <c r="P3328" t="n">
        <v>2017</v>
      </c>
      <c r="Q3328" t="inlineStr">
        <is>
          <t>曼君</t>
        </is>
      </c>
      <c r="R3328" t="inlineStr">
        <is>
          <t>2022/02/16 13:13</t>
        </is>
      </c>
      <c r="S3328" t="inlineStr">
        <is>
          <t>全家取貨不付款</t>
        </is>
      </c>
      <c r="T3328" t="inlineStr">
        <is>
          <t>volo951753@gmail.com</t>
        </is>
      </c>
      <c r="V3328" t="n">
        <v>290</v>
      </c>
      <c r="Y3328" t="n">
        <v>30</v>
      </c>
      <c r="AB3328" t="n">
        <v>40</v>
      </c>
    </row>
    <row r="3329">
      <c r="A3329" t="inlineStr">
        <is>
          <t>2022/02/16 13:12</t>
        </is>
      </c>
      <c r="B3329" t="inlineStr">
        <is>
          <t>#10586</t>
        </is>
      </c>
      <c r="C3329" t="inlineStr">
        <is>
          <t>曼君</t>
        </is>
      </c>
      <c r="F3329" t="inlineStr">
        <is>
          <t>曼君</t>
        </is>
      </c>
      <c r="G3329" t="n">
        <v>985330864</v>
      </c>
      <c r="H3329" t="inlineStr">
        <is>
          <t>全家台中興大店(台中市南區學府路51號)</t>
        </is>
      </c>
      <c r="I3329" t="n">
        <v>21047</v>
      </c>
      <c r="J3329" t="inlineStr">
        <is>
          <t>深夜麻油秘製牛腱心 120g</t>
        </is>
      </c>
      <c r="L3329" t="inlineStr">
        <is>
          <t>BB003</t>
        </is>
      </c>
      <c r="M3329" t="n">
        <v>1</v>
      </c>
      <c r="O3329" t="inlineStr">
        <is>
          <t>如何知道康福先生的呢？:</t>
        </is>
      </c>
      <c r="P3329" t="n">
        <v>2017</v>
      </c>
      <c r="Q3329" t="inlineStr">
        <is>
          <t>曼君</t>
        </is>
      </c>
      <c r="R3329" t="inlineStr">
        <is>
          <t>2022/02/16 13:13</t>
        </is>
      </c>
      <c r="S3329" t="inlineStr">
        <is>
          <t>全家取貨不付款</t>
        </is>
      </c>
      <c r="T3329" t="inlineStr">
        <is>
          <t>volo951753@gmail.com</t>
        </is>
      </c>
      <c r="V3329" t="n">
        <v>189</v>
      </c>
      <c r="Y3329" t="n">
        <v>30</v>
      </c>
      <c r="AB3329" t="n">
        <v>40</v>
      </c>
    </row>
    <row r="3330">
      <c r="A3330" t="inlineStr">
        <is>
          <t>2022/02/16 13:12</t>
        </is>
      </c>
      <c r="B3330" t="inlineStr">
        <is>
          <t>#10586</t>
        </is>
      </c>
      <c r="C3330" t="inlineStr">
        <is>
          <t>曼君</t>
        </is>
      </c>
      <c r="F3330" t="inlineStr">
        <is>
          <t>曼君</t>
        </is>
      </c>
      <c r="G3330" t="n">
        <v>985330864</v>
      </c>
      <c r="H3330" t="inlineStr">
        <is>
          <t>全家台中興大店(台中市南區學府路51號)</t>
        </is>
      </c>
      <c r="I3330" t="n">
        <v>21047</v>
      </c>
      <c r="J3330" t="inlineStr">
        <is>
          <t>德州BBQ-舒肥雞胸160g</t>
        </is>
      </c>
      <c r="L3330" t="inlineStr">
        <is>
          <t>CB010</t>
        </is>
      </c>
      <c r="M3330" t="n">
        <v>1</v>
      </c>
      <c r="O3330" t="inlineStr">
        <is>
          <t>如何知道康福先生的呢？:</t>
        </is>
      </c>
      <c r="P3330" t="n">
        <v>2017</v>
      </c>
      <c r="Q3330" t="inlineStr">
        <is>
          <t>曼君</t>
        </is>
      </c>
      <c r="R3330" t="inlineStr">
        <is>
          <t>2022/02/16 13:13</t>
        </is>
      </c>
      <c r="S3330" t="inlineStr">
        <is>
          <t>全家取貨不付款</t>
        </is>
      </c>
      <c r="T3330" t="inlineStr">
        <is>
          <t>volo951753@gmail.com</t>
        </is>
      </c>
      <c r="V3330" t="n">
        <v>59</v>
      </c>
      <c r="Y3330" t="n">
        <v>30</v>
      </c>
      <c r="AB3330" t="n">
        <v>40</v>
      </c>
    </row>
    <row r="3331">
      <c r="A3331" t="inlineStr">
        <is>
          <t>2022/02/16 13:12</t>
        </is>
      </c>
      <c r="B3331" t="inlineStr">
        <is>
          <t>#10586</t>
        </is>
      </c>
      <c r="C3331" t="inlineStr">
        <is>
          <t>曼君</t>
        </is>
      </c>
      <c r="F3331" t="inlineStr">
        <is>
          <t>曼君</t>
        </is>
      </c>
      <c r="G3331" t="n">
        <v>985330864</v>
      </c>
      <c r="H3331" t="inlineStr">
        <is>
          <t>全家台中興大店(台中市南區學府路51號)</t>
        </is>
      </c>
      <c r="I3331" t="n">
        <v>21047</v>
      </c>
      <c r="J3331" t="inlineStr">
        <is>
          <t>遠山玫瑰鹽-舒肥雞胸160g</t>
        </is>
      </c>
      <c r="L3331" t="inlineStr">
        <is>
          <t>CB007</t>
        </is>
      </c>
      <c r="M3331" t="n">
        <v>1</v>
      </c>
      <c r="O3331" t="inlineStr">
        <is>
          <t>如何知道康福先生的呢？:</t>
        </is>
      </c>
      <c r="P3331" t="n">
        <v>2017</v>
      </c>
      <c r="Q3331" t="inlineStr">
        <is>
          <t>曼君</t>
        </is>
      </c>
      <c r="R3331" t="inlineStr">
        <is>
          <t>2022/02/16 13:13</t>
        </is>
      </c>
      <c r="S3331" t="inlineStr">
        <is>
          <t>全家取貨不付款</t>
        </is>
      </c>
      <c r="T3331" t="inlineStr">
        <is>
          <t>volo951753@gmail.com</t>
        </is>
      </c>
      <c r="V3331" t="n">
        <v>59</v>
      </c>
      <c r="Y3331" t="n">
        <v>30</v>
      </c>
      <c r="AB3331" t="n">
        <v>40</v>
      </c>
    </row>
    <row r="3332">
      <c r="A3332" t="inlineStr">
        <is>
          <t>2022/02/16 13:12</t>
        </is>
      </c>
      <c r="B3332" t="inlineStr">
        <is>
          <t>#10586</t>
        </is>
      </c>
      <c r="C3332" t="inlineStr">
        <is>
          <t>曼君</t>
        </is>
      </c>
      <c r="F3332" t="inlineStr">
        <is>
          <t>曼君</t>
        </is>
      </c>
      <c r="G3332" t="n">
        <v>985330864</v>
      </c>
      <c r="H3332" t="inlineStr">
        <is>
          <t>全家台中興大店(台中市南區學府路51號)</t>
        </is>
      </c>
      <c r="I3332" t="n">
        <v>21047</v>
      </c>
      <c r="J3332" t="inlineStr">
        <is>
          <t>王牌青醬-舒肥雞胸160g</t>
        </is>
      </c>
      <c r="L3332" t="inlineStr">
        <is>
          <t>CB006</t>
        </is>
      </c>
      <c r="M3332" t="n">
        <v>1</v>
      </c>
      <c r="O3332" t="inlineStr">
        <is>
          <t>如何知道康福先生的呢？:</t>
        </is>
      </c>
      <c r="P3332" t="n">
        <v>2017</v>
      </c>
      <c r="Q3332" t="inlineStr">
        <is>
          <t>曼君</t>
        </is>
      </c>
      <c r="R3332" t="inlineStr">
        <is>
          <t>2022/02/16 13:13</t>
        </is>
      </c>
      <c r="S3332" t="inlineStr">
        <is>
          <t>全家取貨不付款</t>
        </is>
      </c>
      <c r="T3332" t="inlineStr">
        <is>
          <t>volo951753@gmail.com</t>
        </is>
      </c>
      <c r="V3332" t="n">
        <v>59</v>
      </c>
      <c r="Y3332" t="n">
        <v>30</v>
      </c>
      <c r="AB3332" t="n">
        <v>40</v>
      </c>
    </row>
    <row r="3333">
      <c r="A3333" t="inlineStr">
        <is>
          <t>2022/02/16 13:12</t>
        </is>
      </c>
      <c r="B3333" t="inlineStr">
        <is>
          <t>#10586</t>
        </is>
      </c>
      <c r="C3333" t="inlineStr">
        <is>
          <t>曼君</t>
        </is>
      </c>
      <c r="F3333" t="inlineStr">
        <is>
          <t>曼君</t>
        </is>
      </c>
      <c r="G3333" t="n">
        <v>985330864</v>
      </c>
      <c r="H3333" t="inlineStr">
        <is>
          <t>全家台中興大店(台中市南區學府路51號)</t>
        </is>
      </c>
      <c r="I3333" t="n">
        <v>21047</v>
      </c>
      <c r="J3333" t="inlineStr">
        <is>
          <t>咖哩泰黃-舒肥雞胸160g</t>
        </is>
      </c>
      <c r="L3333" t="inlineStr">
        <is>
          <t>CB009</t>
        </is>
      </c>
      <c r="M3333" t="n">
        <v>1</v>
      </c>
      <c r="O3333" t="inlineStr">
        <is>
          <t>如何知道康福先生的呢？:</t>
        </is>
      </c>
      <c r="P3333" t="n">
        <v>2017</v>
      </c>
      <c r="Q3333" t="inlineStr">
        <is>
          <t>曼君</t>
        </is>
      </c>
      <c r="R3333" t="inlineStr">
        <is>
          <t>2022/02/16 13:13</t>
        </is>
      </c>
      <c r="S3333" t="inlineStr">
        <is>
          <t>全家取貨不付款</t>
        </is>
      </c>
      <c r="T3333" t="inlineStr">
        <is>
          <t>volo951753@gmail.com</t>
        </is>
      </c>
      <c r="V3333" t="n">
        <v>59</v>
      </c>
      <c r="Y3333" t="n">
        <v>30</v>
      </c>
      <c r="AB3333" t="n">
        <v>40</v>
      </c>
    </row>
    <row r="3334">
      <c r="A3334" t="inlineStr">
        <is>
          <t>2022/02/16 13:12</t>
        </is>
      </c>
      <c r="B3334" t="inlineStr">
        <is>
          <t>#10586</t>
        </is>
      </c>
      <c r="C3334" t="inlineStr">
        <is>
          <t>曼君</t>
        </is>
      </c>
      <c r="F3334" t="inlineStr">
        <is>
          <t>曼君</t>
        </is>
      </c>
      <c r="G3334" t="n">
        <v>985330864</v>
      </c>
      <c r="H3334" t="inlineStr">
        <is>
          <t>全家台中興大店(台中市南區學府路51號)</t>
        </is>
      </c>
      <c r="I3334" t="n">
        <v>21047</v>
      </c>
      <c r="J3334" t="inlineStr">
        <is>
          <t>蝦蝦雞胸-彩蔬康福餃（24顆入）</t>
        </is>
      </c>
      <c r="L3334" t="inlineStr">
        <is>
          <t>DD007</t>
        </is>
      </c>
      <c r="M3334" t="n">
        <v>1</v>
      </c>
      <c r="O3334" t="inlineStr">
        <is>
          <t>如何知道康福先生的呢？:</t>
        </is>
      </c>
      <c r="P3334" t="n">
        <v>2017</v>
      </c>
      <c r="Q3334" t="inlineStr">
        <is>
          <t>曼君</t>
        </is>
      </c>
      <c r="R3334" t="inlineStr">
        <is>
          <t>2022/02/16 13:13</t>
        </is>
      </c>
      <c r="S3334" t="inlineStr">
        <is>
          <t>全家取貨不付款</t>
        </is>
      </c>
      <c r="T3334" t="inlineStr">
        <is>
          <t>volo951753@gmail.com</t>
        </is>
      </c>
      <c r="V3334" t="n">
        <v>490</v>
      </c>
      <c r="Y3334" t="n">
        <v>30</v>
      </c>
      <c r="AB3334" t="n">
        <v>40</v>
      </c>
    </row>
    <row r="3335">
      <c r="A3335" t="inlineStr">
        <is>
          <t>2022/02/16 13:12</t>
        </is>
      </c>
      <c r="B3335" t="inlineStr">
        <is>
          <t>#10586</t>
        </is>
      </c>
      <c r="C3335" t="inlineStr">
        <is>
          <t>曼君</t>
        </is>
      </c>
      <c r="F3335" t="inlineStr">
        <is>
          <t>曼君</t>
        </is>
      </c>
      <c r="G3335" t="n">
        <v>985330864</v>
      </c>
      <c r="H3335" t="inlineStr">
        <is>
          <t>全家台中興大店(台中市南區學府路51號)</t>
        </is>
      </c>
      <c r="I3335" t="n">
        <v>21047</v>
      </c>
      <c r="J3335" t="inlineStr">
        <is>
          <t>冰心地瓜—金鑽烤藷 250g</t>
        </is>
      </c>
      <c r="L3335" t="inlineStr">
        <is>
          <t>4711064961119</t>
        </is>
      </c>
      <c r="M3335" t="n">
        <v>1</v>
      </c>
      <c r="O3335" t="inlineStr">
        <is>
          <t>如何知道康福先生的呢？:</t>
        </is>
      </c>
      <c r="P3335" t="n">
        <v>2017</v>
      </c>
      <c r="Q3335" t="inlineStr">
        <is>
          <t>曼君</t>
        </is>
      </c>
      <c r="R3335" t="inlineStr">
        <is>
          <t>2022/02/16 13:13</t>
        </is>
      </c>
      <c r="S3335" t="inlineStr">
        <is>
          <t>全家取貨不付款</t>
        </is>
      </c>
      <c r="T3335" t="inlineStr">
        <is>
          <t>volo951753@gmail.com</t>
        </is>
      </c>
      <c r="V3335" t="n">
        <v>79</v>
      </c>
      <c r="Y3335" t="n">
        <v>30</v>
      </c>
      <c r="AB3335" t="n">
        <v>40</v>
      </c>
    </row>
    <row r="3336">
      <c r="A3336" t="inlineStr">
        <is>
          <t>2022/02/16 13:12</t>
        </is>
      </c>
      <c r="B3336" t="inlineStr">
        <is>
          <t>#10586</t>
        </is>
      </c>
      <c r="C3336" t="inlineStr">
        <is>
          <t>曼君</t>
        </is>
      </c>
      <c r="F3336" t="inlineStr">
        <is>
          <t>曼君</t>
        </is>
      </c>
      <c r="G3336" t="n">
        <v>985330864</v>
      </c>
      <c r="H3336" t="inlineStr">
        <is>
          <t>全家台中興大店(台中市南區學府路51號)</t>
        </is>
      </c>
      <c r="I3336" t="n">
        <v>21047</v>
      </c>
      <c r="J3336" t="inlineStr">
        <is>
          <t>冰心地瓜—金山紅肉地瓜 250g</t>
        </is>
      </c>
      <c r="L3336" t="inlineStr">
        <is>
          <t>4711064961126</t>
        </is>
      </c>
      <c r="M3336" t="n">
        <v>1</v>
      </c>
      <c r="O3336" t="inlineStr">
        <is>
          <t>如何知道康福先生的呢？:</t>
        </is>
      </c>
      <c r="P3336" t="n">
        <v>2017</v>
      </c>
      <c r="Q3336" t="inlineStr">
        <is>
          <t>曼君</t>
        </is>
      </c>
      <c r="R3336" t="inlineStr">
        <is>
          <t>2022/02/16 13:13</t>
        </is>
      </c>
      <c r="S3336" t="inlineStr">
        <is>
          <t>全家取貨不付款</t>
        </is>
      </c>
      <c r="T3336" t="inlineStr">
        <is>
          <t>volo951753@gmail.com</t>
        </is>
      </c>
      <c r="V3336" t="n">
        <v>79</v>
      </c>
      <c r="Y3336" t="n">
        <v>30</v>
      </c>
      <c r="AB3336" t="n">
        <v>40</v>
      </c>
    </row>
    <row r="3337">
      <c r="A3337" t="inlineStr">
        <is>
          <t>2022/02/16 13:12</t>
        </is>
      </c>
      <c r="B3337" t="inlineStr">
        <is>
          <t>#10586</t>
        </is>
      </c>
      <c r="C3337" t="inlineStr">
        <is>
          <t>曼君</t>
        </is>
      </c>
      <c r="F3337" t="inlineStr">
        <is>
          <t>曼君</t>
        </is>
      </c>
      <c r="G3337" t="n">
        <v>985330864</v>
      </c>
      <c r="H3337" t="inlineStr">
        <is>
          <t>全家台中興大店(台中市南區學府路51號)</t>
        </is>
      </c>
      <c r="I3337" t="n">
        <v>21047</v>
      </c>
      <c r="J3337" t="inlineStr">
        <is>
          <t>四川椒麻-舒肥鯛魚160g</t>
        </is>
      </c>
      <c r="L3337" t="inlineStr">
        <is>
          <t>FF003</t>
        </is>
      </c>
      <c r="M3337" t="n">
        <v>1</v>
      </c>
      <c r="O3337" t="inlineStr">
        <is>
          <t>如何知道康福先生的呢？:</t>
        </is>
      </c>
      <c r="P3337" t="n">
        <v>2017</v>
      </c>
      <c r="Q3337" t="inlineStr">
        <is>
          <t>曼君</t>
        </is>
      </c>
      <c r="R3337" t="inlineStr">
        <is>
          <t>2022/02/16 13:13</t>
        </is>
      </c>
      <c r="S3337" t="inlineStr">
        <is>
          <t>全家取貨不付款</t>
        </is>
      </c>
      <c r="T3337" t="inlineStr">
        <is>
          <t>volo951753@gmail.com</t>
        </is>
      </c>
      <c r="V3337" t="n">
        <v>99</v>
      </c>
      <c r="Y3337" t="n">
        <v>30</v>
      </c>
      <c r="AB3337" t="n">
        <v>40</v>
      </c>
    </row>
    <row r="3338">
      <c r="A3338" t="inlineStr">
        <is>
          <t>2022/02/16 13:12</t>
        </is>
      </c>
      <c r="B3338" t="inlineStr">
        <is>
          <t>#10586</t>
        </is>
      </c>
      <c r="C3338" t="inlineStr">
        <is>
          <t>曼君</t>
        </is>
      </c>
      <c r="F3338" t="inlineStr">
        <is>
          <t>曼君</t>
        </is>
      </c>
      <c r="G3338" t="n">
        <v>985330864</v>
      </c>
      <c r="H3338" t="inlineStr">
        <is>
          <t>全家台中興大店(台中市南區學府路51號)</t>
        </is>
      </c>
      <c r="I3338" t="n">
        <v>21047</v>
      </c>
      <c r="J3338" t="inlineStr">
        <is>
          <t>好蔬果健康拉麵—精力補給南瓜薑黃麵 120g</t>
        </is>
      </c>
      <c r="L3338" t="inlineStr">
        <is>
          <t>ND003</t>
        </is>
      </c>
      <c r="M3338" t="n">
        <v>1</v>
      </c>
      <c r="O3338" t="inlineStr">
        <is>
          <t>如何知道康福先生的呢？:</t>
        </is>
      </c>
      <c r="P3338" t="n">
        <v>2017</v>
      </c>
      <c r="Q3338" t="inlineStr">
        <is>
          <t>曼君</t>
        </is>
      </c>
      <c r="R3338" t="inlineStr">
        <is>
          <t>2022/02/16 13:13</t>
        </is>
      </c>
      <c r="S3338" t="inlineStr">
        <is>
          <t>全家取貨不付款</t>
        </is>
      </c>
      <c r="T3338" t="inlineStr">
        <is>
          <t>volo951753@gmail.com</t>
        </is>
      </c>
      <c r="V3338" t="n">
        <v>60</v>
      </c>
      <c r="Y3338" t="n">
        <v>30</v>
      </c>
      <c r="AB3338" t="n">
        <v>40</v>
      </c>
    </row>
    <row r="3339">
      <c r="A3339" t="inlineStr">
        <is>
          <t>2022/02/16 13:12</t>
        </is>
      </c>
      <c r="B3339" t="inlineStr">
        <is>
          <t>#10586</t>
        </is>
      </c>
      <c r="C3339" t="inlineStr">
        <is>
          <t>曼君</t>
        </is>
      </c>
      <c r="F3339" t="inlineStr">
        <is>
          <t>曼君</t>
        </is>
      </c>
      <c r="G3339" t="n">
        <v>985330864</v>
      </c>
      <c r="H3339" t="inlineStr">
        <is>
          <t>全家台中興大店(台中市南區學府路51號)</t>
        </is>
      </c>
      <c r="I3339" t="n">
        <v>21047</v>
      </c>
      <c r="J3339" t="inlineStr">
        <is>
          <t>好蔬果健康拉麵—高纖胡蘿蔔麵 120g</t>
        </is>
      </c>
      <c r="L3339" t="inlineStr">
        <is>
          <t>ND004</t>
        </is>
      </c>
      <c r="M3339" t="n">
        <v>1</v>
      </c>
      <c r="O3339" t="inlineStr">
        <is>
          <t>如何知道康福先生的呢？:</t>
        </is>
      </c>
      <c r="P3339" t="n">
        <v>2017</v>
      </c>
      <c r="Q3339" t="inlineStr">
        <is>
          <t>曼君</t>
        </is>
      </c>
      <c r="R3339" t="inlineStr">
        <is>
          <t>2022/02/16 13:13</t>
        </is>
      </c>
      <c r="S3339" t="inlineStr">
        <is>
          <t>全家取貨不付款</t>
        </is>
      </c>
      <c r="T3339" t="inlineStr">
        <is>
          <t>volo951753@gmail.com</t>
        </is>
      </c>
      <c r="V3339" t="n">
        <v>60</v>
      </c>
      <c r="Y3339" t="n">
        <v>30</v>
      </c>
      <c r="AB3339" t="n">
        <v>40</v>
      </c>
    </row>
    <row r="3340">
      <c r="A3340" t="inlineStr">
        <is>
          <t>2022/02/16 13:12</t>
        </is>
      </c>
      <c r="B3340" t="inlineStr">
        <is>
          <t>#10586</t>
        </is>
      </c>
      <c r="C3340" t="inlineStr">
        <is>
          <t>曼君</t>
        </is>
      </c>
      <c r="F3340" t="inlineStr">
        <is>
          <t>曼君</t>
        </is>
      </c>
      <c r="G3340" t="n">
        <v>985330864</v>
      </c>
      <c r="H3340" t="inlineStr">
        <is>
          <t>全家台中興大店(台中市南區學府路51號)</t>
        </is>
      </c>
      <c r="I3340" t="n">
        <v>21047</v>
      </c>
      <c r="J3340" t="inlineStr">
        <is>
          <t>秘製低碳雞胸肉義式紅醬200g</t>
        </is>
      </c>
      <c r="L3340" t="inlineStr">
        <is>
          <t>SS002</t>
        </is>
      </c>
      <c r="M3340" t="n">
        <v>1</v>
      </c>
      <c r="O3340" t="inlineStr">
        <is>
          <t>如何知道康福先生的呢？:</t>
        </is>
      </c>
      <c r="P3340" t="n">
        <v>2017</v>
      </c>
      <c r="Q3340" t="inlineStr">
        <is>
          <t>曼君</t>
        </is>
      </c>
      <c r="R3340" t="inlineStr">
        <is>
          <t>2022/02/16 13:13</t>
        </is>
      </c>
      <c r="S3340" t="inlineStr">
        <is>
          <t>全家取貨不付款</t>
        </is>
      </c>
      <c r="T3340" t="inlineStr">
        <is>
          <t>volo951753@gmail.com</t>
        </is>
      </c>
      <c r="V3340" t="n">
        <v>145</v>
      </c>
      <c r="Y3340" t="n">
        <v>30</v>
      </c>
      <c r="AB3340" t="n">
        <v>40</v>
      </c>
    </row>
    <row r="3341">
      <c r="A3341" t="inlineStr">
        <is>
          <t>2022/02/16 15:02</t>
        </is>
      </c>
      <c r="B3341" t="inlineStr">
        <is>
          <t>#10587</t>
        </is>
      </c>
      <c r="C3341" t="inlineStr">
        <is>
          <t>章佳雲</t>
        </is>
      </c>
      <c r="F3341" t="inlineStr">
        <is>
          <t>章佳雲</t>
        </is>
      </c>
      <c r="G3341" t="n">
        <v>918857868</v>
      </c>
      <c r="H3341" t="inlineStr">
        <is>
          <t>全家板橋大隆店(新北市板橋區忠孝路50號一樓)</t>
        </is>
      </c>
      <c r="I3341" t="n">
        <v>18096</v>
      </c>
      <c r="J3341" t="inlineStr">
        <is>
          <t>蝦蝦雞胸-彩蔬康福餃（24顆入）</t>
        </is>
      </c>
      <c r="L3341" t="inlineStr">
        <is>
          <t>DD007</t>
        </is>
      </c>
      <c r="M3341" t="n">
        <v>1</v>
      </c>
      <c r="O3341" t="inlineStr">
        <is>
          <t>如何知道康福先生的呢？:</t>
        </is>
      </c>
      <c r="P3341" t="n">
        <v>2434</v>
      </c>
      <c r="Q3341" t="inlineStr">
        <is>
          <t>章佳雲</t>
        </is>
      </c>
      <c r="S3341" t="inlineStr">
        <is>
          <t>全家貨到付款</t>
        </is>
      </c>
      <c r="T3341" t="inlineStr">
        <is>
          <t>qiqiwa999@gmail.com</t>
        </is>
      </c>
      <c r="V3341" t="n">
        <v>490</v>
      </c>
      <c r="Y3341" t="n">
        <v>0</v>
      </c>
      <c r="Z3341" t="inlineStr">
        <is>
          <t>會員註冊</t>
        </is>
      </c>
      <c r="AA3341" t="n">
        <v>100</v>
      </c>
      <c r="AB3341" t="n">
        <v>48</v>
      </c>
    </row>
    <row r="3342">
      <c r="A3342" t="inlineStr">
        <is>
          <t>2022/02/16 15:02</t>
        </is>
      </c>
      <c r="B3342" t="inlineStr">
        <is>
          <t>#10587</t>
        </is>
      </c>
      <c r="C3342" t="inlineStr">
        <is>
          <t>章佳雲</t>
        </is>
      </c>
      <c r="F3342" t="inlineStr">
        <is>
          <t>章佳雲</t>
        </is>
      </c>
      <c r="G3342" t="n">
        <v>918857868</v>
      </c>
      <c r="H3342" t="inlineStr">
        <is>
          <t>全家板橋大隆店(新北市板橋區忠孝路50號一樓)</t>
        </is>
      </c>
      <c r="I3342" t="n">
        <v>18096</v>
      </c>
      <c r="J3342" t="inlineStr">
        <is>
          <t>剝皮辣椒雞胸-彩蔬康福餃（24顆入）</t>
        </is>
      </c>
      <c r="L3342" t="inlineStr">
        <is>
          <t>DD008</t>
        </is>
      </c>
      <c r="M3342" t="n">
        <v>1</v>
      </c>
      <c r="O3342" t="inlineStr">
        <is>
          <t>如何知道康福先生的呢？:</t>
        </is>
      </c>
      <c r="P3342" t="n">
        <v>2434</v>
      </c>
      <c r="Q3342" t="inlineStr">
        <is>
          <t>章佳雲</t>
        </is>
      </c>
      <c r="S3342" t="inlineStr">
        <is>
          <t>全家貨到付款</t>
        </is>
      </c>
      <c r="T3342" t="inlineStr">
        <is>
          <t>qiqiwa999@gmail.com</t>
        </is>
      </c>
      <c r="V3342" t="n">
        <v>320</v>
      </c>
      <c r="Y3342" t="n">
        <v>0</v>
      </c>
      <c r="Z3342" t="inlineStr">
        <is>
          <t>會員註冊</t>
        </is>
      </c>
      <c r="AA3342" t="n">
        <v>100</v>
      </c>
      <c r="AB3342" t="n">
        <v>48</v>
      </c>
    </row>
    <row r="3343">
      <c r="A3343" t="inlineStr">
        <is>
          <t>2022/02/16 15:02</t>
        </is>
      </c>
      <c r="B3343" t="inlineStr">
        <is>
          <t>#10587</t>
        </is>
      </c>
      <c r="C3343" t="inlineStr">
        <is>
          <t>章佳雲</t>
        </is>
      </c>
      <c r="F3343" t="inlineStr">
        <is>
          <t>章佳雲</t>
        </is>
      </c>
      <c r="G3343" t="n">
        <v>918857868</v>
      </c>
      <c r="H3343" t="inlineStr">
        <is>
          <t>全家板橋大隆店(新北市板橋區忠孝路50號一樓)</t>
        </is>
      </c>
      <c r="I3343" t="n">
        <v>18096</v>
      </c>
      <c r="J3343" t="inlineStr">
        <is>
          <t>正宗川椒-舒肥雞胸160g</t>
        </is>
      </c>
      <c r="L3343" t="inlineStr">
        <is>
          <t>CB008</t>
        </is>
      </c>
      <c r="M3343" t="n">
        <v>5</v>
      </c>
      <c r="O3343" t="inlineStr">
        <is>
          <t>如何知道康福先生的呢？:</t>
        </is>
      </c>
      <c r="P3343" t="n">
        <v>2434</v>
      </c>
      <c r="Q3343" t="inlineStr">
        <is>
          <t>章佳雲</t>
        </is>
      </c>
      <c r="S3343" t="inlineStr">
        <is>
          <t>全家貨到付款</t>
        </is>
      </c>
      <c r="T3343" t="inlineStr">
        <is>
          <t>qiqiwa999@gmail.com</t>
        </is>
      </c>
      <c r="V3343" t="n">
        <v>59</v>
      </c>
      <c r="Y3343" t="n">
        <v>0</v>
      </c>
      <c r="Z3343" t="inlineStr">
        <is>
          <t>會員註冊</t>
        </is>
      </c>
      <c r="AA3343" t="n">
        <v>100</v>
      </c>
      <c r="AB3343" t="n">
        <v>48</v>
      </c>
    </row>
    <row r="3344">
      <c r="A3344" t="inlineStr">
        <is>
          <t>2022/02/16 15:02</t>
        </is>
      </c>
      <c r="B3344" t="inlineStr">
        <is>
          <t>#10587</t>
        </is>
      </c>
      <c r="C3344" t="inlineStr">
        <is>
          <t>章佳雲</t>
        </is>
      </c>
      <c r="F3344" t="inlineStr">
        <is>
          <t>章佳雲</t>
        </is>
      </c>
      <c r="G3344" t="n">
        <v>918857868</v>
      </c>
      <c r="H3344" t="inlineStr">
        <is>
          <t>全家板橋大隆店(新北市板橋區忠孝路50號一樓)</t>
        </is>
      </c>
      <c r="I3344" t="n">
        <v>18096</v>
      </c>
      <c r="J3344" t="inlineStr">
        <is>
          <t>王牌青醬-舒肥雞胸160g</t>
        </is>
      </c>
      <c r="L3344" t="inlineStr">
        <is>
          <t>CB006</t>
        </is>
      </c>
      <c r="M3344" t="n">
        <v>2</v>
      </c>
      <c r="O3344" t="inlineStr">
        <is>
          <t>如何知道康福先生的呢？:</t>
        </is>
      </c>
      <c r="P3344" t="n">
        <v>2434</v>
      </c>
      <c r="Q3344" t="inlineStr">
        <is>
          <t>章佳雲</t>
        </is>
      </c>
      <c r="S3344" t="inlineStr">
        <is>
          <t>全家貨到付款</t>
        </is>
      </c>
      <c r="T3344" t="inlineStr">
        <is>
          <t>qiqiwa999@gmail.com</t>
        </is>
      </c>
      <c r="V3344" t="n">
        <v>59</v>
      </c>
      <c r="Y3344" t="n">
        <v>0</v>
      </c>
      <c r="Z3344" t="inlineStr">
        <is>
          <t>會員註冊</t>
        </is>
      </c>
      <c r="AA3344" t="n">
        <v>100</v>
      </c>
      <c r="AB3344" t="n">
        <v>48</v>
      </c>
    </row>
    <row r="3345">
      <c r="A3345" t="inlineStr">
        <is>
          <t>2022/02/16 15:02</t>
        </is>
      </c>
      <c r="B3345" t="inlineStr">
        <is>
          <t>#10587</t>
        </is>
      </c>
      <c r="C3345" t="inlineStr">
        <is>
          <t>章佳雲</t>
        </is>
      </c>
      <c r="F3345" t="inlineStr">
        <is>
          <t>章佳雲</t>
        </is>
      </c>
      <c r="G3345" t="n">
        <v>918857868</v>
      </c>
      <c r="H3345" t="inlineStr">
        <is>
          <t>全家板橋大隆店(新北市板橋區忠孝路50號一樓)</t>
        </is>
      </c>
      <c r="I3345" t="n">
        <v>18096</v>
      </c>
      <c r="J3345" t="inlineStr">
        <is>
          <t>遠山玫瑰鹽-舒肥雞胸160g</t>
        </is>
      </c>
      <c r="L3345" t="inlineStr">
        <is>
          <t>CB007</t>
        </is>
      </c>
      <c r="M3345" t="n">
        <v>3</v>
      </c>
      <c r="O3345" t="inlineStr">
        <is>
          <t>如何知道康福先生的呢？:</t>
        </is>
      </c>
      <c r="P3345" t="n">
        <v>2434</v>
      </c>
      <c r="Q3345" t="inlineStr">
        <is>
          <t>章佳雲</t>
        </is>
      </c>
      <c r="S3345" t="inlineStr">
        <is>
          <t>全家貨到付款</t>
        </is>
      </c>
      <c r="T3345" t="inlineStr">
        <is>
          <t>qiqiwa999@gmail.com</t>
        </is>
      </c>
      <c r="V3345" t="n">
        <v>59</v>
      </c>
      <c r="Y3345" t="n">
        <v>0</v>
      </c>
      <c r="Z3345" t="inlineStr">
        <is>
          <t>會員註冊</t>
        </is>
      </c>
      <c r="AA3345" t="n">
        <v>100</v>
      </c>
      <c r="AB3345" t="n">
        <v>48</v>
      </c>
    </row>
    <row r="3346">
      <c r="A3346" t="inlineStr">
        <is>
          <t>2022/02/16 15:02</t>
        </is>
      </c>
      <c r="B3346" t="inlineStr">
        <is>
          <t>#10587</t>
        </is>
      </c>
      <c r="C3346" t="inlineStr">
        <is>
          <t>章佳雲</t>
        </is>
      </c>
      <c r="F3346" t="inlineStr">
        <is>
          <t>章佳雲</t>
        </is>
      </c>
      <c r="G3346" t="n">
        <v>918857868</v>
      </c>
      <c r="H3346" t="inlineStr">
        <is>
          <t>全家板橋大隆店(新北市板橋區忠孝路50號一樓)</t>
        </is>
      </c>
      <c r="I3346" t="n">
        <v>18096</v>
      </c>
      <c r="J3346" t="inlineStr">
        <is>
          <t>深夜麻油秘製牛腱心 120g</t>
        </is>
      </c>
      <c r="L3346" t="inlineStr">
        <is>
          <t>BB003</t>
        </is>
      </c>
      <c r="M3346" t="n">
        <v>6</v>
      </c>
      <c r="O3346" t="inlineStr">
        <is>
          <t>如何知道康福先生的呢？:</t>
        </is>
      </c>
      <c r="P3346" t="n">
        <v>2434</v>
      </c>
      <c r="Q3346" t="inlineStr">
        <is>
          <t>章佳雲</t>
        </is>
      </c>
      <c r="S3346" t="inlineStr">
        <is>
          <t>全家貨到付款</t>
        </is>
      </c>
      <c r="T3346" t="inlineStr">
        <is>
          <t>qiqiwa999@gmail.com</t>
        </is>
      </c>
      <c r="V3346" t="n">
        <v>189</v>
      </c>
      <c r="Y3346" t="n">
        <v>0</v>
      </c>
      <c r="Z3346" t="inlineStr">
        <is>
          <t>會員註冊</t>
        </is>
      </c>
      <c r="AA3346" t="n">
        <v>100</v>
      </c>
      <c r="AB3346" t="n">
        <v>48</v>
      </c>
    </row>
    <row r="3347">
      <c r="A3347" t="inlineStr">
        <is>
          <t>2022/02/16 15:02</t>
        </is>
      </c>
      <c r="B3347" t="inlineStr">
        <is>
          <t>#10587</t>
        </is>
      </c>
      <c r="C3347" t="inlineStr">
        <is>
          <t>章佳雲</t>
        </is>
      </c>
      <c r="F3347" t="inlineStr">
        <is>
          <t>章佳雲</t>
        </is>
      </c>
      <c r="G3347" t="n">
        <v>918857868</v>
      </c>
      <c r="H3347" t="inlineStr">
        <is>
          <t>全家板橋大隆店(新北市板橋區忠孝路50號一樓)</t>
        </is>
      </c>
      <c r="I3347" t="n">
        <v>18096</v>
      </c>
      <c r="J3347" t="inlineStr">
        <is>
          <t>噴淚魔鬼辣椒醬170g（純素可食、冷藏保存）</t>
        </is>
      </c>
      <c r="L3347" t="inlineStr">
        <is>
          <t>SS010</t>
        </is>
      </c>
      <c r="M3347" t="n">
        <v>1</v>
      </c>
      <c r="O3347" t="inlineStr">
        <is>
          <t>如何知道康福先生的呢？:</t>
        </is>
      </c>
      <c r="P3347" t="n">
        <v>2434</v>
      </c>
      <c r="Q3347" t="inlineStr">
        <is>
          <t>章佳雲</t>
        </is>
      </c>
      <c r="S3347" t="inlineStr">
        <is>
          <t>全家貨到付款</t>
        </is>
      </c>
      <c r="T3347" t="inlineStr">
        <is>
          <t>qiqiwa999@gmail.com</t>
        </is>
      </c>
      <c r="V3347" t="n">
        <v>0</v>
      </c>
      <c r="Y3347" t="n">
        <v>0</v>
      </c>
      <c r="Z3347" t="inlineStr">
        <is>
          <t>會員註冊</t>
        </is>
      </c>
      <c r="AA3347" t="n">
        <v>100</v>
      </c>
      <c r="AB3347" t="n">
        <v>48</v>
      </c>
    </row>
    <row r="3348">
      <c r="A3348" t="inlineStr">
        <is>
          <t>2022/02/16 15:27</t>
        </is>
      </c>
      <c r="B3348" t="inlineStr">
        <is>
          <t>#10589</t>
        </is>
      </c>
      <c r="C3348" t="inlineStr">
        <is>
          <t>咖-Bella</t>
        </is>
      </c>
      <c r="F3348" t="inlineStr">
        <is>
          <t>陳盈珈</t>
        </is>
      </c>
      <c r="G3348" t="n">
        <v>918086622</v>
      </c>
      <c r="H3348" t="inlineStr">
        <is>
          <t>全家板橋信義店(新北市板橋區信義路71號1樓)</t>
        </is>
      </c>
      <c r="I3348" t="n">
        <v>18838</v>
      </c>
      <c r="J3348" t="inlineStr">
        <is>
          <t>剝皮辣椒雞胸-彩蔬康福餃（24顆入）</t>
        </is>
      </c>
      <c r="L3348" t="inlineStr">
        <is>
          <t>DD008</t>
        </is>
      </c>
      <c r="M3348" t="n">
        <v>1</v>
      </c>
      <c r="O3348" t="inlineStr">
        <is>
          <t>如何知道康福先生的呢？:</t>
        </is>
      </c>
      <c r="P3348" t="n">
        <v>740</v>
      </c>
      <c r="Q3348" t="inlineStr">
        <is>
          <t>陳盈珈</t>
        </is>
      </c>
      <c r="S3348" t="inlineStr">
        <is>
          <t>全家貨到付款</t>
        </is>
      </c>
      <c r="T3348" t="inlineStr">
        <is>
          <t>asdf112038@gmail.com</t>
        </is>
      </c>
      <c r="V3348" t="n">
        <v>320</v>
      </c>
      <c r="Y3348" t="n">
        <v>0</v>
      </c>
      <c r="AB3348" t="n">
        <v>10</v>
      </c>
    </row>
    <row r="3349">
      <c r="A3349" t="inlineStr">
        <is>
          <t>2022/02/16 15:27</t>
        </is>
      </c>
      <c r="B3349" t="inlineStr">
        <is>
          <t>#10589</t>
        </is>
      </c>
      <c r="C3349" t="inlineStr">
        <is>
          <t>咖-Bella</t>
        </is>
      </c>
      <c r="F3349" t="inlineStr">
        <is>
          <t>陳盈珈</t>
        </is>
      </c>
      <c r="G3349" t="n">
        <v>918086622</v>
      </c>
      <c r="H3349" t="inlineStr">
        <is>
          <t>全家板橋信義店(新北市板橋區信義路71號1樓)</t>
        </is>
      </c>
      <c r="I3349" t="n">
        <v>18838</v>
      </c>
      <c r="J3349" t="inlineStr">
        <is>
          <t>高麗菜雞胸-全麥彩蔬康福餃（24顆入）</t>
        </is>
      </c>
      <c r="L3349" t="inlineStr">
        <is>
          <t>DD001</t>
        </is>
      </c>
      <c r="M3349" t="n">
        <v>1</v>
      </c>
      <c r="O3349" t="inlineStr">
        <is>
          <t>如何知道康福先生的呢？:</t>
        </is>
      </c>
      <c r="P3349" t="n">
        <v>740</v>
      </c>
      <c r="Q3349" t="inlineStr">
        <is>
          <t>陳盈珈</t>
        </is>
      </c>
      <c r="S3349" t="inlineStr">
        <is>
          <t>全家貨到付款</t>
        </is>
      </c>
      <c r="T3349" t="inlineStr">
        <is>
          <t>asdf112038@gmail.com</t>
        </is>
      </c>
      <c r="V3349" t="n">
        <v>260</v>
      </c>
      <c r="Y3349" t="n">
        <v>0</v>
      </c>
      <c r="AB3349" t="n">
        <v>10</v>
      </c>
    </row>
    <row r="3350">
      <c r="A3350" t="inlineStr">
        <is>
          <t>2022/02/16 15:48</t>
        </is>
      </c>
      <c r="B3350" t="inlineStr">
        <is>
          <t>#10590</t>
        </is>
      </c>
      <c r="C3350" t="inlineStr">
        <is>
          <t>Karen Chou</t>
        </is>
      </c>
      <c r="D3350" t="inlineStr">
        <is>
          <t>缺CB008 2/21出</t>
        </is>
      </c>
      <c r="F3350" t="inlineStr">
        <is>
          <t>周怡君</t>
        </is>
      </c>
      <c r="G3350" t="n">
        <v>921108322</v>
      </c>
      <c r="H3350" t="inlineStr">
        <is>
          <t>全家羅東復興店(宜蘭縣羅東鎮復興路二段102號)</t>
        </is>
      </c>
      <c r="I3350" t="n">
        <v>13765</v>
      </c>
      <c r="J3350" t="inlineStr">
        <is>
          <t>【招牌必買】嘗鮮九入組-舒肥雞胸160g*9種口味</t>
        </is>
      </c>
      <c r="L3350" t="inlineStr">
        <is>
          <t>CB101</t>
        </is>
      </c>
      <c r="M3350" t="n">
        <v>1</v>
      </c>
      <c r="O3350" t="inlineStr">
        <is>
          <t>如何知道康福先生的呢？:</t>
        </is>
      </c>
      <c r="P3350" t="n">
        <v>691</v>
      </c>
      <c r="Q3350" t="inlineStr">
        <is>
          <t>周怡君</t>
        </is>
      </c>
      <c r="S3350" t="inlineStr">
        <is>
          <t>全家貨到付款</t>
        </is>
      </c>
      <c r="T3350" t="inlineStr">
        <is>
          <t>karenchou0130@yahoo.com.tw</t>
        </is>
      </c>
      <c r="V3350" t="n">
        <v>531</v>
      </c>
      <c r="Y3350" t="n">
        <v>0</v>
      </c>
      <c r="AB3350" t="n">
        <v>10</v>
      </c>
    </row>
    <row r="3351">
      <c r="A3351" t="inlineStr">
        <is>
          <t>2022/02/16 15:57</t>
        </is>
      </c>
      <c r="B3351" t="inlineStr">
        <is>
          <t>#10591</t>
        </is>
      </c>
      <c r="C3351" t="inlineStr">
        <is>
          <t>李明霞</t>
        </is>
      </c>
      <c r="F3351" t="inlineStr">
        <is>
          <t>李明霞</t>
        </is>
      </c>
      <c r="G3351" t="n">
        <v>922504032</v>
      </c>
      <c r="H3351" t="inlineStr">
        <is>
          <t>全家蘆洲新民生店(新北市蘆洲區民生街123號1樓)</t>
        </is>
      </c>
      <c r="I3351" t="n">
        <v>18208</v>
      </c>
      <c r="J3351" t="inlineStr">
        <is>
          <t>芝香羅勒(羅勒乳酪）-彩蔬康福餃（24顆入）</t>
        </is>
      </c>
      <c r="L3351" t="inlineStr">
        <is>
          <t>DD005</t>
        </is>
      </c>
      <c r="M3351" t="n">
        <v>1</v>
      </c>
      <c r="O3351" t="inlineStr">
        <is>
          <t>如何知道康福先生的呢？:</t>
        </is>
      </c>
      <c r="P3351" t="n">
        <v>320</v>
      </c>
      <c r="Q3351" t="inlineStr">
        <is>
          <t>李明霞</t>
        </is>
      </c>
      <c r="S3351" t="inlineStr">
        <is>
          <t>全家貨到付款</t>
        </is>
      </c>
      <c r="T3351" t="inlineStr">
        <is>
          <t>lee3388@tpts5.seed.net.tw</t>
        </is>
      </c>
      <c r="V3351" t="n">
        <v>260</v>
      </c>
      <c r="Y3351" t="n">
        <v>0</v>
      </c>
      <c r="Z3351" t="inlineStr">
        <is>
          <t>會員註冊</t>
        </is>
      </c>
      <c r="AA3351" t="n">
        <v>100</v>
      </c>
      <c r="AB3351" t="n">
        <v>2</v>
      </c>
    </row>
    <row r="3352">
      <c r="A3352" t="inlineStr">
        <is>
          <t>2022/02/16 18:01</t>
        </is>
      </c>
      <c r="B3352" t="inlineStr">
        <is>
          <t>#10592</t>
        </is>
      </c>
      <c r="C3352" t="inlineStr">
        <is>
          <t>江美燕</t>
        </is>
      </c>
      <c r="F3352" t="inlineStr">
        <is>
          <t>江美燕</t>
        </is>
      </c>
      <c r="G3352" t="n">
        <v>935889491</v>
      </c>
      <c r="H3352" t="inlineStr">
        <is>
          <t>231  新北市新店區中央路175號8F-6</t>
        </is>
      </c>
      <c r="J3352" t="inlineStr">
        <is>
          <t>彩蔬康福餃海陸雙享組—蝦蝦雞胸、高麗菜雞胸、韭菜雞胸 (各一盒)</t>
        </is>
      </c>
      <c r="L3352" t="inlineStr">
        <is>
          <t>DD200</t>
        </is>
      </c>
      <c r="M3352" t="n">
        <v>1</v>
      </c>
      <c r="O3352" t="inlineStr">
        <is>
          <t>如何知道康福先生的呢？: Facebook Ads</t>
        </is>
      </c>
      <c r="P3352" t="n">
        <v>2696</v>
      </c>
      <c r="Q3352" t="inlineStr">
        <is>
          <t>江美燕</t>
        </is>
      </c>
      <c r="R3352" t="inlineStr">
        <is>
          <t>2022/02/16 18:03</t>
        </is>
      </c>
      <c r="S3352" t="inlineStr">
        <is>
          <t>黑貓冷凍-滿899運費160＂滿1499運費99"滿1999免運</t>
        </is>
      </c>
      <c r="T3352" t="inlineStr">
        <is>
          <t>tresor901@gmail.com</t>
        </is>
      </c>
      <c r="V3352" t="n">
        <v>965</v>
      </c>
      <c r="Y3352" t="n">
        <v>0</v>
      </c>
      <c r="AB3352" t="n">
        <v>52</v>
      </c>
    </row>
    <row r="3353">
      <c r="A3353" t="inlineStr">
        <is>
          <t>2022/02/16 18:01</t>
        </is>
      </c>
      <c r="B3353" t="inlineStr">
        <is>
          <t>#10592</t>
        </is>
      </c>
      <c r="C3353" t="inlineStr">
        <is>
          <t>江美燕</t>
        </is>
      </c>
      <c r="F3353" t="inlineStr">
        <is>
          <t>江美燕</t>
        </is>
      </c>
      <c r="G3353" t="n">
        <v>935889491</v>
      </c>
      <c r="H3353" t="inlineStr">
        <is>
          <t>231  新北市新店區中央路175號8F-6</t>
        </is>
      </c>
      <c r="J3353" t="inlineStr">
        <is>
          <t>彩蔬康福餃招牌經典組—高麗菜雞胸、玉米雞胸、泡菜雞胸 (各一盒)</t>
        </is>
      </c>
      <c r="L3353" t="inlineStr">
        <is>
          <t>DD100</t>
        </is>
      </c>
      <c r="M3353" t="n">
        <v>1</v>
      </c>
      <c r="O3353" t="inlineStr">
        <is>
          <t>如何知道康福先生的呢？: Facebook Ads</t>
        </is>
      </c>
      <c r="P3353" t="n">
        <v>2696</v>
      </c>
      <c r="Q3353" t="inlineStr">
        <is>
          <t>江美燕</t>
        </is>
      </c>
      <c r="R3353" t="inlineStr">
        <is>
          <t>2022/02/16 18:03</t>
        </is>
      </c>
      <c r="S3353" t="inlineStr">
        <is>
          <t>黑貓冷凍-滿899運費160＂滿1499運費99"滿1999免運</t>
        </is>
      </c>
      <c r="T3353" t="inlineStr">
        <is>
          <t>tresor901@gmail.com</t>
        </is>
      </c>
      <c r="V3353" t="n">
        <v>775</v>
      </c>
      <c r="Y3353" t="n">
        <v>0</v>
      </c>
      <c r="AB3353" t="n">
        <v>52</v>
      </c>
    </row>
    <row r="3354">
      <c r="A3354" t="inlineStr">
        <is>
          <t>2022/02/16 18:01</t>
        </is>
      </c>
      <c r="B3354" t="inlineStr">
        <is>
          <t>#10592</t>
        </is>
      </c>
      <c r="C3354" t="inlineStr">
        <is>
          <t>江美燕</t>
        </is>
      </c>
      <c r="F3354" t="inlineStr">
        <is>
          <t>江美燕</t>
        </is>
      </c>
      <c r="G3354" t="n">
        <v>935889491</v>
      </c>
      <c r="H3354" t="inlineStr">
        <is>
          <t>231  新北市新店區中央路175號8F-6</t>
        </is>
      </c>
      <c r="J3354" t="inlineStr">
        <is>
          <t>秘製低碳雞胸肉義式紅醬200g</t>
        </is>
      </c>
      <c r="L3354" t="inlineStr">
        <is>
          <t>SS002</t>
        </is>
      </c>
      <c r="M3354" t="n">
        <v>1</v>
      </c>
      <c r="O3354" t="inlineStr">
        <is>
          <t>如何知道康福先生的呢？: Facebook Ads</t>
        </is>
      </c>
      <c r="P3354" t="n">
        <v>2696</v>
      </c>
      <c r="Q3354" t="inlineStr">
        <is>
          <t>江美燕</t>
        </is>
      </c>
      <c r="R3354" t="inlineStr">
        <is>
          <t>2022/02/16 18:03</t>
        </is>
      </c>
      <c r="S3354" t="inlineStr">
        <is>
          <t>黑貓冷凍-滿899運費160＂滿1499運費99"滿1999免運</t>
        </is>
      </c>
      <c r="T3354" t="inlineStr">
        <is>
          <t>tresor901@gmail.com</t>
        </is>
      </c>
      <c r="V3354" t="n">
        <v>145</v>
      </c>
      <c r="Y3354" t="n">
        <v>0</v>
      </c>
      <c r="AB3354" t="n">
        <v>52</v>
      </c>
    </row>
    <row r="3355">
      <c r="A3355" t="inlineStr">
        <is>
          <t>2022/02/16 18:01</t>
        </is>
      </c>
      <c r="B3355" t="inlineStr">
        <is>
          <t>#10592</t>
        </is>
      </c>
      <c r="C3355" t="inlineStr">
        <is>
          <t>江美燕</t>
        </is>
      </c>
      <c r="F3355" t="inlineStr">
        <is>
          <t>江美燕</t>
        </is>
      </c>
      <c r="G3355" t="n">
        <v>935889491</v>
      </c>
      <c r="H3355" t="inlineStr">
        <is>
          <t>231  新北市新店區中央路175號8F-6</t>
        </is>
      </c>
      <c r="J3355" t="inlineStr">
        <is>
          <t>秘製低碳雞胸肉羅勒青醬200g</t>
        </is>
      </c>
      <c r="L3355" t="inlineStr">
        <is>
          <t>SS003</t>
        </is>
      </c>
      <c r="M3355" t="n">
        <v>1</v>
      </c>
      <c r="O3355" t="inlineStr">
        <is>
          <t>如何知道康福先生的呢？: Facebook Ads</t>
        </is>
      </c>
      <c r="P3355" t="n">
        <v>2696</v>
      </c>
      <c r="Q3355" t="inlineStr">
        <is>
          <t>江美燕</t>
        </is>
      </c>
      <c r="R3355" t="inlineStr">
        <is>
          <t>2022/02/16 18:03</t>
        </is>
      </c>
      <c r="S3355" t="inlineStr">
        <is>
          <t>黑貓冷凍-滿899運費160＂滿1499運費99"滿1999免運</t>
        </is>
      </c>
      <c r="T3355" t="inlineStr">
        <is>
          <t>tresor901@gmail.com</t>
        </is>
      </c>
      <c r="V3355" t="n">
        <v>145</v>
      </c>
      <c r="Y3355" t="n">
        <v>0</v>
      </c>
      <c r="AB3355" t="n">
        <v>52</v>
      </c>
    </row>
    <row r="3356">
      <c r="A3356" t="inlineStr">
        <is>
          <t>2022/02/16 18:01</t>
        </is>
      </c>
      <c r="B3356" t="inlineStr">
        <is>
          <t>#10592</t>
        </is>
      </c>
      <c r="C3356" t="inlineStr">
        <is>
          <t>江美燕</t>
        </is>
      </c>
      <c r="F3356" t="inlineStr">
        <is>
          <t>江美燕</t>
        </is>
      </c>
      <c r="G3356" t="n">
        <v>935889491</v>
      </c>
      <c r="H3356" t="inlineStr">
        <is>
          <t>231  新北市新店區中央路175號8F-6</t>
        </is>
      </c>
      <c r="J3356" t="inlineStr">
        <is>
          <t>深夜麻油秘製牛腱心 120g</t>
        </is>
      </c>
      <c r="L3356" t="inlineStr">
        <is>
          <t>BB003</t>
        </is>
      </c>
      <c r="M3356" t="n">
        <v>1</v>
      </c>
      <c r="O3356" t="inlineStr">
        <is>
          <t>如何知道康福先生的呢？: Facebook Ads</t>
        </is>
      </c>
      <c r="P3356" t="n">
        <v>2696</v>
      </c>
      <c r="Q3356" t="inlineStr">
        <is>
          <t>江美燕</t>
        </is>
      </c>
      <c r="R3356" t="inlineStr">
        <is>
          <t>2022/02/16 18:03</t>
        </is>
      </c>
      <c r="S3356" t="inlineStr">
        <is>
          <t>黑貓冷凍-滿899運費160＂滿1499運費99"滿1999免運</t>
        </is>
      </c>
      <c r="T3356" t="inlineStr">
        <is>
          <t>tresor901@gmail.com</t>
        </is>
      </c>
      <c r="V3356" t="n">
        <v>189</v>
      </c>
      <c r="Y3356" t="n">
        <v>0</v>
      </c>
      <c r="AB3356" t="n">
        <v>52</v>
      </c>
    </row>
    <row r="3357">
      <c r="A3357" t="inlineStr">
        <is>
          <t>2022/02/16 18:01</t>
        </is>
      </c>
      <c r="B3357" t="inlineStr">
        <is>
          <t>#10592</t>
        </is>
      </c>
      <c r="C3357" t="inlineStr">
        <is>
          <t>江美燕</t>
        </is>
      </c>
      <c r="F3357" t="inlineStr">
        <is>
          <t>江美燕</t>
        </is>
      </c>
      <c r="G3357" t="n">
        <v>935889491</v>
      </c>
      <c r="H3357" t="inlineStr">
        <is>
          <t>231  新北市新店區中央路175號8F-6</t>
        </is>
      </c>
      <c r="J3357" t="inlineStr">
        <is>
          <t>四川椒麻-舒肥鯛魚160g</t>
        </is>
      </c>
      <c r="L3357" t="inlineStr">
        <is>
          <t>FF003</t>
        </is>
      </c>
      <c r="M3357" t="n">
        <v>1</v>
      </c>
      <c r="O3357" t="inlineStr">
        <is>
          <t>如何知道康福先生的呢？: Facebook Ads</t>
        </is>
      </c>
      <c r="P3357" t="n">
        <v>2696</v>
      </c>
      <c r="Q3357" t="inlineStr">
        <is>
          <t>江美燕</t>
        </is>
      </c>
      <c r="R3357" t="inlineStr">
        <is>
          <t>2022/02/16 18:03</t>
        </is>
      </c>
      <c r="S3357" t="inlineStr">
        <is>
          <t>黑貓冷凍-滿899運費160＂滿1499運費99"滿1999免運</t>
        </is>
      </c>
      <c r="T3357" t="inlineStr">
        <is>
          <t>tresor901@gmail.com</t>
        </is>
      </c>
      <c r="V3357" t="n">
        <v>99</v>
      </c>
      <c r="Y3357" t="n">
        <v>0</v>
      </c>
      <c r="AB3357" t="n">
        <v>52</v>
      </c>
    </row>
    <row r="3358">
      <c r="A3358" t="inlineStr">
        <is>
          <t>2022/02/16 18:01</t>
        </is>
      </c>
      <c r="B3358" t="inlineStr">
        <is>
          <t>#10592</t>
        </is>
      </c>
      <c r="C3358" t="inlineStr">
        <is>
          <t>江美燕</t>
        </is>
      </c>
      <c r="F3358" t="inlineStr">
        <is>
          <t>江美燕</t>
        </is>
      </c>
      <c r="G3358" t="n">
        <v>935889491</v>
      </c>
      <c r="H3358" t="inlineStr">
        <is>
          <t>231  新北市新店區中央路175號8F-6</t>
        </is>
      </c>
      <c r="J3358" t="inlineStr">
        <is>
          <t>舒肥特選菲力7oz(約200g)</t>
        </is>
      </c>
      <c r="L3358" t="inlineStr">
        <is>
          <t>BB001</t>
        </is>
      </c>
      <c r="M3358" t="n">
        <v>2</v>
      </c>
      <c r="O3358" t="inlineStr">
        <is>
          <t>如何知道康福先生的呢？: Facebook Ads</t>
        </is>
      </c>
      <c r="P3358" t="n">
        <v>2696</v>
      </c>
      <c r="Q3358" t="inlineStr">
        <is>
          <t>江美燕</t>
        </is>
      </c>
      <c r="R3358" t="inlineStr">
        <is>
          <t>2022/02/16 18:03</t>
        </is>
      </c>
      <c r="S3358" t="inlineStr">
        <is>
          <t>黑貓冷凍-滿899運費160＂滿1499運費99"滿1999免運</t>
        </is>
      </c>
      <c r="T3358" t="inlineStr">
        <is>
          <t>tresor901@gmail.com</t>
        </is>
      </c>
      <c r="V3358" t="n">
        <v>189</v>
      </c>
      <c r="Y3358" t="n">
        <v>0</v>
      </c>
      <c r="AB3358" t="n">
        <v>52</v>
      </c>
    </row>
    <row r="3359">
      <c r="A3359" t="inlineStr">
        <is>
          <t>2022/02/16 18:01</t>
        </is>
      </c>
      <c r="B3359" t="inlineStr">
        <is>
          <t>#10592</t>
        </is>
      </c>
      <c r="C3359" t="inlineStr">
        <is>
          <t>江美燕</t>
        </is>
      </c>
      <c r="F3359" t="inlineStr">
        <is>
          <t>江美燕</t>
        </is>
      </c>
      <c r="G3359" t="n">
        <v>935889491</v>
      </c>
      <c r="H3359" t="inlineStr">
        <is>
          <t>231  新北市新店區中央路175號8F-6</t>
        </is>
      </c>
      <c r="J3359" t="inlineStr">
        <is>
          <t>噴淚魔鬼辣椒醬170g（純素可食、冷藏保存）</t>
        </is>
      </c>
      <c r="L3359" t="inlineStr">
        <is>
          <t>SS010</t>
        </is>
      </c>
      <c r="M3359" t="n">
        <v>1</v>
      </c>
      <c r="O3359" t="inlineStr">
        <is>
          <t>如何知道康福先生的呢？: Facebook Ads</t>
        </is>
      </c>
      <c r="P3359" t="n">
        <v>2696</v>
      </c>
      <c r="Q3359" t="inlineStr">
        <is>
          <t>江美燕</t>
        </is>
      </c>
      <c r="R3359" t="inlineStr">
        <is>
          <t>2022/02/16 18:03</t>
        </is>
      </c>
      <c r="S3359" t="inlineStr">
        <is>
          <t>黑貓冷凍-滿899運費160＂滿1499運費99"滿1999免運</t>
        </is>
      </c>
      <c r="T3359" t="inlineStr">
        <is>
          <t>tresor901@gmail.com</t>
        </is>
      </c>
      <c r="V3359" t="n">
        <v>0</v>
      </c>
      <c r="Y3359" t="n">
        <v>0</v>
      </c>
      <c r="AB3359" t="n">
        <v>52</v>
      </c>
    </row>
    <row r="3360">
      <c r="A3360" t="inlineStr">
        <is>
          <t>2022/02/16 18:46</t>
        </is>
      </c>
      <c r="B3360" t="inlineStr">
        <is>
          <t>#10593</t>
        </is>
      </c>
      <c r="C3360" t="inlineStr">
        <is>
          <t>謝佩嫻</t>
        </is>
      </c>
      <c r="F3360" t="inlineStr">
        <is>
          <t>謝佩嫻</t>
        </is>
      </c>
      <c r="G3360" t="n">
        <v>958989923</v>
      </c>
      <c r="H3360" t="inlineStr">
        <is>
          <t>全家關山民族店(台東縣關山鎮里壟里民族路53之1號)</t>
        </is>
      </c>
      <c r="I3360" t="n">
        <v>19671</v>
      </c>
      <c r="J3360" t="inlineStr">
        <is>
          <t>正宗川椒-舒肥雞胸160g</t>
        </is>
      </c>
      <c r="L3360" t="inlineStr">
        <is>
          <t>CB008</t>
        </is>
      </c>
      <c r="M3360" t="n">
        <v>5</v>
      </c>
      <c r="O3360" t="inlineStr">
        <is>
          <t>如何知道康福先生的呢？:</t>
        </is>
      </c>
      <c r="P3360" t="n">
        <v>1726</v>
      </c>
      <c r="Q3360" t="inlineStr">
        <is>
          <t>謝佩嫻</t>
        </is>
      </c>
      <c r="R3360" t="inlineStr">
        <is>
          <t>2022/02/16 18:47</t>
        </is>
      </c>
      <c r="S3360" t="inlineStr">
        <is>
          <t>全家取貨不付款</t>
        </is>
      </c>
      <c r="T3360" t="inlineStr">
        <is>
          <t>ryoma790104@yahoo.com.tw</t>
        </is>
      </c>
      <c r="U3360" t="inlineStr">
        <is>
          <t>&gt;5000</t>
        </is>
      </c>
      <c r="V3360" t="n">
        <v>59</v>
      </c>
      <c r="Y3360" t="n">
        <v>34</v>
      </c>
      <c r="AB3360" t="n">
        <v>34</v>
      </c>
    </row>
    <row r="3361">
      <c r="A3361" t="inlineStr">
        <is>
          <t>2022/02/16 18:46</t>
        </is>
      </c>
      <c r="B3361" t="inlineStr">
        <is>
          <t>#10593</t>
        </is>
      </c>
      <c r="C3361" t="inlineStr">
        <is>
          <t>謝佩嫻</t>
        </is>
      </c>
      <c r="F3361" t="inlineStr">
        <is>
          <t>謝佩嫻</t>
        </is>
      </c>
      <c r="G3361" t="n">
        <v>958989923</v>
      </c>
      <c r="H3361" t="inlineStr">
        <is>
          <t>全家關山民族店(台東縣關山鎮里壟里民族路53之1號)</t>
        </is>
      </c>
      <c r="I3361" t="n">
        <v>19671</v>
      </c>
      <c r="J3361" t="inlineStr">
        <is>
          <t>王牌青醬-舒肥雞胸160g</t>
        </is>
      </c>
      <c r="L3361" t="inlineStr">
        <is>
          <t>CB006</t>
        </is>
      </c>
      <c r="M3361" t="n">
        <v>5</v>
      </c>
      <c r="O3361" t="inlineStr">
        <is>
          <t>如何知道康福先生的呢？:</t>
        </is>
      </c>
      <c r="P3361" t="n">
        <v>1726</v>
      </c>
      <c r="Q3361" t="inlineStr">
        <is>
          <t>謝佩嫻</t>
        </is>
      </c>
      <c r="R3361" t="inlineStr">
        <is>
          <t>2022/02/16 18:47</t>
        </is>
      </c>
      <c r="S3361" t="inlineStr">
        <is>
          <t>全家取貨不付款</t>
        </is>
      </c>
      <c r="T3361" t="inlineStr">
        <is>
          <t>ryoma790104@yahoo.com.tw</t>
        </is>
      </c>
      <c r="U3361" t="inlineStr">
        <is>
          <t>&gt;5000</t>
        </is>
      </c>
      <c r="V3361" t="n">
        <v>59</v>
      </c>
      <c r="Y3361" t="n">
        <v>34</v>
      </c>
      <c r="AB3361" t="n">
        <v>34</v>
      </c>
    </row>
    <row r="3362">
      <c r="A3362" t="inlineStr">
        <is>
          <t>2022/02/16 18:46</t>
        </is>
      </c>
      <c r="B3362" t="inlineStr">
        <is>
          <t>#10593</t>
        </is>
      </c>
      <c r="C3362" t="inlineStr">
        <is>
          <t>謝佩嫻</t>
        </is>
      </c>
      <c r="F3362" t="inlineStr">
        <is>
          <t>謝佩嫻</t>
        </is>
      </c>
      <c r="G3362" t="n">
        <v>958989923</v>
      </c>
      <c r="H3362" t="inlineStr">
        <is>
          <t>全家關山民族店(台東縣關山鎮里壟里民族路53之1號)</t>
        </is>
      </c>
      <c r="I3362" t="n">
        <v>19671</v>
      </c>
      <c r="J3362" t="inlineStr">
        <is>
          <t>莿桐郁蒜-舒肥雞胸160g</t>
        </is>
      </c>
      <c r="L3362" t="inlineStr">
        <is>
          <t>CB004</t>
        </is>
      </c>
      <c r="M3362" t="n">
        <v>5</v>
      </c>
      <c r="O3362" t="inlineStr">
        <is>
          <t>如何知道康福先生的呢？:</t>
        </is>
      </c>
      <c r="P3362" t="n">
        <v>1726</v>
      </c>
      <c r="Q3362" t="inlineStr">
        <is>
          <t>謝佩嫻</t>
        </is>
      </c>
      <c r="R3362" t="inlineStr">
        <is>
          <t>2022/02/16 18:47</t>
        </is>
      </c>
      <c r="S3362" t="inlineStr">
        <is>
          <t>全家取貨不付款</t>
        </is>
      </c>
      <c r="T3362" t="inlineStr">
        <is>
          <t>ryoma790104@yahoo.com.tw</t>
        </is>
      </c>
      <c r="U3362" t="inlineStr">
        <is>
          <t>&gt;5000</t>
        </is>
      </c>
      <c r="V3362" t="n">
        <v>59</v>
      </c>
      <c r="Y3362" t="n">
        <v>34</v>
      </c>
      <c r="AB3362" t="n">
        <v>34</v>
      </c>
    </row>
    <row r="3363">
      <c r="A3363" t="inlineStr">
        <is>
          <t>2022/02/16 18:46</t>
        </is>
      </c>
      <c r="B3363" t="inlineStr">
        <is>
          <t>#10593</t>
        </is>
      </c>
      <c r="C3363" t="inlineStr">
        <is>
          <t>謝佩嫻</t>
        </is>
      </c>
      <c r="F3363" t="inlineStr">
        <is>
          <t>謝佩嫻</t>
        </is>
      </c>
      <c r="G3363" t="n">
        <v>958989923</v>
      </c>
      <c r="H3363" t="inlineStr">
        <is>
          <t>全家關山民族店(台東縣關山鎮里壟里民族路53之1號)</t>
        </is>
      </c>
      <c r="I3363" t="n">
        <v>19671</v>
      </c>
      <c r="J3363" t="inlineStr">
        <is>
          <t>香檸西西里-舒肥雞胸160g</t>
        </is>
      </c>
      <c r="L3363" t="inlineStr">
        <is>
          <t>CB001</t>
        </is>
      </c>
      <c r="M3363" t="n">
        <v>5</v>
      </c>
      <c r="O3363" t="inlineStr">
        <is>
          <t>如何知道康福先生的呢？:</t>
        </is>
      </c>
      <c r="P3363" t="n">
        <v>1726</v>
      </c>
      <c r="Q3363" t="inlineStr">
        <is>
          <t>謝佩嫻</t>
        </is>
      </c>
      <c r="R3363" t="inlineStr">
        <is>
          <t>2022/02/16 18:47</t>
        </is>
      </c>
      <c r="S3363" t="inlineStr">
        <is>
          <t>全家取貨不付款</t>
        </is>
      </c>
      <c r="T3363" t="inlineStr">
        <is>
          <t>ryoma790104@yahoo.com.tw</t>
        </is>
      </c>
      <c r="U3363" t="inlineStr">
        <is>
          <t>&gt;5000</t>
        </is>
      </c>
      <c r="V3363" t="n">
        <v>59</v>
      </c>
      <c r="Y3363" t="n">
        <v>34</v>
      </c>
      <c r="AB3363" t="n">
        <v>34</v>
      </c>
    </row>
    <row r="3364">
      <c r="A3364" t="inlineStr">
        <is>
          <t>2022/02/16 18:46</t>
        </is>
      </c>
      <c r="B3364" t="inlineStr">
        <is>
          <t>#10593</t>
        </is>
      </c>
      <c r="C3364" t="inlineStr">
        <is>
          <t>謝佩嫻</t>
        </is>
      </c>
      <c r="F3364" t="inlineStr">
        <is>
          <t>謝佩嫻</t>
        </is>
      </c>
      <c r="G3364" t="n">
        <v>958989923</v>
      </c>
      <c r="H3364" t="inlineStr">
        <is>
          <t>全家關山民族店(台東縣關山鎮里壟里民族路53之1號)</t>
        </is>
      </c>
      <c r="I3364" t="n">
        <v>19671</v>
      </c>
      <c r="J3364" t="inlineStr">
        <is>
          <t>剝皮辣椒雞胸-彩蔬康福餃（24顆入）</t>
        </is>
      </c>
      <c r="L3364" t="inlineStr">
        <is>
          <t>DD008</t>
        </is>
      </c>
      <c r="M3364" t="n">
        <v>1</v>
      </c>
      <c r="O3364" t="inlineStr">
        <is>
          <t>如何知道康福先生的呢？:</t>
        </is>
      </c>
      <c r="P3364" t="n">
        <v>1726</v>
      </c>
      <c r="Q3364" t="inlineStr">
        <is>
          <t>謝佩嫻</t>
        </is>
      </c>
      <c r="R3364" t="inlineStr">
        <is>
          <t>2022/02/16 18:47</t>
        </is>
      </c>
      <c r="S3364" t="inlineStr">
        <is>
          <t>全家取貨不付款</t>
        </is>
      </c>
      <c r="T3364" t="inlineStr">
        <is>
          <t>ryoma790104@yahoo.com.tw</t>
        </is>
      </c>
      <c r="U3364" t="inlineStr">
        <is>
          <t>&gt;5000</t>
        </is>
      </c>
      <c r="V3364" t="n">
        <v>320</v>
      </c>
      <c r="Y3364" t="n">
        <v>34</v>
      </c>
      <c r="AB3364" t="n">
        <v>34</v>
      </c>
    </row>
    <row r="3365">
      <c r="A3365" t="inlineStr">
        <is>
          <t>2022/02/16 18:46</t>
        </is>
      </c>
      <c r="B3365" t="inlineStr">
        <is>
          <t>#10593</t>
        </is>
      </c>
      <c r="C3365" t="inlineStr">
        <is>
          <t>謝佩嫻</t>
        </is>
      </c>
      <c r="F3365" t="inlineStr">
        <is>
          <t>謝佩嫻</t>
        </is>
      </c>
      <c r="G3365" t="n">
        <v>958989923</v>
      </c>
      <c r="H3365" t="inlineStr">
        <is>
          <t>全家關山民族店(台東縣關山鎮里壟里民族路53之1號)</t>
        </is>
      </c>
      <c r="I3365" t="n">
        <v>19671</v>
      </c>
      <c r="J3365" t="inlineStr">
        <is>
          <t>高麗菜雞胸-全麥彩蔬康福餃（24顆入）</t>
        </is>
      </c>
      <c r="L3365" t="inlineStr">
        <is>
          <t>DD001</t>
        </is>
      </c>
      <c r="M3365" t="n">
        <v>1</v>
      </c>
      <c r="O3365" t="inlineStr">
        <is>
          <t>如何知道康福先生的呢？:</t>
        </is>
      </c>
      <c r="P3365" t="n">
        <v>1726</v>
      </c>
      <c r="Q3365" t="inlineStr">
        <is>
          <t>謝佩嫻</t>
        </is>
      </c>
      <c r="R3365" t="inlineStr">
        <is>
          <t>2022/02/16 18:47</t>
        </is>
      </c>
      <c r="S3365" t="inlineStr">
        <is>
          <t>全家取貨不付款</t>
        </is>
      </c>
      <c r="T3365" t="inlineStr">
        <is>
          <t>ryoma790104@yahoo.com.tw</t>
        </is>
      </c>
      <c r="U3365" t="inlineStr">
        <is>
          <t>&gt;5000</t>
        </is>
      </c>
      <c r="V3365" t="n">
        <v>260</v>
      </c>
      <c r="Y3365" t="n">
        <v>34</v>
      </c>
      <c r="AB3365" t="n">
        <v>34</v>
      </c>
    </row>
    <row r="3366">
      <c r="A3366" t="inlineStr">
        <is>
          <t>2022/02/16 19:21</t>
        </is>
      </c>
      <c r="B3366" t="inlineStr">
        <is>
          <t>#10594</t>
        </is>
      </c>
      <c r="C3366" t="inlineStr">
        <is>
          <t>Meemee</t>
        </is>
      </c>
      <c r="D3366" t="inlineStr">
        <is>
          <t>缺CB008 2/21出</t>
        </is>
      </c>
      <c r="F3366" t="inlineStr">
        <is>
          <t>戴文瑛</t>
        </is>
      </c>
      <c r="G3366" t="n">
        <v>933808306</v>
      </c>
      <c r="H3366" t="inlineStr">
        <is>
          <t>106  台北市大安區忠孝東路四段50號7樓</t>
        </is>
      </c>
      <c r="J3366" t="inlineStr">
        <is>
          <t>秘製低碳雞胸肉羅勒青醬200g</t>
        </is>
      </c>
      <c r="L3366" t="inlineStr">
        <is>
          <t>SS003</t>
        </is>
      </c>
      <c r="M3366" t="n">
        <v>3</v>
      </c>
      <c r="O3366" t="inlineStr">
        <is>
          <t>如何知道康福先生的呢？:</t>
        </is>
      </c>
      <c r="P3366" t="n">
        <v>2033</v>
      </c>
      <c r="Q3366" t="inlineStr">
        <is>
          <t>戴文瑛</t>
        </is>
      </c>
      <c r="R3366" t="inlineStr">
        <is>
          <t>2022/02/16 19:22</t>
        </is>
      </c>
      <c r="S3366" t="inlineStr">
        <is>
          <t>黑貓冷凍-滿899運費160＂滿1499運費99"滿1999免運</t>
        </is>
      </c>
      <c r="T3366" t="inlineStr">
        <is>
          <t>meemee177@yahoo.com.tw</t>
        </is>
      </c>
      <c r="V3366" t="n">
        <v>145</v>
      </c>
      <c r="Y3366" t="n">
        <v>0</v>
      </c>
      <c r="AB3366" t="n">
        <v>40</v>
      </c>
    </row>
    <row r="3367">
      <c r="A3367" t="inlineStr">
        <is>
          <t>2022/02/16 19:21</t>
        </is>
      </c>
      <c r="B3367" t="inlineStr">
        <is>
          <t>#10594</t>
        </is>
      </c>
      <c r="C3367" t="inlineStr">
        <is>
          <t>Meemee</t>
        </is>
      </c>
      <c r="D3367" t="inlineStr">
        <is>
          <t>缺CB008 2/21出</t>
        </is>
      </c>
      <c r="F3367" t="inlineStr">
        <is>
          <t>戴文瑛</t>
        </is>
      </c>
      <c r="G3367" t="n">
        <v>933808306</v>
      </c>
      <c r="H3367" t="inlineStr">
        <is>
          <t>106  台北市大安區忠孝東路四段50號7樓</t>
        </is>
      </c>
      <c r="J3367" t="inlineStr">
        <is>
          <t>秘製低碳雞胸肉義式紅醬200g</t>
        </is>
      </c>
      <c r="L3367" t="inlineStr">
        <is>
          <t>SS002</t>
        </is>
      </c>
      <c r="M3367" t="n">
        <v>3</v>
      </c>
      <c r="O3367" t="inlineStr">
        <is>
          <t>如何知道康福先生的呢？:</t>
        </is>
      </c>
      <c r="P3367" t="n">
        <v>2033</v>
      </c>
      <c r="Q3367" t="inlineStr">
        <is>
          <t>戴文瑛</t>
        </is>
      </c>
      <c r="R3367" t="inlineStr">
        <is>
          <t>2022/02/16 19:22</t>
        </is>
      </c>
      <c r="S3367" t="inlineStr">
        <is>
          <t>黑貓冷凍-滿899運費160＂滿1499運費99"滿1999免運</t>
        </is>
      </c>
      <c r="T3367" t="inlineStr">
        <is>
          <t>meemee177@yahoo.com.tw</t>
        </is>
      </c>
      <c r="V3367" t="n">
        <v>145</v>
      </c>
      <c r="Y3367" t="n">
        <v>0</v>
      </c>
      <c r="AB3367" t="n">
        <v>40</v>
      </c>
    </row>
    <row r="3368">
      <c r="A3368" t="inlineStr">
        <is>
          <t>2022/02/16 19:21</t>
        </is>
      </c>
      <c r="B3368" t="inlineStr">
        <is>
          <t>#10594</t>
        </is>
      </c>
      <c r="C3368" t="inlineStr">
        <is>
          <t>Meemee</t>
        </is>
      </c>
      <c r="D3368" t="inlineStr">
        <is>
          <t>缺CB008 2/21出</t>
        </is>
      </c>
      <c r="F3368" t="inlineStr">
        <is>
          <t>戴文瑛</t>
        </is>
      </c>
      <c r="G3368" t="n">
        <v>933808306</v>
      </c>
      <c r="H3368" t="inlineStr">
        <is>
          <t>106  台北市大安區忠孝東路四段50號7樓</t>
        </is>
      </c>
      <c r="J3368" t="inlineStr">
        <is>
          <t>深夜麻油秘製牛腱心 120g</t>
        </is>
      </c>
      <c r="L3368" t="inlineStr">
        <is>
          <t>BB003</t>
        </is>
      </c>
      <c r="M3368" t="n">
        <v>1</v>
      </c>
      <c r="O3368" t="inlineStr">
        <is>
          <t>如何知道康福先生的呢？:</t>
        </is>
      </c>
      <c r="P3368" t="n">
        <v>2033</v>
      </c>
      <c r="Q3368" t="inlineStr">
        <is>
          <t>戴文瑛</t>
        </is>
      </c>
      <c r="R3368" t="inlineStr">
        <is>
          <t>2022/02/16 19:22</t>
        </is>
      </c>
      <c r="S3368" t="inlineStr">
        <is>
          <t>黑貓冷凍-滿899運費160＂滿1499運費99"滿1999免運</t>
        </is>
      </c>
      <c r="T3368" t="inlineStr">
        <is>
          <t>meemee177@yahoo.com.tw</t>
        </is>
      </c>
      <c r="V3368" t="n">
        <v>189</v>
      </c>
      <c r="Y3368" t="n">
        <v>0</v>
      </c>
      <c r="AB3368" t="n">
        <v>40</v>
      </c>
    </row>
    <row r="3369">
      <c r="A3369" t="inlineStr">
        <is>
          <t>2022/02/16 19:21</t>
        </is>
      </c>
      <c r="B3369" t="inlineStr">
        <is>
          <t>#10594</t>
        </is>
      </c>
      <c r="C3369" t="inlineStr">
        <is>
          <t>Meemee</t>
        </is>
      </c>
      <c r="D3369" t="inlineStr">
        <is>
          <t>缺CB008 2/21出</t>
        </is>
      </c>
      <c r="F3369" t="inlineStr">
        <is>
          <t>戴文瑛</t>
        </is>
      </c>
      <c r="G3369" t="n">
        <v>933808306</v>
      </c>
      <c r="H3369" t="inlineStr">
        <is>
          <t>106  台北市大安區忠孝東路四段50號7樓</t>
        </is>
      </c>
      <c r="J3369" t="inlineStr">
        <is>
          <t>咖哩泰黃-舒肥雞胸160g</t>
        </is>
      </c>
      <c r="L3369" t="inlineStr">
        <is>
          <t>CB009</t>
        </is>
      </c>
      <c r="M3369" t="n">
        <v>2</v>
      </c>
      <c r="O3369" t="inlineStr">
        <is>
          <t>如何知道康福先生的呢？:</t>
        </is>
      </c>
      <c r="P3369" t="n">
        <v>2033</v>
      </c>
      <c r="Q3369" t="inlineStr">
        <is>
          <t>戴文瑛</t>
        </is>
      </c>
      <c r="R3369" t="inlineStr">
        <is>
          <t>2022/02/16 19:22</t>
        </is>
      </c>
      <c r="S3369" t="inlineStr">
        <is>
          <t>黑貓冷凍-滿899運費160＂滿1499運費99"滿1999免運</t>
        </is>
      </c>
      <c r="T3369" t="inlineStr">
        <is>
          <t>meemee177@yahoo.com.tw</t>
        </is>
      </c>
      <c r="V3369" t="n">
        <v>59</v>
      </c>
      <c r="Y3369" t="n">
        <v>0</v>
      </c>
      <c r="AB3369" t="n">
        <v>40</v>
      </c>
    </row>
    <row r="3370">
      <c r="A3370" t="inlineStr">
        <is>
          <t>2022/02/16 19:21</t>
        </is>
      </c>
      <c r="B3370" t="inlineStr">
        <is>
          <t>#10594</t>
        </is>
      </c>
      <c r="C3370" t="inlineStr">
        <is>
          <t>Meemee</t>
        </is>
      </c>
      <c r="D3370" t="inlineStr">
        <is>
          <t>缺CB008 2/21出</t>
        </is>
      </c>
      <c r="F3370" t="inlineStr">
        <is>
          <t>戴文瑛</t>
        </is>
      </c>
      <c r="G3370" t="n">
        <v>933808306</v>
      </c>
      <c r="H3370" t="inlineStr">
        <is>
          <t>106  台北市大安區忠孝東路四段50號7樓</t>
        </is>
      </c>
      <c r="J3370" t="inlineStr">
        <is>
          <t>莿桐郁蒜-舒肥雞胸160g</t>
        </is>
      </c>
      <c r="L3370" t="inlineStr">
        <is>
          <t>CB004</t>
        </is>
      </c>
      <c r="M3370" t="n">
        <v>1</v>
      </c>
      <c r="O3370" t="inlineStr">
        <is>
          <t>如何知道康福先生的呢？:</t>
        </is>
      </c>
      <c r="P3370" t="n">
        <v>2033</v>
      </c>
      <c r="Q3370" t="inlineStr">
        <is>
          <t>戴文瑛</t>
        </is>
      </c>
      <c r="R3370" t="inlineStr">
        <is>
          <t>2022/02/16 19:22</t>
        </is>
      </c>
      <c r="S3370" t="inlineStr">
        <is>
          <t>黑貓冷凍-滿899運費160＂滿1499運費99"滿1999免運</t>
        </is>
      </c>
      <c r="T3370" t="inlineStr">
        <is>
          <t>meemee177@yahoo.com.tw</t>
        </is>
      </c>
      <c r="V3370" t="n">
        <v>59</v>
      </c>
      <c r="Y3370" t="n">
        <v>0</v>
      </c>
      <c r="AB3370" t="n">
        <v>40</v>
      </c>
    </row>
    <row r="3371">
      <c r="A3371" t="inlineStr">
        <is>
          <t>2022/02/16 19:21</t>
        </is>
      </c>
      <c r="B3371" t="inlineStr">
        <is>
          <t>#10594</t>
        </is>
      </c>
      <c r="C3371" t="inlineStr">
        <is>
          <t>Meemee</t>
        </is>
      </c>
      <c r="D3371" t="inlineStr">
        <is>
          <t>缺CB008 2/21出</t>
        </is>
      </c>
      <c r="F3371" t="inlineStr">
        <is>
          <t>戴文瑛</t>
        </is>
      </c>
      <c r="G3371" t="n">
        <v>933808306</v>
      </c>
      <c r="H3371" t="inlineStr">
        <is>
          <t>106  台北市大安區忠孝東路四段50號7樓</t>
        </is>
      </c>
      <c r="J3371" t="inlineStr">
        <is>
          <t>京都和食照燒-舒肥雞胸160g</t>
        </is>
      </c>
      <c r="L3371" t="inlineStr">
        <is>
          <t>CB003</t>
        </is>
      </c>
      <c r="M3371" t="n">
        <v>1</v>
      </c>
      <c r="O3371" t="inlineStr">
        <is>
          <t>如何知道康福先生的呢？:</t>
        </is>
      </c>
      <c r="P3371" t="n">
        <v>2033</v>
      </c>
      <c r="Q3371" t="inlineStr">
        <is>
          <t>戴文瑛</t>
        </is>
      </c>
      <c r="R3371" t="inlineStr">
        <is>
          <t>2022/02/16 19:22</t>
        </is>
      </c>
      <c r="S3371" t="inlineStr">
        <is>
          <t>黑貓冷凍-滿899運費160＂滿1499運費99"滿1999免運</t>
        </is>
      </c>
      <c r="T3371" t="inlineStr">
        <is>
          <t>meemee177@yahoo.com.tw</t>
        </is>
      </c>
      <c r="V3371" t="n">
        <v>59</v>
      </c>
      <c r="Y3371" t="n">
        <v>0</v>
      </c>
      <c r="AB3371" t="n">
        <v>40</v>
      </c>
    </row>
    <row r="3372">
      <c r="A3372" t="inlineStr">
        <is>
          <t>2022/02/16 19:21</t>
        </is>
      </c>
      <c r="B3372" t="inlineStr">
        <is>
          <t>#10594</t>
        </is>
      </c>
      <c r="C3372" t="inlineStr">
        <is>
          <t>Meemee</t>
        </is>
      </c>
      <c r="D3372" t="inlineStr">
        <is>
          <t>缺CB008 2/21出</t>
        </is>
      </c>
      <c r="F3372" t="inlineStr">
        <is>
          <t>戴文瑛</t>
        </is>
      </c>
      <c r="G3372" t="n">
        <v>933808306</v>
      </c>
      <c r="H3372" t="inlineStr">
        <is>
          <t>106  台北市大安區忠孝東路四段50號7樓</t>
        </is>
      </c>
      <c r="J3372" t="inlineStr">
        <is>
          <t>香檸百草椒鹽-舒肥雞胸160g</t>
        </is>
      </c>
      <c r="L3372" t="inlineStr">
        <is>
          <t>CB002</t>
        </is>
      </c>
      <c r="M3372" t="n">
        <v>2</v>
      </c>
      <c r="O3372" t="inlineStr">
        <is>
          <t>如何知道康福先生的呢？:</t>
        </is>
      </c>
      <c r="P3372" t="n">
        <v>2033</v>
      </c>
      <c r="Q3372" t="inlineStr">
        <is>
          <t>戴文瑛</t>
        </is>
      </c>
      <c r="R3372" t="inlineStr">
        <is>
          <t>2022/02/16 19:22</t>
        </is>
      </c>
      <c r="S3372" t="inlineStr">
        <is>
          <t>黑貓冷凍-滿899運費160＂滿1499運費99"滿1999免運</t>
        </is>
      </c>
      <c r="T3372" t="inlineStr">
        <is>
          <t>meemee177@yahoo.com.tw</t>
        </is>
      </c>
      <c r="V3372" t="n">
        <v>59</v>
      </c>
      <c r="Y3372" t="n">
        <v>0</v>
      </c>
      <c r="AB3372" t="n">
        <v>40</v>
      </c>
    </row>
    <row r="3373">
      <c r="A3373" t="inlineStr">
        <is>
          <t>2022/02/16 19:21</t>
        </is>
      </c>
      <c r="B3373" t="inlineStr">
        <is>
          <t>#10594</t>
        </is>
      </c>
      <c r="C3373" t="inlineStr">
        <is>
          <t>Meemee</t>
        </is>
      </c>
      <c r="D3373" t="inlineStr">
        <is>
          <t>缺CB008 2/21出</t>
        </is>
      </c>
      <c r="F3373" t="inlineStr">
        <is>
          <t>戴文瑛</t>
        </is>
      </c>
      <c r="G3373" t="n">
        <v>933808306</v>
      </c>
      <c r="H3373" t="inlineStr">
        <is>
          <t>106  台北市大安區忠孝東路四段50號7樓</t>
        </is>
      </c>
      <c r="J3373" t="inlineStr">
        <is>
          <t>香檸西西里-舒肥雞胸160g</t>
        </is>
      </c>
      <c r="L3373" t="inlineStr">
        <is>
          <t>CB001</t>
        </is>
      </c>
      <c r="M3373" t="n">
        <v>2</v>
      </c>
      <c r="O3373" t="inlineStr">
        <is>
          <t>如何知道康福先生的呢？:</t>
        </is>
      </c>
      <c r="P3373" t="n">
        <v>2033</v>
      </c>
      <c r="Q3373" t="inlineStr">
        <is>
          <t>戴文瑛</t>
        </is>
      </c>
      <c r="R3373" t="inlineStr">
        <is>
          <t>2022/02/16 19:22</t>
        </is>
      </c>
      <c r="S3373" t="inlineStr">
        <is>
          <t>黑貓冷凍-滿899運費160＂滿1499運費99"滿1999免運</t>
        </is>
      </c>
      <c r="T3373" t="inlineStr">
        <is>
          <t>meemee177@yahoo.com.tw</t>
        </is>
      </c>
      <c r="V3373" t="n">
        <v>59</v>
      </c>
      <c r="Y3373" t="n">
        <v>0</v>
      </c>
      <c r="AB3373" t="n">
        <v>40</v>
      </c>
    </row>
    <row r="3374">
      <c r="A3374" t="inlineStr">
        <is>
          <t>2022/02/16 19:21</t>
        </is>
      </c>
      <c r="B3374" t="inlineStr">
        <is>
          <t>#10594</t>
        </is>
      </c>
      <c r="C3374" t="inlineStr">
        <is>
          <t>Meemee</t>
        </is>
      </c>
      <c r="D3374" t="inlineStr">
        <is>
          <t>缺CB008 2/21出</t>
        </is>
      </c>
      <c r="F3374" t="inlineStr">
        <is>
          <t>戴文瑛</t>
        </is>
      </c>
      <c r="G3374" t="n">
        <v>933808306</v>
      </c>
      <c r="H3374" t="inlineStr">
        <is>
          <t>106  台北市大安區忠孝東路四段50號7樓</t>
        </is>
      </c>
      <c r="J3374" t="inlineStr">
        <is>
          <t>王牌青醬-舒肥雞胸160g</t>
        </is>
      </c>
      <c r="L3374" t="inlineStr">
        <is>
          <t>CB006</t>
        </is>
      </c>
      <c r="M3374" t="n">
        <v>2</v>
      </c>
      <c r="O3374" t="inlineStr">
        <is>
          <t>如何知道康福先生的呢？:</t>
        </is>
      </c>
      <c r="P3374" t="n">
        <v>2033</v>
      </c>
      <c r="Q3374" t="inlineStr">
        <is>
          <t>戴文瑛</t>
        </is>
      </c>
      <c r="R3374" t="inlineStr">
        <is>
          <t>2022/02/16 19:22</t>
        </is>
      </c>
      <c r="S3374" t="inlineStr">
        <is>
          <t>黑貓冷凍-滿899運費160＂滿1499運費99"滿1999免運</t>
        </is>
      </c>
      <c r="T3374" t="inlineStr">
        <is>
          <t>meemee177@yahoo.com.tw</t>
        </is>
      </c>
      <c r="V3374" t="n">
        <v>59</v>
      </c>
      <c r="Y3374" t="n">
        <v>0</v>
      </c>
      <c r="AB3374" t="n">
        <v>40</v>
      </c>
    </row>
    <row r="3375">
      <c r="A3375" t="inlineStr">
        <is>
          <t>2022/02/16 19:21</t>
        </is>
      </c>
      <c r="B3375" t="inlineStr">
        <is>
          <t>#10594</t>
        </is>
      </c>
      <c r="C3375" t="inlineStr">
        <is>
          <t>Meemee</t>
        </is>
      </c>
      <c r="D3375" t="inlineStr">
        <is>
          <t>缺CB008 2/21出</t>
        </is>
      </c>
      <c r="F3375" t="inlineStr">
        <is>
          <t>戴文瑛</t>
        </is>
      </c>
      <c r="G3375" t="n">
        <v>933808306</v>
      </c>
      <c r="H3375" t="inlineStr">
        <is>
          <t>106  台北市大安區忠孝東路四段50號7樓</t>
        </is>
      </c>
      <c r="J3375" t="inlineStr">
        <is>
          <t>正宗川椒-舒肥雞胸160g</t>
        </is>
      </c>
      <c r="L3375" t="inlineStr">
        <is>
          <t>CB008</t>
        </is>
      </c>
      <c r="M3375" t="n">
        <v>2</v>
      </c>
      <c r="O3375" t="inlineStr">
        <is>
          <t>如何知道康福先生的呢？:</t>
        </is>
      </c>
      <c r="P3375" t="n">
        <v>2033</v>
      </c>
      <c r="Q3375" t="inlineStr">
        <is>
          <t>戴文瑛</t>
        </is>
      </c>
      <c r="R3375" t="inlineStr">
        <is>
          <t>2022/02/16 19:22</t>
        </is>
      </c>
      <c r="S3375" t="inlineStr">
        <is>
          <t>黑貓冷凍-滿899運費160＂滿1499運費99"滿1999免運</t>
        </is>
      </c>
      <c r="T3375" t="inlineStr">
        <is>
          <t>meemee177@yahoo.com.tw</t>
        </is>
      </c>
      <c r="V3375" t="n">
        <v>59</v>
      </c>
      <c r="Y3375" t="n">
        <v>0</v>
      </c>
      <c r="AB3375" t="n">
        <v>40</v>
      </c>
    </row>
    <row r="3376">
      <c r="A3376" t="inlineStr">
        <is>
          <t>2022/02/16 19:21</t>
        </is>
      </c>
      <c r="B3376" t="inlineStr">
        <is>
          <t>#10594</t>
        </is>
      </c>
      <c r="C3376" t="inlineStr">
        <is>
          <t>Meemee</t>
        </is>
      </c>
      <c r="D3376" t="inlineStr">
        <is>
          <t>缺CB008 2/21出</t>
        </is>
      </c>
      <c r="F3376" t="inlineStr">
        <is>
          <t>戴文瑛</t>
        </is>
      </c>
      <c r="G3376" t="n">
        <v>933808306</v>
      </c>
      <c r="H3376" t="inlineStr">
        <is>
          <t>106  台北市大安區忠孝東路四段50號7樓</t>
        </is>
      </c>
      <c r="J3376" t="inlineStr">
        <is>
          <t>遠山玫瑰鹽-舒肥雞胸160g</t>
        </is>
      </c>
      <c r="L3376" t="inlineStr">
        <is>
          <t>CB007</t>
        </is>
      </c>
      <c r="M3376" t="n">
        <v>1</v>
      </c>
      <c r="O3376" t="inlineStr">
        <is>
          <t>如何知道康福先生的呢？:</t>
        </is>
      </c>
      <c r="P3376" t="n">
        <v>2033</v>
      </c>
      <c r="Q3376" t="inlineStr">
        <is>
          <t>戴文瑛</t>
        </is>
      </c>
      <c r="R3376" t="inlineStr">
        <is>
          <t>2022/02/16 19:22</t>
        </is>
      </c>
      <c r="S3376" t="inlineStr">
        <is>
          <t>黑貓冷凍-滿899運費160＂滿1499運費99"滿1999免運</t>
        </is>
      </c>
      <c r="T3376" t="inlineStr">
        <is>
          <t>meemee177@yahoo.com.tw</t>
        </is>
      </c>
      <c r="V3376" t="n">
        <v>59</v>
      </c>
      <c r="Y3376" t="n">
        <v>0</v>
      </c>
      <c r="AB3376" t="n">
        <v>40</v>
      </c>
    </row>
    <row r="3377">
      <c r="A3377" t="inlineStr">
        <is>
          <t>2022/02/16 19:21</t>
        </is>
      </c>
      <c r="B3377" t="inlineStr">
        <is>
          <t>#10594</t>
        </is>
      </c>
      <c r="C3377" t="inlineStr">
        <is>
          <t>Meemee</t>
        </is>
      </c>
      <c r="D3377" t="inlineStr">
        <is>
          <t>缺CB008 2/21出</t>
        </is>
      </c>
      <c r="F3377" t="inlineStr">
        <is>
          <t>戴文瑛</t>
        </is>
      </c>
      <c r="G3377" t="n">
        <v>933808306</v>
      </c>
      <c r="H3377" t="inlineStr">
        <is>
          <t>106  台北市大安區忠孝東路四段50號7樓</t>
        </is>
      </c>
      <c r="J3377" t="inlineStr">
        <is>
          <t>德州BBQ-舒肥雞胸160g</t>
        </is>
      </c>
      <c r="L3377" t="inlineStr">
        <is>
          <t>CB010</t>
        </is>
      </c>
      <c r="M3377" t="n">
        <v>2</v>
      </c>
      <c r="O3377" t="inlineStr">
        <is>
          <t>如何知道康福先生的呢？:</t>
        </is>
      </c>
      <c r="P3377" t="n">
        <v>2033</v>
      </c>
      <c r="Q3377" t="inlineStr">
        <is>
          <t>戴文瑛</t>
        </is>
      </c>
      <c r="R3377" t="inlineStr">
        <is>
          <t>2022/02/16 19:22</t>
        </is>
      </c>
      <c r="S3377" t="inlineStr">
        <is>
          <t>黑貓冷凍-滿899運費160＂滿1499運費99"滿1999免運</t>
        </is>
      </c>
      <c r="T3377" t="inlineStr">
        <is>
          <t>meemee177@yahoo.com.tw</t>
        </is>
      </c>
      <c r="V3377" t="n">
        <v>59</v>
      </c>
      <c r="Y3377" t="n">
        <v>0</v>
      </c>
      <c r="AB3377" t="n">
        <v>40</v>
      </c>
    </row>
    <row r="3378">
      <c r="A3378" t="inlineStr">
        <is>
          <t>2022/02/16 19:21</t>
        </is>
      </c>
      <c r="B3378" t="inlineStr">
        <is>
          <t>#10594</t>
        </is>
      </c>
      <c r="C3378" t="inlineStr">
        <is>
          <t>Meemee</t>
        </is>
      </c>
      <c r="D3378" t="inlineStr">
        <is>
          <t>缺CB008 2/21出</t>
        </is>
      </c>
      <c r="F3378" t="inlineStr">
        <is>
          <t>戴文瑛</t>
        </is>
      </c>
      <c r="G3378" t="n">
        <v>933808306</v>
      </c>
      <c r="H3378" t="inlineStr">
        <is>
          <t>106  台北市大安區忠孝東路四段50號7樓</t>
        </is>
      </c>
      <c r="J3378" t="inlineStr">
        <is>
          <t>祕魯瑰寶-藜麥毛豆甜玉米200g</t>
        </is>
      </c>
      <c r="K3378" t="inlineStr">
        <is>
          <t>1入</t>
        </is>
      </c>
      <c r="L3378" t="inlineStr">
        <is>
          <t>IV008</t>
        </is>
      </c>
      <c r="M3378" t="n">
        <v>1</v>
      </c>
      <c r="O3378" t="inlineStr">
        <is>
          <t>如何知道康福先生的呢？:</t>
        </is>
      </c>
      <c r="P3378" t="n">
        <v>2033</v>
      </c>
      <c r="Q3378" t="inlineStr">
        <is>
          <t>戴文瑛</t>
        </is>
      </c>
      <c r="R3378" t="inlineStr">
        <is>
          <t>2022/02/16 19:22</t>
        </is>
      </c>
      <c r="S3378" t="inlineStr">
        <is>
          <t>黑貓冷凍-滿899運費160＂滿1499運費99"滿1999免運</t>
        </is>
      </c>
      <c r="T3378" t="inlineStr">
        <is>
          <t>meemee177@yahoo.com.tw</t>
        </is>
      </c>
      <c r="V3378" t="n">
        <v>89</v>
      </c>
      <c r="Y3378" t="n">
        <v>0</v>
      </c>
      <c r="AB3378" t="n">
        <v>40</v>
      </c>
    </row>
    <row r="3379">
      <c r="A3379" t="inlineStr">
        <is>
          <t>2022/02/16 19:37</t>
        </is>
      </c>
      <c r="B3379" t="inlineStr">
        <is>
          <t>#10595</t>
        </is>
      </c>
      <c r="C3379" t="inlineStr">
        <is>
          <t>呂明穎</t>
        </is>
      </c>
      <c r="D3379" t="inlineStr">
        <is>
          <t>缺CB008 2/21出</t>
        </is>
      </c>
      <c r="F3379" t="inlineStr">
        <is>
          <t>呂明穎</t>
        </is>
      </c>
      <c r="G3379" t="n">
        <v>910265430</v>
      </c>
      <c r="H3379" t="inlineStr">
        <is>
          <t>330  桃園市桃園區大興西路二段96巷28號</t>
        </is>
      </c>
      <c r="J3379" t="inlineStr">
        <is>
          <t>【招牌必買】嘗鮮九入組-舒肥雞胸160g*9種口味</t>
        </is>
      </c>
      <c r="L3379" t="inlineStr">
        <is>
          <t>CB101</t>
        </is>
      </c>
      <c r="M3379" t="n">
        <v>1</v>
      </c>
      <c r="O3379" t="inlineStr">
        <is>
          <t>如何知道康福先生的呢？:</t>
        </is>
      </c>
      <c r="P3379" t="n">
        <v>2014</v>
      </c>
      <c r="Q3379" t="inlineStr">
        <is>
          <t>呂明穎</t>
        </is>
      </c>
      <c r="R3379" t="inlineStr">
        <is>
          <t>2022/02/16 19:38</t>
        </is>
      </c>
      <c r="S3379" t="inlineStr">
        <is>
          <t>黑貓冷凍-滿899運費160＂滿1499運費99"滿1999免運</t>
        </is>
      </c>
      <c r="T3379" t="inlineStr">
        <is>
          <t>psshingo@gmail.com</t>
        </is>
      </c>
      <c r="V3379" t="n">
        <v>531</v>
      </c>
      <c r="Y3379" t="n">
        <v>0</v>
      </c>
      <c r="Z3379" t="inlineStr">
        <is>
          <t>會員註冊</t>
        </is>
      </c>
      <c r="AA3379" t="n">
        <v>100</v>
      </c>
      <c r="AB3379" t="n">
        <v>40</v>
      </c>
    </row>
    <row r="3380">
      <c r="A3380" t="inlineStr">
        <is>
          <t>2022/02/16 19:37</t>
        </is>
      </c>
      <c r="B3380" t="inlineStr">
        <is>
          <t>#10595</t>
        </is>
      </c>
      <c r="C3380" t="inlineStr">
        <is>
          <t>呂明穎</t>
        </is>
      </c>
      <c r="D3380" t="inlineStr">
        <is>
          <t>缺CB008 2/21出</t>
        </is>
      </c>
      <c r="F3380" t="inlineStr">
        <is>
          <t>呂明穎</t>
        </is>
      </c>
      <c r="G3380" t="n">
        <v>910265430</v>
      </c>
      <c r="H3380" t="inlineStr">
        <is>
          <t>330  桃園市桃園區大興西路二段96巷28號</t>
        </is>
      </c>
      <c r="J3380" t="inlineStr">
        <is>
          <t>德州BBQ-舒肥雞胸160g</t>
        </is>
      </c>
      <c r="L3380" t="inlineStr">
        <is>
          <t>CB010</t>
        </is>
      </c>
      <c r="M3380" t="n">
        <v>3</v>
      </c>
      <c r="O3380" t="inlineStr">
        <is>
          <t>如何知道康福先生的呢？:</t>
        </is>
      </c>
      <c r="P3380" t="n">
        <v>2014</v>
      </c>
      <c r="Q3380" t="inlineStr">
        <is>
          <t>呂明穎</t>
        </is>
      </c>
      <c r="R3380" t="inlineStr">
        <is>
          <t>2022/02/16 19:38</t>
        </is>
      </c>
      <c r="S3380" t="inlineStr">
        <is>
          <t>黑貓冷凍-滿899運費160＂滿1499運費99"滿1999免運</t>
        </is>
      </c>
      <c r="T3380" t="inlineStr">
        <is>
          <t>psshingo@gmail.com</t>
        </is>
      </c>
      <c r="V3380" t="n">
        <v>59</v>
      </c>
      <c r="Y3380" t="n">
        <v>0</v>
      </c>
      <c r="Z3380" t="inlineStr">
        <is>
          <t>會員註冊</t>
        </is>
      </c>
      <c r="AA3380" t="n">
        <v>100</v>
      </c>
      <c r="AB3380" t="n">
        <v>40</v>
      </c>
    </row>
    <row r="3381">
      <c r="A3381" t="inlineStr">
        <is>
          <t>2022/02/16 19:37</t>
        </is>
      </c>
      <c r="B3381" t="inlineStr">
        <is>
          <t>#10595</t>
        </is>
      </c>
      <c r="C3381" t="inlineStr">
        <is>
          <t>呂明穎</t>
        </is>
      </c>
      <c r="D3381" t="inlineStr">
        <is>
          <t>缺CB008 2/21出</t>
        </is>
      </c>
      <c r="F3381" t="inlineStr">
        <is>
          <t>呂明穎</t>
        </is>
      </c>
      <c r="G3381" t="n">
        <v>910265430</v>
      </c>
      <c r="H3381" t="inlineStr">
        <is>
          <t>330  桃園市桃園區大興西路二段96巷28號</t>
        </is>
      </c>
      <c r="J3381" t="inlineStr">
        <is>
          <t>遠山玫瑰鹽-舒肥雞胸160g</t>
        </is>
      </c>
      <c r="L3381" t="inlineStr">
        <is>
          <t>CB007</t>
        </is>
      </c>
      <c r="M3381" t="n">
        <v>5</v>
      </c>
      <c r="O3381" t="inlineStr">
        <is>
          <t>如何知道康福先生的呢？:</t>
        </is>
      </c>
      <c r="P3381" t="n">
        <v>2014</v>
      </c>
      <c r="Q3381" t="inlineStr">
        <is>
          <t>呂明穎</t>
        </is>
      </c>
      <c r="R3381" t="inlineStr">
        <is>
          <t>2022/02/16 19:38</t>
        </is>
      </c>
      <c r="S3381" t="inlineStr">
        <is>
          <t>黑貓冷凍-滿899運費160＂滿1499運費99"滿1999免運</t>
        </is>
      </c>
      <c r="T3381" t="inlineStr">
        <is>
          <t>psshingo@gmail.com</t>
        </is>
      </c>
      <c r="V3381" t="n">
        <v>59</v>
      </c>
      <c r="Y3381" t="n">
        <v>0</v>
      </c>
      <c r="Z3381" t="inlineStr">
        <is>
          <t>會員註冊</t>
        </is>
      </c>
      <c r="AA3381" t="n">
        <v>100</v>
      </c>
      <c r="AB3381" t="n">
        <v>40</v>
      </c>
    </row>
    <row r="3382">
      <c r="A3382" t="inlineStr">
        <is>
          <t>2022/02/16 19:37</t>
        </is>
      </c>
      <c r="B3382" t="inlineStr">
        <is>
          <t>#10595</t>
        </is>
      </c>
      <c r="C3382" t="inlineStr">
        <is>
          <t>呂明穎</t>
        </is>
      </c>
      <c r="D3382" t="inlineStr">
        <is>
          <t>缺CB008 2/21出</t>
        </is>
      </c>
      <c r="F3382" t="inlineStr">
        <is>
          <t>呂明穎</t>
        </is>
      </c>
      <c r="G3382" t="n">
        <v>910265430</v>
      </c>
      <c r="H3382" t="inlineStr">
        <is>
          <t>330  桃園市桃園區大興西路二段96巷28號</t>
        </is>
      </c>
      <c r="J3382" t="inlineStr">
        <is>
          <t>正宗川椒-舒肥雞胸160g</t>
        </is>
      </c>
      <c r="L3382" t="inlineStr">
        <is>
          <t>CB008</t>
        </is>
      </c>
      <c r="M3382" t="n">
        <v>5</v>
      </c>
      <c r="O3382" t="inlineStr">
        <is>
          <t>如何知道康福先生的呢？:</t>
        </is>
      </c>
      <c r="P3382" t="n">
        <v>2014</v>
      </c>
      <c r="Q3382" t="inlineStr">
        <is>
          <t>呂明穎</t>
        </is>
      </c>
      <c r="R3382" t="inlineStr">
        <is>
          <t>2022/02/16 19:38</t>
        </is>
      </c>
      <c r="S3382" t="inlineStr">
        <is>
          <t>黑貓冷凍-滿899運費160＂滿1499運費99"滿1999免運</t>
        </is>
      </c>
      <c r="T3382" t="inlineStr">
        <is>
          <t>psshingo@gmail.com</t>
        </is>
      </c>
      <c r="V3382" t="n">
        <v>59</v>
      </c>
      <c r="Y3382" t="n">
        <v>0</v>
      </c>
      <c r="Z3382" t="inlineStr">
        <is>
          <t>會員註冊</t>
        </is>
      </c>
      <c r="AA3382" t="n">
        <v>100</v>
      </c>
      <c r="AB3382" t="n">
        <v>40</v>
      </c>
    </row>
    <row r="3383">
      <c r="A3383" t="inlineStr">
        <is>
          <t>2022/02/16 19:37</t>
        </is>
      </c>
      <c r="B3383" t="inlineStr">
        <is>
          <t>#10595</t>
        </is>
      </c>
      <c r="C3383" t="inlineStr">
        <is>
          <t>呂明穎</t>
        </is>
      </c>
      <c r="D3383" t="inlineStr">
        <is>
          <t>缺CB008 2/21出</t>
        </is>
      </c>
      <c r="F3383" t="inlineStr">
        <is>
          <t>呂明穎</t>
        </is>
      </c>
      <c r="G3383" t="n">
        <v>910265430</v>
      </c>
      <c r="H3383" t="inlineStr">
        <is>
          <t>330  桃園市桃園區大興西路二段96巷28號</t>
        </is>
      </c>
      <c r="J3383" t="inlineStr">
        <is>
          <t>王牌青醬-舒肥雞胸160g</t>
        </is>
      </c>
      <c r="L3383" t="inlineStr">
        <is>
          <t>CB006</t>
        </is>
      </c>
      <c r="M3383" t="n">
        <v>2</v>
      </c>
      <c r="O3383" t="inlineStr">
        <is>
          <t>如何知道康福先生的呢？:</t>
        </is>
      </c>
      <c r="P3383" t="n">
        <v>2014</v>
      </c>
      <c r="Q3383" t="inlineStr">
        <is>
          <t>呂明穎</t>
        </is>
      </c>
      <c r="R3383" t="inlineStr">
        <is>
          <t>2022/02/16 19:38</t>
        </is>
      </c>
      <c r="S3383" t="inlineStr">
        <is>
          <t>黑貓冷凍-滿899運費160＂滿1499運費99"滿1999免運</t>
        </is>
      </c>
      <c r="T3383" t="inlineStr">
        <is>
          <t>psshingo@gmail.com</t>
        </is>
      </c>
      <c r="V3383" t="n">
        <v>59</v>
      </c>
      <c r="Y3383" t="n">
        <v>0</v>
      </c>
      <c r="Z3383" t="inlineStr">
        <is>
          <t>會員註冊</t>
        </is>
      </c>
      <c r="AA3383" t="n">
        <v>100</v>
      </c>
      <c r="AB3383" t="n">
        <v>40</v>
      </c>
    </row>
    <row r="3384">
      <c r="A3384" t="inlineStr">
        <is>
          <t>2022/02/16 19:37</t>
        </is>
      </c>
      <c r="B3384" t="inlineStr">
        <is>
          <t>#10595</t>
        </is>
      </c>
      <c r="C3384" t="inlineStr">
        <is>
          <t>呂明穎</t>
        </is>
      </c>
      <c r="D3384" t="inlineStr">
        <is>
          <t>缺CB008 2/21出</t>
        </is>
      </c>
      <c r="F3384" t="inlineStr">
        <is>
          <t>呂明穎</t>
        </is>
      </c>
      <c r="G3384" t="n">
        <v>910265430</v>
      </c>
      <c r="H3384" t="inlineStr">
        <is>
          <t>330  桃園市桃園區大興西路二段96巷28號</t>
        </is>
      </c>
      <c r="J3384" t="inlineStr">
        <is>
          <t>京都和食照燒-舒肥雞胸160g</t>
        </is>
      </c>
      <c r="L3384" t="inlineStr">
        <is>
          <t>CB003</t>
        </is>
      </c>
      <c r="M3384" t="n">
        <v>2</v>
      </c>
      <c r="O3384" t="inlineStr">
        <is>
          <t>如何知道康福先生的呢？:</t>
        </is>
      </c>
      <c r="P3384" t="n">
        <v>2014</v>
      </c>
      <c r="Q3384" t="inlineStr">
        <is>
          <t>呂明穎</t>
        </is>
      </c>
      <c r="R3384" t="inlineStr">
        <is>
          <t>2022/02/16 19:38</t>
        </is>
      </c>
      <c r="S3384" t="inlineStr">
        <is>
          <t>黑貓冷凍-滿899運費160＂滿1499運費99"滿1999免運</t>
        </is>
      </c>
      <c r="T3384" t="inlineStr">
        <is>
          <t>psshingo@gmail.com</t>
        </is>
      </c>
      <c r="V3384" t="n">
        <v>59</v>
      </c>
      <c r="Y3384" t="n">
        <v>0</v>
      </c>
      <c r="Z3384" t="inlineStr">
        <is>
          <t>會員註冊</t>
        </is>
      </c>
      <c r="AA3384" t="n">
        <v>100</v>
      </c>
      <c r="AB3384" t="n">
        <v>40</v>
      </c>
    </row>
    <row r="3385">
      <c r="A3385" t="inlineStr">
        <is>
          <t>2022/02/16 19:37</t>
        </is>
      </c>
      <c r="B3385" t="inlineStr">
        <is>
          <t>#10595</t>
        </is>
      </c>
      <c r="C3385" t="inlineStr">
        <is>
          <t>呂明穎</t>
        </is>
      </c>
      <c r="D3385" t="inlineStr">
        <is>
          <t>缺CB008 2/21出</t>
        </is>
      </c>
      <c r="F3385" t="inlineStr">
        <is>
          <t>呂明穎</t>
        </is>
      </c>
      <c r="G3385" t="n">
        <v>910265430</v>
      </c>
      <c r="H3385" t="inlineStr">
        <is>
          <t>330  桃園市桃園區大興西路二段96巷28號</t>
        </is>
      </c>
      <c r="J3385" t="inlineStr">
        <is>
          <t>香檸百草椒鹽-舒肥雞胸160g</t>
        </is>
      </c>
      <c r="L3385" t="inlineStr">
        <is>
          <t>CB002</t>
        </is>
      </c>
      <c r="M3385" t="n">
        <v>2</v>
      </c>
      <c r="O3385" t="inlineStr">
        <is>
          <t>如何知道康福先生的呢？:</t>
        </is>
      </c>
      <c r="P3385" t="n">
        <v>2014</v>
      </c>
      <c r="Q3385" t="inlineStr">
        <is>
          <t>呂明穎</t>
        </is>
      </c>
      <c r="R3385" t="inlineStr">
        <is>
          <t>2022/02/16 19:38</t>
        </is>
      </c>
      <c r="S3385" t="inlineStr">
        <is>
          <t>黑貓冷凍-滿899運費160＂滿1499運費99"滿1999免運</t>
        </is>
      </c>
      <c r="T3385" t="inlineStr">
        <is>
          <t>psshingo@gmail.com</t>
        </is>
      </c>
      <c r="V3385" t="n">
        <v>59</v>
      </c>
      <c r="Y3385" t="n">
        <v>0</v>
      </c>
      <c r="Z3385" t="inlineStr">
        <is>
          <t>會員註冊</t>
        </is>
      </c>
      <c r="AA3385" t="n">
        <v>100</v>
      </c>
      <c r="AB3385" t="n">
        <v>40</v>
      </c>
    </row>
    <row r="3386">
      <c r="A3386" t="inlineStr">
        <is>
          <t>2022/02/16 19:37</t>
        </is>
      </c>
      <c r="B3386" t="inlineStr">
        <is>
          <t>#10595</t>
        </is>
      </c>
      <c r="C3386" t="inlineStr">
        <is>
          <t>呂明穎</t>
        </is>
      </c>
      <c r="D3386" t="inlineStr">
        <is>
          <t>缺CB008 2/21出</t>
        </is>
      </c>
      <c r="F3386" t="inlineStr">
        <is>
          <t>呂明穎</t>
        </is>
      </c>
      <c r="G3386" t="n">
        <v>910265430</v>
      </c>
      <c r="H3386" t="inlineStr">
        <is>
          <t>330  桃園市桃園區大興西路二段96巷28號</t>
        </is>
      </c>
      <c r="J3386" t="inlineStr">
        <is>
          <t>香檸西西里-舒肥雞胸160g</t>
        </is>
      </c>
      <c r="L3386" t="inlineStr">
        <is>
          <t>CB001</t>
        </is>
      </c>
      <c r="M3386" t="n">
        <v>2</v>
      </c>
      <c r="O3386" t="inlineStr">
        <is>
          <t>如何知道康福先生的呢？:</t>
        </is>
      </c>
      <c r="P3386" t="n">
        <v>2014</v>
      </c>
      <c r="Q3386" t="inlineStr">
        <is>
          <t>呂明穎</t>
        </is>
      </c>
      <c r="R3386" t="inlineStr">
        <is>
          <t>2022/02/16 19:38</t>
        </is>
      </c>
      <c r="S3386" t="inlineStr">
        <is>
          <t>黑貓冷凍-滿899運費160＂滿1499運費99"滿1999免運</t>
        </is>
      </c>
      <c r="T3386" t="inlineStr">
        <is>
          <t>psshingo@gmail.com</t>
        </is>
      </c>
      <c r="V3386" t="n">
        <v>59</v>
      </c>
      <c r="Y3386" t="n">
        <v>0</v>
      </c>
      <c r="Z3386" t="inlineStr">
        <is>
          <t>會員註冊</t>
        </is>
      </c>
      <c r="AA3386" t="n">
        <v>100</v>
      </c>
      <c r="AB3386" t="n">
        <v>40</v>
      </c>
    </row>
    <row r="3387">
      <c r="A3387" t="inlineStr">
        <is>
          <t>2022/02/16 19:37</t>
        </is>
      </c>
      <c r="B3387" t="inlineStr">
        <is>
          <t>#10595</t>
        </is>
      </c>
      <c r="C3387" t="inlineStr">
        <is>
          <t>呂明穎</t>
        </is>
      </c>
      <c r="D3387" t="inlineStr">
        <is>
          <t>缺CB008 2/21出</t>
        </is>
      </c>
      <c r="F3387" t="inlineStr">
        <is>
          <t>呂明穎</t>
        </is>
      </c>
      <c r="G3387" t="n">
        <v>910265430</v>
      </c>
      <c r="H3387" t="inlineStr">
        <is>
          <t>330  桃園市桃園區大興西路二段96巷28號</t>
        </is>
      </c>
      <c r="J3387" t="inlineStr">
        <is>
          <t>秘製低碳雞胸肉義式紅醬200g</t>
        </is>
      </c>
      <c r="L3387" t="inlineStr">
        <is>
          <t>SS002</t>
        </is>
      </c>
      <c r="M3387" t="n">
        <v>1</v>
      </c>
      <c r="O3387" t="inlineStr">
        <is>
          <t>如何知道康福先生的呢？:</t>
        </is>
      </c>
      <c r="P3387" t="n">
        <v>2014</v>
      </c>
      <c r="Q3387" t="inlineStr">
        <is>
          <t>呂明穎</t>
        </is>
      </c>
      <c r="R3387" t="inlineStr">
        <is>
          <t>2022/02/16 19:38</t>
        </is>
      </c>
      <c r="S3387" t="inlineStr">
        <is>
          <t>黑貓冷凍-滿899運費160＂滿1499運費99"滿1999免運</t>
        </is>
      </c>
      <c r="T3387" t="inlineStr">
        <is>
          <t>psshingo@gmail.com</t>
        </is>
      </c>
      <c r="V3387" t="n">
        <v>145</v>
      </c>
      <c r="Y3387" t="n">
        <v>0</v>
      </c>
      <c r="Z3387" t="inlineStr">
        <is>
          <t>會員註冊</t>
        </is>
      </c>
      <c r="AA3387" t="n">
        <v>100</v>
      </c>
      <c r="AB3387" t="n">
        <v>40</v>
      </c>
    </row>
    <row r="3388">
      <c r="A3388" t="inlineStr">
        <is>
          <t>2022/02/16 19:37</t>
        </is>
      </c>
      <c r="B3388" t="inlineStr">
        <is>
          <t>#10595</t>
        </is>
      </c>
      <c r="C3388" t="inlineStr">
        <is>
          <t>呂明穎</t>
        </is>
      </c>
      <c r="D3388" t="inlineStr">
        <is>
          <t>缺CB008 2/21出</t>
        </is>
      </c>
      <c r="F3388" t="inlineStr">
        <is>
          <t>呂明穎</t>
        </is>
      </c>
      <c r="G3388" t="n">
        <v>910265430</v>
      </c>
      <c r="H3388" t="inlineStr">
        <is>
          <t>330  桃園市桃園區大興西路二段96巷28號</t>
        </is>
      </c>
      <c r="J3388" t="inlineStr">
        <is>
          <t>噴淚魔鬼辣椒醬170g（純素可食、冷藏保存）</t>
        </is>
      </c>
      <c r="L3388" t="inlineStr">
        <is>
          <t>SS010</t>
        </is>
      </c>
      <c r="M3388" t="n">
        <v>1</v>
      </c>
      <c r="O3388" t="inlineStr">
        <is>
          <t>如何知道康福先生的呢？:</t>
        </is>
      </c>
      <c r="P3388" t="n">
        <v>2014</v>
      </c>
      <c r="Q3388" t="inlineStr">
        <is>
          <t>呂明穎</t>
        </is>
      </c>
      <c r="R3388" t="inlineStr">
        <is>
          <t>2022/02/16 19:38</t>
        </is>
      </c>
      <c r="S3388" t="inlineStr">
        <is>
          <t>黑貓冷凍-滿899運費160＂滿1499運費99"滿1999免運</t>
        </is>
      </c>
      <c r="T3388" t="inlineStr">
        <is>
          <t>psshingo@gmail.com</t>
        </is>
      </c>
      <c r="V3388" t="n">
        <v>199</v>
      </c>
      <c r="Y3388" t="n">
        <v>0</v>
      </c>
      <c r="Z3388" t="inlineStr">
        <is>
          <t>會員註冊</t>
        </is>
      </c>
      <c r="AA3388" t="n">
        <v>100</v>
      </c>
      <c r="AB3388" t="n">
        <v>40</v>
      </c>
    </row>
    <row r="3389">
      <c r="A3389" t="inlineStr">
        <is>
          <t>2022/02/16 20:02</t>
        </is>
      </c>
      <c r="B3389" t="inlineStr">
        <is>
          <t>#10597</t>
        </is>
      </c>
      <c r="C3389" t="inlineStr">
        <is>
          <t>陳若萍</t>
        </is>
      </c>
      <c r="F3389" t="inlineStr">
        <is>
          <t>陳若萍</t>
        </is>
      </c>
      <c r="G3389" t="n">
        <v>953227290</v>
      </c>
      <c r="H3389" t="inlineStr">
        <is>
          <t>全家高雄紅樓店(高雄市左營區榮總路522巷19號一樓(配送)</t>
        </is>
      </c>
      <c r="I3389" t="n">
        <v>19027</v>
      </c>
      <c r="J3389" t="inlineStr">
        <is>
          <t>彩蔬康福餃招牌經典組—高麗菜雞胸、玉米雞胸、泡菜雞胸 (各一盒)</t>
        </is>
      </c>
      <c r="L3389" t="inlineStr">
        <is>
          <t>DD100</t>
        </is>
      </c>
      <c r="M3389" t="n">
        <v>1</v>
      </c>
      <c r="O3389" t="inlineStr">
        <is>
          <t>如何知道康福先生的呢？:</t>
        </is>
      </c>
      <c r="P3389" t="n">
        <v>1864</v>
      </c>
      <c r="Q3389" t="inlineStr">
        <is>
          <t>陳若萍</t>
        </is>
      </c>
      <c r="S3389" t="inlineStr">
        <is>
          <t>全家貨到付款</t>
        </is>
      </c>
      <c r="T3389" t="inlineStr">
        <is>
          <t>truenatsumi@yahoo.com.tw</t>
        </is>
      </c>
      <c r="V3389" t="n">
        <v>775</v>
      </c>
      <c r="Y3389" t="n">
        <v>30</v>
      </c>
      <c r="Z3389" t="inlineStr">
        <is>
          <t>914cooking-0</t>
        </is>
      </c>
      <c r="AA3389" t="n">
        <v>100</v>
      </c>
      <c r="AB3389" t="n">
        <v>36</v>
      </c>
    </row>
    <row r="3390">
      <c r="A3390" t="inlineStr">
        <is>
          <t>2022/02/16 20:02</t>
        </is>
      </c>
      <c r="B3390" t="inlineStr">
        <is>
          <t>#10597</t>
        </is>
      </c>
      <c r="C3390" t="inlineStr">
        <is>
          <t>陳若萍</t>
        </is>
      </c>
      <c r="F3390" t="inlineStr">
        <is>
          <t>陳若萍</t>
        </is>
      </c>
      <c r="G3390" t="n">
        <v>953227290</v>
      </c>
      <c r="H3390" t="inlineStr">
        <is>
          <t>全家高雄紅樓店(高雄市左營區榮總路522巷19號一樓(配送)</t>
        </is>
      </c>
      <c r="I3390" t="n">
        <v>19027</v>
      </c>
      <c r="J3390" t="inlineStr">
        <is>
          <t>蝦蝦雞胸-彩蔬康福餃（24顆入）</t>
        </is>
      </c>
      <c r="L3390" t="inlineStr">
        <is>
          <t>DD007</t>
        </is>
      </c>
      <c r="M3390" t="n">
        <v>1</v>
      </c>
      <c r="O3390" t="inlineStr">
        <is>
          <t>如何知道康福先生的呢？:</t>
        </is>
      </c>
      <c r="P3390" t="n">
        <v>1864</v>
      </c>
      <c r="Q3390" t="inlineStr">
        <is>
          <t>陳若萍</t>
        </is>
      </c>
      <c r="S3390" t="inlineStr">
        <is>
          <t>全家貨到付款</t>
        </is>
      </c>
      <c r="T3390" t="inlineStr">
        <is>
          <t>truenatsumi@yahoo.com.tw</t>
        </is>
      </c>
      <c r="V3390" t="n">
        <v>490</v>
      </c>
      <c r="Y3390" t="n">
        <v>30</v>
      </c>
      <c r="Z3390" t="inlineStr">
        <is>
          <t>914cooking-0</t>
        </is>
      </c>
      <c r="AA3390" t="n">
        <v>100</v>
      </c>
      <c r="AB3390" t="n">
        <v>36</v>
      </c>
    </row>
    <row r="3391">
      <c r="A3391" t="inlineStr">
        <is>
          <t>2022/02/16 20:02</t>
        </is>
      </c>
      <c r="B3391" t="inlineStr">
        <is>
          <t>#10597</t>
        </is>
      </c>
      <c r="C3391" t="inlineStr">
        <is>
          <t>陳若萍</t>
        </is>
      </c>
      <c r="F3391" t="inlineStr">
        <is>
          <t>陳若萍</t>
        </is>
      </c>
      <c r="G3391" t="n">
        <v>953227290</v>
      </c>
      <c r="H3391" t="inlineStr">
        <is>
          <t>全家高雄紅樓店(高雄市左營區榮總路522巷19號一樓(配送)</t>
        </is>
      </c>
      <c r="I3391" t="n">
        <v>19027</v>
      </c>
      <c r="J3391" t="inlineStr">
        <is>
          <t>低卡高蛋白冰淇淋—比利時巧克力</t>
        </is>
      </c>
      <c r="L3391" t="inlineStr">
        <is>
          <t>IC001</t>
        </is>
      </c>
      <c r="M3391" t="n">
        <v>3</v>
      </c>
      <c r="O3391" t="inlineStr">
        <is>
          <t>如何知道康福先生的呢？:</t>
        </is>
      </c>
      <c r="P3391" t="n">
        <v>1864</v>
      </c>
      <c r="Q3391" t="inlineStr">
        <is>
          <t>陳若萍</t>
        </is>
      </c>
      <c r="S3391" t="inlineStr">
        <is>
          <t>全家貨到付款</t>
        </is>
      </c>
      <c r="T3391" t="inlineStr">
        <is>
          <t>truenatsumi@yahoo.com.tw</t>
        </is>
      </c>
      <c r="V3391" t="n">
        <v>59</v>
      </c>
      <c r="Y3391" t="n">
        <v>30</v>
      </c>
      <c r="Z3391" t="inlineStr">
        <is>
          <t>914cooking-0</t>
        </is>
      </c>
      <c r="AA3391" t="n">
        <v>100</v>
      </c>
      <c r="AB3391" t="n">
        <v>36</v>
      </c>
    </row>
    <row r="3392">
      <c r="A3392" t="inlineStr">
        <is>
          <t>2022/02/16 20:02</t>
        </is>
      </c>
      <c r="B3392" t="inlineStr">
        <is>
          <t>#10597</t>
        </is>
      </c>
      <c r="C3392" t="inlineStr">
        <is>
          <t>陳若萍</t>
        </is>
      </c>
      <c r="F3392" t="inlineStr">
        <is>
          <t>陳若萍</t>
        </is>
      </c>
      <c r="G3392" t="n">
        <v>953227290</v>
      </c>
      <c r="H3392" t="inlineStr">
        <is>
          <t>全家高雄紅樓店(高雄市左營區榮總路522巷19號一樓(配送)</t>
        </is>
      </c>
      <c r="I3392" t="n">
        <v>19027</v>
      </c>
      <c r="J3392" t="inlineStr">
        <is>
          <t>低卡高蛋白冰淇淋—鐵觀音可可碎片</t>
        </is>
      </c>
      <c r="L3392" t="inlineStr">
        <is>
          <t>IC002</t>
        </is>
      </c>
      <c r="M3392" t="n">
        <v>3</v>
      </c>
      <c r="O3392" t="inlineStr">
        <is>
          <t>如何知道康福先生的呢？:</t>
        </is>
      </c>
      <c r="P3392" t="n">
        <v>1864</v>
      </c>
      <c r="Q3392" t="inlineStr">
        <is>
          <t>陳若萍</t>
        </is>
      </c>
      <c r="S3392" t="inlineStr">
        <is>
          <t>全家貨到付款</t>
        </is>
      </c>
      <c r="T3392" t="inlineStr">
        <is>
          <t>truenatsumi@yahoo.com.tw</t>
        </is>
      </c>
      <c r="V3392" t="n">
        <v>59</v>
      </c>
      <c r="Y3392" t="n">
        <v>30</v>
      </c>
      <c r="Z3392" t="inlineStr">
        <is>
          <t>914cooking-0</t>
        </is>
      </c>
      <c r="AA3392" t="n">
        <v>100</v>
      </c>
      <c r="AB3392" t="n">
        <v>36</v>
      </c>
    </row>
    <row r="3393">
      <c r="A3393" t="inlineStr">
        <is>
          <t>2022/02/16 20:02</t>
        </is>
      </c>
      <c r="B3393" t="inlineStr">
        <is>
          <t>#10597</t>
        </is>
      </c>
      <c r="C3393" t="inlineStr">
        <is>
          <t>陳若萍</t>
        </is>
      </c>
      <c r="F3393" t="inlineStr">
        <is>
          <t>陳若萍</t>
        </is>
      </c>
      <c r="G3393" t="n">
        <v>953227290</v>
      </c>
      <c r="H3393" t="inlineStr">
        <is>
          <t>全家高雄紅樓店(高雄市左營區榮總路522巷19號一樓(配送)</t>
        </is>
      </c>
      <c r="I3393" t="n">
        <v>19027</v>
      </c>
      <c r="J3393" t="inlineStr">
        <is>
          <t>德州BBQ-舒肥雞胸160g</t>
        </is>
      </c>
      <c r="L3393" t="inlineStr">
        <is>
          <t>CB010</t>
        </is>
      </c>
      <c r="M3393" t="n">
        <v>1</v>
      </c>
      <c r="O3393" t="inlineStr">
        <is>
          <t>如何知道康福先生的呢？:</t>
        </is>
      </c>
      <c r="P3393" t="n">
        <v>1864</v>
      </c>
      <c r="Q3393" t="inlineStr">
        <is>
          <t>陳若萍</t>
        </is>
      </c>
      <c r="S3393" t="inlineStr">
        <is>
          <t>全家貨到付款</t>
        </is>
      </c>
      <c r="T3393" t="inlineStr">
        <is>
          <t>truenatsumi@yahoo.com.tw</t>
        </is>
      </c>
      <c r="V3393" t="n">
        <v>59</v>
      </c>
      <c r="Y3393" t="n">
        <v>30</v>
      </c>
      <c r="Z3393" t="inlineStr">
        <is>
          <t>914cooking-0</t>
        </is>
      </c>
      <c r="AA3393" t="n">
        <v>100</v>
      </c>
      <c r="AB3393" t="n">
        <v>36</v>
      </c>
    </row>
    <row r="3394">
      <c r="A3394" t="inlineStr">
        <is>
          <t>2022/02/16 20:02</t>
        </is>
      </c>
      <c r="B3394" t="inlineStr">
        <is>
          <t>#10597</t>
        </is>
      </c>
      <c r="C3394" t="inlineStr">
        <is>
          <t>陳若萍</t>
        </is>
      </c>
      <c r="F3394" t="inlineStr">
        <is>
          <t>陳若萍</t>
        </is>
      </c>
      <c r="G3394" t="n">
        <v>953227290</v>
      </c>
      <c r="H3394" t="inlineStr">
        <is>
          <t>全家高雄紅樓店(高雄市左營區榮總路522巷19號一樓(配送)</t>
        </is>
      </c>
      <c r="I3394" t="n">
        <v>19027</v>
      </c>
      <c r="J3394" t="inlineStr">
        <is>
          <t>遠山玫瑰鹽-舒肥雞胸160g</t>
        </is>
      </c>
      <c r="L3394" t="inlineStr">
        <is>
          <t>CB007</t>
        </is>
      </c>
      <c r="M3394" t="n">
        <v>2</v>
      </c>
      <c r="O3394" t="inlineStr">
        <is>
          <t>如何知道康福先生的呢？:</t>
        </is>
      </c>
      <c r="P3394" t="n">
        <v>1864</v>
      </c>
      <c r="Q3394" t="inlineStr">
        <is>
          <t>陳若萍</t>
        </is>
      </c>
      <c r="S3394" t="inlineStr">
        <is>
          <t>全家貨到付款</t>
        </is>
      </c>
      <c r="T3394" t="inlineStr">
        <is>
          <t>truenatsumi@yahoo.com.tw</t>
        </is>
      </c>
      <c r="V3394" t="n">
        <v>59</v>
      </c>
      <c r="Y3394" t="n">
        <v>30</v>
      </c>
      <c r="Z3394" t="inlineStr">
        <is>
          <t>914cooking-0</t>
        </is>
      </c>
      <c r="AA3394" t="n">
        <v>100</v>
      </c>
      <c r="AB3394" t="n">
        <v>36</v>
      </c>
    </row>
    <row r="3395">
      <c r="A3395" t="inlineStr">
        <is>
          <t>2022/02/16 20:02</t>
        </is>
      </c>
      <c r="B3395" t="inlineStr">
        <is>
          <t>#10597</t>
        </is>
      </c>
      <c r="C3395" t="inlineStr">
        <is>
          <t>陳若萍</t>
        </is>
      </c>
      <c r="F3395" t="inlineStr">
        <is>
          <t>陳若萍</t>
        </is>
      </c>
      <c r="G3395" t="n">
        <v>953227290</v>
      </c>
      <c r="H3395" t="inlineStr">
        <is>
          <t>全家高雄紅樓店(高雄市左營區榮總路522巷19號一樓(配送)</t>
        </is>
      </c>
      <c r="I3395" t="n">
        <v>19027</v>
      </c>
      <c r="J3395" t="inlineStr">
        <is>
          <t>香檸百草椒鹽-舒肥雞胸160g</t>
        </is>
      </c>
      <c r="L3395" t="inlineStr">
        <is>
          <t>CB002</t>
        </is>
      </c>
      <c r="M3395" t="n">
        <v>1</v>
      </c>
      <c r="O3395" t="inlineStr">
        <is>
          <t>如何知道康福先生的呢？:</t>
        </is>
      </c>
      <c r="P3395" t="n">
        <v>1864</v>
      </c>
      <c r="Q3395" t="inlineStr">
        <is>
          <t>陳若萍</t>
        </is>
      </c>
      <c r="S3395" t="inlineStr">
        <is>
          <t>全家貨到付款</t>
        </is>
      </c>
      <c r="T3395" t="inlineStr">
        <is>
          <t>truenatsumi@yahoo.com.tw</t>
        </is>
      </c>
      <c r="V3395" t="n">
        <v>59</v>
      </c>
      <c r="Y3395" t="n">
        <v>30</v>
      </c>
      <c r="Z3395" t="inlineStr">
        <is>
          <t>914cooking-0</t>
        </is>
      </c>
      <c r="AA3395" t="n">
        <v>100</v>
      </c>
      <c r="AB3395" t="n">
        <v>36</v>
      </c>
    </row>
    <row r="3396">
      <c r="A3396" t="inlineStr">
        <is>
          <t>2022/02/16 20:02</t>
        </is>
      </c>
      <c r="B3396" t="inlineStr">
        <is>
          <t>#10597</t>
        </is>
      </c>
      <c r="C3396" t="inlineStr">
        <is>
          <t>陳若萍</t>
        </is>
      </c>
      <c r="F3396" t="inlineStr">
        <is>
          <t>陳若萍</t>
        </is>
      </c>
      <c r="G3396" t="n">
        <v>953227290</v>
      </c>
      <c r="H3396" t="inlineStr">
        <is>
          <t>全家高雄紅樓店(高雄市左營區榮總路522巷19號一樓(配送)</t>
        </is>
      </c>
      <c r="I3396" t="n">
        <v>19027</v>
      </c>
      <c r="J3396" t="inlineStr">
        <is>
          <t>鮮燉梅子雞湯 400g</t>
        </is>
      </c>
      <c r="L3396" t="inlineStr">
        <is>
          <t>SP001</t>
        </is>
      </c>
      <c r="M3396" t="n">
        <v>1</v>
      </c>
      <c r="O3396" t="inlineStr">
        <is>
          <t>如何知道康福先生的呢？:</t>
        </is>
      </c>
      <c r="P3396" t="n">
        <v>1864</v>
      </c>
      <c r="Q3396" t="inlineStr">
        <is>
          <t>陳若萍</t>
        </is>
      </c>
      <c r="S3396" t="inlineStr">
        <is>
          <t>全家貨到付款</t>
        </is>
      </c>
      <c r="T3396" t="inlineStr">
        <is>
          <t>truenatsumi@yahoo.com.tw</t>
        </is>
      </c>
      <c r="V3396" t="n">
        <v>139</v>
      </c>
      <c r="Y3396" t="n">
        <v>30</v>
      </c>
      <c r="Z3396" t="inlineStr">
        <is>
          <t>914cooking-0</t>
        </is>
      </c>
      <c r="AA3396" t="n">
        <v>100</v>
      </c>
      <c r="AB3396" t="n">
        <v>36</v>
      </c>
    </row>
    <row r="3397">
      <c r="A3397" t="inlineStr">
        <is>
          <t>2022/02/16 20:08</t>
        </is>
      </c>
      <c r="B3397" t="inlineStr">
        <is>
          <t>#10598</t>
        </is>
      </c>
      <c r="C3397" t="inlineStr">
        <is>
          <t>郭秉燻</t>
        </is>
      </c>
      <c r="D3397" t="inlineStr">
        <is>
          <t>希望黑貓宅配能下午送貨</t>
        </is>
      </c>
      <c r="F3397" t="inlineStr">
        <is>
          <t>蕭愛玉</t>
        </is>
      </c>
      <c r="G3397" t="n">
        <v>929388245</v>
      </c>
      <c r="H3397" t="inlineStr">
        <is>
          <t>900  屏東縣屏東市武昌街86號</t>
        </is>
      </c>
      <c r="J3397" t="inlineStr">
        <is>
          <t>蘋果泡菜雞胸-全麥彩蔬康福餃（24顆入）</t>
        </is>
      </c>
      <c r="K3397" t="inlineStr">
        <is>
          <t>蘋果泡菜雞胸</t>
        </is>
      </c>
      <c r="L3397" t="inlineStr">
        <is>
          <t>DD002</t>
        </is>
      </c>
      <c r="M3397" t="n">
        <v>1</v>
      </c>
      <c r="O3397" t="inlineStr">
        <is>
          <t>如何知道康福先生的呢？: IG</t>
        </is>
      </c>
      <c r="P3397" t="n">
        <v>2045</v>
      </c>
      <c r="Q3397" t="inlineStr">
        <is>
          <t>蕭愛玉</t>
        </is>
      </c>
      <c r="R3397" t="inlineStr">
        <is>
          <t>2022/02/16 20:10</t>
        </is>
      </c>
      <c r="S3397" t="inlineStr">
        <is>
          <t>黑貓冷凍-滿899運費160＂滿1499運費99"滿1999免運</t>
        </is>
      </c>
      <c r="T3397" t="inlineStr">
        <is>
          <t>jack0926163232@gmail.com</t>
        </is>
      </c>
      <c r="V3397" t="n">
        <v>290</v>
      </c>
      <c r="Y3397" t="n">
        <v>0</v>
      </c>
      <c r="Z3397" t="inlineStr">
        <is>
          <t>會員註冊</t>
        </is>
      </c>
      <c r="AA3397" t="n">
        <v>100</v>
      </c>
      <c r="AB3397" t="n">
        <v>40</v>
      </c>
    </row>
    <row r="3398">
      <c r="A3398" t="inlineStr">
        <is>
          <t>2022/02/16 20:08</t>
        </is>
      </c>
      <c r="B3398" t="inlineStr">
        <is>
          <t>#10598</t>
        </is>
      </c>
      <c r="C3398" t="inlineStr">
        <is>
          <t>郭秉燻</t>
        </is>
      </c>
      <c r="D3398" t="inlineStr">
        <is>
          <t>希望黑貓宅配能下午送貨</t>
        </is>
      </c>
      <c r="F3398" t="inlineStr">
        <is>
          <t>蕭愛玉</t>
        </is>
      </c>
      <c r="G3398" t="n">
        <v>929388245</v>
      </c>
      <c r="H3398" t="inlineStr">
        <is>
          <t>900  屏東縣屏東市武昌街86號</t>
        </is>
      </c>
      <c r="J3398" t="inlineStr">
        <is>
          <t>蝦蝦雞胸-彩蔬康福餃（24顆入）</t>
        </is>
      </c>
      <c r="L3398" t="inlineStr">
        <is>
          <t>DD007</t>
        </is>
      </c>
      <c r="M3398" t="n">
        <v>1</v>
      </c>
      <c r="O3398" t="inlineStr">
        <is>
          <t>如何知道康福先生的呢？: IG</t>
        </is>
      </c>
      <c r="P3398" t="n">
        <v>2045</v>
      </c>
      <c r="Q3398" t="inlineStr">
        <is>
          <t>蕭愛玉</t>
        </is>
      </c>
      <c r="R3398" t="inlineStr">
        <is>
          <t>2022/02/16 20:10</t>
        </is>
      </c>
      <c r="S3398" t="inlineStr">
        <is>
          <t>黑貓冷凍-滿899運費160＂滿1499運費99"滿1999免運</t>
        </is>
      </c>
      <c r="T3398" t="inlineStr">
        <is>
          <t>jack0926163232@gmail.com</t>
        </is>
      </c>
      <c r="V3398" t="n">
        <v>490</v>
      </c>
      <c r="Y3398" t="n">
        <v>0</v>
      </c>
      <c r="Z3398" t="inlineStr">
        <is>
          <t>會員註冊</t>
        </is>
      </c>
      <c r="AA3398" t="n">
        <v>100</v>
      </c>
      <c r="AB3398" t="n">
        <v>40</v>
      </c>
    </row>
    <row r="3399">
      <c r="A3399" t="inlineStr">
        <is>
          <t>2022/02/16 20:08</t>
        </is>
      </c>
      <c r="B3399" t="inlineStr">
        <is>
          <t>#10598</t>
        </is>
      </c>
      <c r="C3399" t="inlineStr">
        <is>
          <t>郭秉燻</t>
        </is>
      </c>
      <c r="D3399" t="inlineStr">
        <is>
          <t>希望黑貓宅配能下午送貨</t>
        </is>
      </c>
      <c r="F3399" t="inlineStr">
        <is>
          <t>蕭愛玉</t>
        </is>
      </c>
      <c r="G3399" t="n">
        <v>929388245</v>
      </c>
      <c r="H3399" t="inlineStr">
        <is>
          <t>900  屏東縣屏東市武昌街86號</t>
        </is>
      </c>
      <c r="J3399" t="inlineStr">
        <is>
          <t>蟹黃雞胸-彩蔬康福餃（24顆入）</t>
        </is>
      </c>
      <c r="L3399" t="inlineStr">
        <is>
          <t>DD006</t>
        </is>
      </c>
      <c r="M3399" t="n">
        <v>1</v>
      </c>
      <c r="O3399" t="inlineStr">
        <is>
          <t>如何知道康福先生的呢？: IG</t>
        </is>
      </c>
      <c r="P3399" t="n">
        <v>2045</v>
      </c>
      <c r="Q3399" t="inlineStr">
        <is>
          <t>蕭愛玉</t>
        </is>
      </c>
      <c r="R3399" t="inlineStr">
        <is>
          <t>2022/02/16 20:10</t>
        </is>
      </c>
      <c r="S3399" t="inlineStr">
        <is>
          <t>黑貓冷凍-滿899運費160＂滿1499運費99"滿1999免運</t>
        </is>
      </c>
      <c r="T3399" t="inlineStr">
        <is>
          <t>jack0926163232@gmail.com</t>
        </is>
      </c>
      <c r="V3399" t="n">
        <v>490</v>
      </c>
      <c r="Y3399" t="n">
        <v>0</v>
      </c>
      <c r="Z3399" t="inlineStr">
        <is>
          <t>會員註冊</t>
        </is>
      </c>
      <c r="AA3399" t="n">
        <v>100</v>
      </c>
      <c r="AB3399" t="n">
        <v>40</v>
      </c>
    </row>
    <row r="3400">
      <c r="A3400" t="inlineStr">
        <is>
          <t>2022/02/16 20:08</t>
        </is>
      </c>
      <c r="B3400" t="inlineStr">
        <is>
          <t>#10598</t>
        </is>
      </c>
      <c r="C3400" t="inlineStr">
        <is>
          <t>郭秉燻</t>
        </is>
      </c>
      <c r="D3400" t="inlineStr">
        <is>
          <t>希望黑貓宅配能下午送貨</t>
        </is>
      </c>
      <c r="F3400" t="inlineStr">
        <is>
          <t>蕭愛玉</t>
        </is>
      </c>
      <c r="G3400" t="n">
        <v>929388245</v>
      </c>
      <c r="H3400" t="inlineStr">
        <is>
          <t>900  屏東縣屏東市武昌街86號</t>
        </is>
      </c>
      <c r="J3400" t="inlineStr">
        <is>
          <t>芝香羅勒(羅勒乳酪）-彩蔬康福餃（24顆入）</t>
        </is>
      </c>
      <c r="L3400" t="inlineStr">
        <is>
          <t>DD005</t>
        </is>
      </c>
      <c r="M3400" t="n">
        <v>1</v>
      </c>
      <c r="O3400" t="inlineStr">
        <is>
          <t>如何知道康福先生的呢？: IG</t>
        </is>
      </c>
      <c r="P3400" t="n">
        <v>2045</v>
      </c>
      <c r="Q3400" t="inlineStr">
        <is>
          <t>蕭愛玉</t>
        </is>
      </c>
      <c r="R3400" t="inlineStr">
        <is>
          <t>2022/02/16 20:10</t>
        </is>
      </c>
      <c r="S3400" t="inlineStr">
        <is>
          <t>黑貓冷凍-滿899運費160＂滿1499運費99"滿1999免運</t>
        </is>
      </c>
      <c r="T3400" t="inlineStr">
        <is>
          <t>jack0926163232@gmail.com</t>
        </is>
      </c>
      <c r="V3400" t="n">
        <v>260</v>
      </c>
      <c r="Y3400" t="n">
        <v>0</v>
      </c>
      <c r="Z3400" t="inlineStr">
        <is>
          <t>會員註冊</t>
        </is>
      </c>
      <c r="AA3400" t="n">
        <v>100</v>
      </c>
      <c r="AB3400" t="n">
        <v>40</v>
      </c>
    </row>
    <row r="3401">
      <c r="A3401" t="inlineStr">
        <is>
          <t>2022/02/16 20:08</t>
        </is>
      </c>
      <c r="B3401" t="inlineStr">
        <is>
          <t>#10598</t>
        </is>
      </c>
      <c r="C3401" t="inlineStr">
        <is>
          <t>郭秉燻</t>
        </is>
      </c>
      <c r="D3401" t="inlineStr">
        <is>
          <t>希望黑貓宅配能下午送貨</t>
        </is>
      </c>
      <c r="F3401" t="inlineStr">
        <is>
          <t>蕭愛玉</t>
        </is>
      </c>
      <c r="G3401" t="n">
        <v>929388245</v>
      </c>
      <c r="H3401" t="inlineStr">
        <is>
          <t>900  屏東縣屏東市武昌街86號</t>
        </is>
      </c>
      <c r="J3401" t="inlineStr">
        <is>
          <t>剝皮辣椒雞胸-彩蔬康福餃（24顆入）</t>
        </is>
      </c>
      <c r="L3401" t="inlineStr">
        <is>
          <t>DD008</t>
        </is>
      </c>
      <c r="M3401" t="n">
        <v>1</v>
      </c>
      <c r="O3401" t="inlineStr">
        <is>
          <t>如何知道康福先生的呢？: IG</t>
        </is>
      </c>
      <c r="P3401" t="n">
        <v>2045</v>
      </c>
      <c r="Q3401" t="inlineStr">
        <is>
          <t>蕭愛玉</t>
        </is>
      </c>
      <c r="R3401" t="inlineStr">
        <is>
          <t>2022/02/16 20:10</t>
        </is>
      </c>
      <c r="S3401" t="inlineStr">
        <is>
          <t>黑貓冷凍-滿899運費160＂滿1499運費99"滿1999免運</t>
        </is>
      </c>
      <c r="T3401" t="inlineStr">
        <is>
          <t>jack0926163232@gmail.com</t>
        </is>
      </c>
      <c r="V3401" t="n">
        <v>320</v>
      </c>
      <c r="Y3401" t="n">
        <v>0</v>
      </c>
      <c r="Z3401" t="inlineStr">
        <is>
          <t>會員註冊</t>
        </is>
      </c>
      <c r="AA3401" t="n">
        <v>100</v>
      </c>
      <c r="AB3401" t="n">
        <v>40</v>
      </c>
    </row>
    <row r="3402">
      <c r="A3402" t="inlineStr">
        <is>
          <t>2022/02/16 20:08</t>
        </is>
      </c>
      <c r="B3402" t="inlineStr">
        <is>
          <t>#10598</t>
        </is>
      </c>
      <c r="C3402" t="inlineStr">
        <is>
          <t>郭秉燻</t>
        </is>
      </c>
      <c r="D3402" t="inlineStr">
        <is>
          <t>希望黑貓宅配能下午送貨</t>
        </is>
      </c>
      <c r="F3402" t="inlineStr">
        <is>
          <t>蕭愛玉</t>
        </is>
      </c>
      <c r="G3402" t="n">
        <v>929388245</v>
      </c>
      <c r="H3402" t="inlineStr">
        <is>
          <t>900  屏東縣屏東市武昌街86號</t>
        </is>
      </c>
      <c r="J3402" t="inlineStr">
        <is>
          <t>低卡高蛋白冰淇淋—比利時巧克力</t>
        </is>
      </c>
      <c r="L3402" t="inlineStr">
        <is>
          <t>IC001</t>
        </is>
      </c>
      <c r="M3402" t="n">
        <v>2</v>
      </c>
      <c r="O3402" t="inlineStr">
        <is>
          <t>如何知道康福先生的呢？: IG</t>
        </is>
      </c>
      <c r="P3402" t="n">
        <v>2045</v>
      </c>
      <c r="Q3402" t="inlineStr">
        <is>
          <t>蕭愛玉</t>
        </is>
      </c>
      <c r="R3402" t="inlineStr">
        <is>
          <t>2022/02/16 20:10</t>
        </is>
      </c>
      <c r="S3402" t="inlineStr">
        <is>
          <t>黑貓冷凍-滿899運費160＂滿1499運費99"滿1999免運</t>
        </is>
      </c>
      <c r="T3402" t="inlineStr">
        <is>
          <t>jack0926163232@gmail.com</t>
        </is>
      </c>
      <c r="V3402" t="n">
        <v>59</v>
      </c>
      <c r="Y3402" t="n">
        <v>0</v>
      </c>
      <c r="Z3402" t="inlineStr">
        <is>
          <t>會員註冊</t>
        </is>
      </c>
      <c r="AA3402" t="n">
        <v>100</v>
      </c>
      <c r="AB3402" t="n">
        <v>40</v>
      </c>
    </row>
    <row r="3403">
      <c r="A3403" t="inlineStr">
        <is>
          <t>2022/02/16 20:08</t>
        </is>
      </c>
      <c r="B3403" t="inlineStr">
        <is>
          <t>#10598</t>
        </is>
      </c>
      <c r="C3403" t="inlineStr">
        <is>
          <t>郭秉燻</t>
        </is>
      </c>
      <c r="D3403" t="inlineStr">
        <is>
          <t>希望黑貓宅配能下午送貨</t>
        </is>
      </c>
      <c r="F3403" t="inlineStr">
        <is>
          <t>蕭愛玉</t>
        </is>
      </c>
      <c r="G3403" t="n">
        <v>929388245</v>
      </c>
      <c r="H3403" t="inlineStr">
        <is>
          <t>900  屏東縣屏東市武昌街86號</t>
        </is>
      </c>
      <c r="J3403" t="inlineStr">
        <is>
          <t>低卡高蛋白冰淇淋—皇家泰奶</t>
        </is>
      </c>
      <c r="L3403" t="inlineStr">
        <is>
          <t>IC003</t>
        </is>
      </c>
      <c r="M3403" t="n">
        <v>1</v>
      </c>
      <c r="O3403" t="inlineStr">
        <is>
          <t>如何知道康福先生的呢？: IG</t>
        </is>
      </c>
      <c r="P3403" t="n">
        <v>2045</v>
      </c>
      <c r="Q3403" t="inlineStr">
        <is>
          <t>蕭愛玉</t>
        </is>
      </c>
      <c r="R3403" t="inlineStr">
        <is>
          <t>2022/02/16 20:10</t>
        </is>
      </c>
      <c r="S3403" t="inlineStr">
        <is>
          <t>黑貓冷凍-滿899運費160＂滿1499運費99"滿1999免運</t>
        </is>
      </c>
      <c r="T3403" t="inlineStr">
        <is>
          <t>jack0926163232@gmail.com</t>
        </is>
      </c>
      <c r="V3403" t="n">
        <v>59</v>
      </c>
      <c r="Y3403" t="n">
        <v>0</v>
      </c>
      <c r="Z3403" t="inlineStr">
        <is>
          <t>會員註冊</t>
        </is>
      </c>
      <c r="AA3403" t="n">
        <v>100</v>
      </c>
      <c r="AB3403" t="n">
        <v>40</v>
      </c>
    </row>
    <row r="3404">
      <c r="A3404" t="inlineStr">
        <is>
          <t>2022/02/16 20:08</t>
        </is>
      </c>
      <c r="B3404" t="inlineStr">
        <is>
          <t>#10598</t>
        </is>
      </c>
      <c r="C3404" t="inlineStr">
        <is>
          <t>郭秉燻</t>
        </is>
      </c>
      <c r="D3404" t="inlineStr">
        <is>
          <t>希望黑貓宅配能下午送貨</t>
        </is>
      </c>
      <c r="F3404" t="inlineStr">
        <is>
          <t>蕭愛玉</t>
        </is>
      </c>
      <c r="G3404" t="n">
        <v>929388245</v>
      </c>
      <c r="H3404" t="inlineStr">
        <is>
          <t>900  屏東縣屏東市武昌街86號</t>
        </is>
      </c>
      <c r="J3404" t="inlineStr">
        <is>
          <t>低卡高蛋白冰淇淋—鐵觀音可可碎片</t>
        </is>
      </c>
      <c r="L3404" t="inlineStr">
        <is>
          <t>IC002</t>
        </is>
      </c>
      <c r="M3404" t="n">
        <v>2</v>
      </c>
      <c r="O3404" t="inlineStr">
        <is>
          <t>如何知道康福先生的呢？: IG</t>
        </is>
      </c>
      <c r="P3404" t="n">
        <v>2045</v>
      </c>
      <c r="Q3404" t="inlineStr">
        <is>
          <t>蕭愛玉</t>
        </is>
      </c>
      <c r="R3404" t="inlineStr">
        <is>
          <t>2022/02/16 20:10</t>
        </is>
      </c>
      <c r="S3404" t="inlineStr">
        <is>
          <t>黑貓冷凍-滿899運費160＂滿1499運費99"滿1999免運</t>
        </is>
      </c>
      <c r="T3404" t="inlineStr">
        <is>
          <t>jack0926163232@gmail.com</t>
        </is>
      </c>
      <c r="V3404" t="n">
        <v>59</v>
      </c>
      <c r="Y3404" t="n">
        <v>0</v>
      </c>
      <c r="Z3404" t="inlineStr">
        <is>
          <t>會員註冊</t>
        </is>
      </c>
      <c r="AA3404" t="n">
        <v>100</v>
      </c>
      <c r="AB3404" t="n">
        <v>40</v>
      </c>
    </row>
    <row r="3405">
      <c r="A3405" t="inlineStr">
        <is>
          <t>2022/02/16 20:38</t>
        </is>
      </c>
      <c r="B3405" t="inlineStr">
        <is>
          <t>#10599</t>
        </is>
      </c>
      <c r="C3405" t="inlineStr">
        <is>
          <t>王紹啟</t>
        </is>
      </c>
      <c r="F3405" t="inlineStr">
        <is>
          <t>王紹啟</t>
        </is>
      </c>
      <c r="G3405" t="n">
        <v>972112603</v>
      </c>
      <c r="H3405" t="inlineStr">
        <is>
          <t>全家板橋聯翠店(新北市板橋區光武街22號壹樓)</t>
        </is>
      </c>
      <c r="I3405" t="n">
        <v>21346</v>
      </c>
      <c r="J3405" t="inlineStr">
        <is>
          <t>德州BBQ-舒肥雞胸160g</t>
        </is>
      </c>
      <c r="L3405" t="inlineStr">
        <is>
          <t>CB010</t>
        </is>
      </c>
      <c r="M3405" t="n">
        <v>5</v>
      </c>
      <c r="O3405" t="inlineStr">
        <is>
          <t>如何知道康福先生的呢？:</t>
        </is>
      </c>
      <c r="P3405" t="n">
        <v>1980</v>
      </c>
      <c r="Q3405" t="inlineStr">
        <is>
          <t>王紹啟</t>
        </is>
      </c>
      <c r="R3405" t="inlineStr">
        <is>
          <t>2022/02/16 20:40</t>
        </is>
      </c>
      <c r="S3405" t="inlineStr">
        <is>
          <t>全家取貨不付款</t>
        </is>
      </c>
      <c r="T3405" t="inlineStr">
        <is>
          <t>tranquil0420@gmail.com</t>
        </is>
      </c>
      <c r="V3405" t="n">
        <v>59</v>
      </c>
      <c r="Y3405" t="n">
        <v>0</v>
      </c>
      <c r="AB3405" t="n">
        <v>38</v>
      </c>
    </row>
    <row r="3406">
      <c r="A3406" t="inlineStr">
        <is>
          <t>2022/02/16 20:38</t>
        </is>
      </c>
      <c r="B3406" t="inlineStr">
        <is>
          <t>#10599</t>
        </is>
      </c>
      <c r="C3406" t="inlineStr">
        <is>
          <t>王紹啟</t>
        </is>
      </c>
      <c r="F3406" t="inlineStr">
        <is>
          <t>王紹啟</t>
        </is>
      </c>
      <c r="G3406" t="n">
        <v>972112603</v>
      </c>
      <c r="H3406" t="inlineStr">
        <is>
          <t>全家板橋聯翠店(新北市板橋區光武街22號壹樓)</t>
        </is>
      </c>
      <c r="I3406" t="n">
        <v>21346</v>
      </c>
      <c r="J3406" t="inlineStr">
        <is>
          <t>遠山玫瑰鹽-舒肥雞胸160g</t>
        </is>
      </c>
      <c r="L3406" t="inlineStr">
        <is>
          <t>CB007</t>
        </is>
      </c>
      <c r="M3406" t="n">
        <v>5</v>
      </c>
      <c r="O3406" t="inlineStr">
        <is>
          <t>如何知道康福先生的呢？:</t>
        </is>
      </c>
      <c r="P3406" t="n">
        <v>1980</v>
      </c>
      <c r="Q3406" t="inlineStr">
        <is>
          <t>王紹啟</t>
        </is>
      </c>
      <c r="R3406" t="inlineStr">
        <is>
          <t>2022/02/16 20:40</t>
        </is>
      </c>
      <c r="S3406" t="inlineStr">
        <is>
          <t>全家取貨不付款</t>
        </is>
      </c>
      <c r="T3406" t="inlineStr">
        <is>
          <t>tranquil0420@gmail.com</t>
        </is>
      </c>
      <c r="V3406" t="n">
        <v>59</v>
      </c>
      <c r="Y3406" t="n">
        <v>0</v>
      </c>
      <c r="AB3406" t="n">
        <v>38</v>
      </c>
    </row>
    <row r="3407">
      <c r="A3407" t="inlineStr">
        <is>
          <t>2022/02/16 20:38</t>
        </is>
      </c>
      <c r="B3407" t="inlineStr">
        <is>
          <t>#10599</t>
        </is>
      </c>
      <c r="C3407" t="inlineStr">
        <is>
          <t>王紹啟</t>
        </is>
      </c>
      <c r="F3407" t="inlineStr">
        <is>
          <t>王紹啟</t>
        </is>
      </c>
      <c r="G3407" t="n">
        <v>972112603</v>
      </c>
      <c r="H3407" t="inlineStr">
        <is>
          <t>全家板橋聯翠店(新北市板橋區光武街22號壹樓)</t>
        </is>
      </c>
      <c r="I3407" t="n">
        <v>21346</v>
      </c>
      <c r="J3407" t="inlineStr">
        <is>
          <t>王牌青醬-舒肥雞胸160g</t>
        </is>
      </c>
      <c r="L3407" t="inlineStr">
        <is>
          <t>CB006</t>
        </is>
      </c>
      <c r="M3407" t="n">
        <v>5</v>
      </c>
      <c r="O3407" t="inlineStr">
        <is>
          <t>如何知道康福先生的呢？:</t>
        </is>
      </c>
      <c r="P3407" t="n">
        <v>1980</v>
      </c>
      <c r="Q3407" t="inlineStr">
        <is>
          <t>王紹啟</t>
        </is>
      </c>
      <c r="R3407" t="inlineStr">
        <is>
          <t>2022/02/16 20:40</t>
        </is>
      </c>
      <c r="S3407" t="inlineStr">
        <is>
          <t>全家取貨不付款</t>
        </is>
      </c>
      <c r="T3407" t="inlineStr">
        <is>
          <t>tranquil0420@gmail.com</t>
        </is>
      </c>
      <c r="V3407" t="n">
        <v>59</v>
      </c>
      <c r="Y3407" t="n">
        <v>0</v>
      </c>
      <c r="AB3407" t="n">
        <v>38</v>
      </c>
    </row>
    <row r="3408">
      <c r="A3408" t="inlineStr">
        <is>
          <t>2022/02/16 20:38</t>
        </is>
      </c>
      <c r="B3408" t="inlineStr">
        <is>
          <t>#10599</t>
        </is>
      </c>
      <c r="C3408" t="inlineStr">
        <is>
          <t>王紹啟</t>
        </is>
      </c>
      <c r="F3408" t="inlineStr">
        <is>
          <t>王紹啟</t>
        </is>
      </c>
      <c r="G3408" t="n">
        <v>972112603</v>
      </c>
      <c r="H3408" t="inlineStr">
        <is>
          <t>全家板橋聯翠店(新北市板橋區光武街22號壹樓)</t>
        </is>
      </c>
      <c r="I3408" t="n">
        <v>21346</v>
      </c>
      <c r="J3408" t="inlineStr">
        <is>
          <t>經典黑椒-舒肥鯛魚160g</t>
        </is>
      </c>
      <c r="L3408" t="inlineStr">
        <is>
          <t>FF002</t>
        </is>
      </c>
      <c r="M3408" t="n">
        <v>1</v>
      </c>
      <c r="O3408" t="inlineStr">
        <is>
          <t>如何知道康福先生的呢？:</t>
        </is>
      </c>
      <c r="P3408" t="n">
        <v>1980</v>
      </c>
      <c r="Q3408" t="inlineStr">
        <is>
          <t>王紹啟</t>
        </is>
      </c>
      <c r="R3408" t="inlineStr">
        <is>
          <t>2022/02/16 20:40</t>
        </is>
      </c>
      <c r="S3408" t="inlineStr">
        <is>
          <t>全家取貨不付款</t>
        </is>
      </c>
      <c r="T3408" t="inlineStr">
        <is>
          <t>tranquil0420@gmail.com</t>
        </is>
      </c>
      <c r="V3408" t="n">
        <v>99</v>
      </c>
      <c r="Y3408" t="n">
        <v>0</v>
      </c>
      <c r="AB3408" t="n">
        <v>38</v>
      </c>
    </row>
    <row r="3409">
      <c r="A3409" t="inlineStr">
        <is>
          <t>2022/02/16 20:38</t>
        </is>
      </c>
      <c r="B3409" t="inlineStr">
        <is>
          <t>#10599</t>
        </is>
      </c>
      <c r="C3409" t="inlineStr">
        <is>
          <t>王紹啟</t>
        </is>
      </c>
      <c r="F3409" t="inlineStr">
        <is>
          <t>王紹啟</t>
        </is>
      </c>
      <c r="G3409" t="n">
        <v>972112603</v>
      </c>
      <c r="H3409" t="inlineStr">
        <is>
          <t>全家板橋聯翠店(新北市板橋區光武街22號壹樓)</t>
        </is>
      </c>
      <c r="I3409" t="n">
        <v>21346</v>
      </c>
      <c r="J3409" t="inlineStr">
        <is>
          <t>四川椒麻-舒肥鯛魚160g</t>
        </is>
      </c>
      <c r="L3409" t="inlineStr">
        <is>
          <t>FF003</t>
        </is>
      </c>
      <c r="M3409" t="n">
        <v>1</v>
      </c>
      <c r="O3409" t="inlineStr">
        <is>
          <t>如何知道康福先生的呢？:</t>
        </is>
      </c>
      <c r="P3409" t="n">
        <v>1980</v>
      </c>
      <c r="Q3409" t="inlineStr">
        <is>
          <t>王紹啟</t>
        </is>
      </c>
      <c r="R3409" t="inlineStr">
        <is>
          <t>2022/02/16 20:40</t>
        </is>
      </c>
      <c r="S3409" t="inlineStr">
        <is>
          <t>全家取貨不付款</t>
        </is>
      </c>
      <c r="T3409" t="inlineStr">
        <is>
          <t>tranquil0420@gmail.com</t>
        </is>
      </c>
      <c r="V3409" t="n">
        <v>99</v>
      </c>
      <c r="Y3409" t="n">
        <v>0</v>
      </c>
      <c r="AB3409" t="n">
        <v>38</v>
      </c>
    </row>
    <row r="3410">
      <c r="A3410" t="inlineStr">
        <is>
          <t>2022/02/16 20:38</t>
        </is>
      </c>
      <c r="B3410" t="inlineStr">
        <is>
          <t>#10599</t>
        </is>
      </c>
      <c r="C3410" t="inlineStr">
        <is>
          <t>王紹啟</t>
        </is>
      </c>
      <c r="F3410" t="inlineStr">
        <is>
          <t>王紹啟</t>
        </is>
      </c>
      <c r="G3410" t="n">
        <v>972112603</v>
      </c>
      <c r="H3410" t="inlineStr">
        <is>
          <t>全家板橋聯翠店(新北市板橋區光武街22號壹樓)</t>
        </is>
      </c>
      <c r="I3410" t="n">
        <v>21346</v>
      </c>
      <c r="J3410" t="inlineStr">
        <is>
          <t>舒肥特選菲力7oz(約200g)</t>
        </is>
      </c>
      <c r="L3410" t="inlineStr">
        <is>
          <t>BB001</t>
        </is>
      </c>
      <c r="M3410" t="n">
        <v>1</v>
      </c>
      <c r="O3410" t="inlineStr">
        <is>
          <t>如何知道康福先生的呢？:</t>
        </is>
      </c>
      <c r="P3410" t="n">
        <v>1980</v>
      </c>
      <c r="Q3410" t="inlineStr">
        <is>
          <t>王紹啟</t>
        </is>
      </c>
      <c r="R3410" t="inlineStr">
        <is>
          <t>2022/02/16 20:40</t>
        </is>
      </c>
      <c r="S3410" t="inlineStr">
        <is>
          <t>全家取貨不付款</t>
        </is>
      </c>
      <c r="T3410" t="inlineStr">
        <is>
          <t>tranquil0420@gmail.com</t>
        </is>
      </c>
      <c r="V3410" t="n">
        <v>189</v>
      </c>
      <c r="Y3410" t="n">
        <v>0</v>
      </c>
      <c r="AB3410" t="n">
        <v>38</v>
      </c>
    </row>
    <row r="3411">
      <c r="A3411" t="inlineStr">
        <is>
          <t>2022/02/16 20:38</t>
        </is>
      </c>
      <c r="B3411" t="inlineStr">
        <is>
          <t>#10599</t>
        </is>
      </c>
      <c r="C3411" t="inlineStr">
        <is>
          <t>王紹啟</t>
        </is>
      </c>
      <c r="F3411" t="inlineStr">
        <is>
          <t>王紹啟</t>
        </is>
      </c>
      <c r="G3411" t="n">
        <v>972112603</v>
      </c>
      <c r="H3411" t="inlineStr">
        <is>
          <t>全家板橋聯翠店(新北市板橋區光武街22號壹樓)</t>
        </is>
      </c>
      <c r="I3411" t="n">
        <v>21346</v>
      </c>
      <c r="J3411" t="inlineStr">
        <is>
          <t>正宗川椒-舒肥雞胸160g</t>
        </is>
      </c>
      <c r="L3411" t="inlineStr">
        <is>
          <t>CB008</t>
        </is>
      </c>
      <c r="M3411" t="n">
        <v>3</v>
      </c>
      <c r="O3411" t="inlineStr">
        <is>
          <t>如何知道康福先生的呢？:</t>
        </is>
      </c>
      <c r="P3411" t="n">
        <v>1980</v>
      </c>
      <c r="Q3411" t="inlineStr">
        <is>
          <t>王紹啟</t>
        </is>
      </c>
      <c r="R3411" t="inlineStr">
        <is>
          <t>2022/02/16 20:40</t>
        </is>
      </c>
      <c r="S3411" t="inlineStr">
        <is>
          <t>全家取貨不付款</t>
        </is>
      </c>
      <c r="T3411" t="inlineStr">
        <is>
          <t>tranquil0420@gmail.com</t>
        </is>
      </c>
      <c r="V3411" t="n">
        <v>59</v>
      </c>
      <c r="Y3411" t="n">
        <v>0</v>
      </c>
      <c r="AB3411" t="n">
        <v>38</v>
      </c>
    </row>
    <row r="3412">
      <c r="A3412" t="inlineStr">
        <is>
          <t>2022/02/16 20:38</t>
        </is>
      </c>
      <c r="B3412" t="inlineStr">
        <is>
          <t>#10599</t>
        </is>
      </c>
      <c r="C3412" t="inlineStr">
        <is>
          <t>王紹啟</t>
        </is>
      </c>
      <c r="F3412" t="inlineStr">
        <is>
          <t>王紹啟</t>
        </is>
      </c>
      <c r="G3412" t="n">
        <v>972112603</v>
      </c>
      <c r="H3412" t="inlineStr">
        <is>
          <t>全家板橋聯翠店(新北市板橋區光武街22號壹樓)</t>
        </is>
      </c>
      <c r="I3412" t="n">
        <v>21346</v>
      </c>
      <c r="J3412" t="inlineStr">
        <is>
          <t>京都和食照燒-舒肥雞胸160g</t>
        </is>
      </c>
      <c r="L3412" t="inlineStr">
        <is>
          <t>CB003</t>
        </is>
      </c>
      <c r="M3412" t="n">
        <v>3</v>
      </c>
      <c r="O3412" t="inlineStr">
        <is>
          <t>如何知道康福先生的呢？:</t>
        </is>
      </c>
      <c r="P3412" t="n">
        <v>1980</v>
      </c>
      <c r="Q3412" t="inlineStr">
        <is>
          <t>王紹啟</t>
        </is>
      </c>
      <c r="R3412" t="inlineStr">
        <is>
          <t>2022/02/16 20:40</t>
        </is>
      </c>
      <c r="S3412" t="inlineStr">
        <is>
          <t>全家取貨不付款</t>
        </is>
      </c>
      <c r="T3412" t="inlineStr">
        <is>
          <t>tranquil0420@gmail.com</t>
        </is>
      </c>
      <c r="V3412" t="n">
        <v>59</v>
      </c>
      <c r="Y3412" t="n">
        <v>0</v>
      </c>
      <c r="AB3412" t="n">
        <v>38</v>
      </c>
    </row>
    <row r="3413">
      <c r="A3413" t="inlineStr">
        <is>
          <t>2022/02/16 20:38</t>
        </is>
      </c>
      <c r="B3413" t="inlineStr">
        <is>
          <t>#10599</t>
        </is>
      </c>
      <c r="C3413" t="inlineStr">
        <is>
          <t>王紹啟</t>
        </is>
      </c>
      <c r="F3413" t="inlineStr">
        <is>
          <t>王紹啟</t>
        </is>
      </c>
      <c r="G3413" t="n">
        <v>972112603</v>
      </c>
      <c r="H3413" t="inlineStr">
        <is>
          <t>全家板橋聯翠店(新北市板橋區光武街22號壹樓)</t>
        </is>
      </c>
      <c r="I3413" t="n">
        <v>21346</v>
      </c>
      <c r="J3413" t="inlineStr">
        <is>
          <t>香檸百草椒鹽-舒肥雞胸160g</t>
        </is>
      </c>
      <c r="L3413" t="inlineStr">
        <is>
          <t>CB002</t>
        </is>
      </c>
      <c r="M3413" t="n">
        <v>3</v>
      </c>
      <c r="O3413" t="inlineStr">
        <is>
          <t>如何知道康福先生的呢？:</t>
        </is>
      </c>
      <c r="P3413" t="n">
        <v>1980</v>
      </c>
      <c r="Q3413" t="inlineStr">
        <is>
          <t>王紹啟</t>
        </is>
      </c>
      <c r="R3413" t="inlineStr">
        <is>
          <t>2022/02/16 20:40</t>
        </is>
      </c>
      <c r="S3413" t="inlineStr">
        <is>
          <t>全家取貨不付款</t>
        </is>
      </c>
      <c r="T3413" t="inlineStr">
        <is>
          <t>tranquil0420@gmail.com</t>
        </is>
      </c>
      <c r="V3413" t="n">
        <v>59</v>
      </c>
      <c r="Y3413" t="n">
        <v>0</v>
      </c>
      <c r="AB3413" t="n">
        <v>38</v>
      </c>
    </row>
    <row r="3414">
      <c r="A3414" t="inlineStr">
        <is>
          <t>2022/02/16 20:38</t>
        </is>
      </c>
      <c r="B3414" t="inlineStr">
        <is>
          <t>#10599</t>
        </is>
      </c>
      <c r="C3414" t="inlineStr">
        <is>
          <t>王紹啟</t>
        </is>
      </c>
      <c r="F3414" t="inlineStr">
        <is>
          <t>王紹啟</t>
        </is>
      </c>
      <c r="G3414" t="n">
        <v>972112603</v>
      </c>
      <c r="H3414" t="inlineStr">
        <is>
          <t>全家板橋聯翠店(新北市板橋區光武街22號壹樓)</t>
        </is>
      </c>
      <c r="I3414" t="n">
        <v>21346</v>
      </c>
      <c r="J3414" t="inlineStr">
        <is>
          <t>香檸西西里-舒肥雞胸160g</t>
        </is>
      </c>
      <c r="L3414" t="inlineStr">
        <is>
          <t>CB001</t>
        </is>
      </c>
      <c r="M3414" t="n">
        <v>3</v>
      </c>
      <c r="O3414" t="inlineStr">
        <is>
          <t>如何知道康福先生的呢？:</t>
        </is>
      </c>
      <c r="P3414" t="n">
        <v>1980</v>
      </c>
      <c r="Q3414" t="inlineStr">
        <is>
          <t>王紹啟</t>
        </is>
      </c>
      <c r="R3414" t="inlineStr">
        <is>
          <t>2022/02/16 20:40</t>
        </is>
      </c>
      <c r="S3414" t="inlineStr">
        <is>
          <t>全家取貨不付款</t>
        </is>
      </c>
      <c r="T3414" t="inlineStr">
        <is>
          <t>tranquil0420@gmail.com</t>
        </is>
      </c>
      <c r="V3414" t="n">
        <v>59</v>
      </c>
      <c r="Y3414" t="n">
        <v>0</v>
      </c>
      <c r="AB3414" t="n">
        <v>38</v>
      </c>
    </row>
    <row r="3415">
      <c r="A3415" t="inlineStr">
        <is>
          <t>2022/02/16 21:05</t>
        </is>
      </c>
      <c r="B3415" t="inlineStr">
        <is>
          <t>#10600</t>
        </is>
      </c>
      <c r="C3415" t="inlineStr">
        <is>
          <t>賴莉芯</t>
        </is>
      </c>
      <c r="F3415" t="inlineStr">
        <is>
          <t>賴莉芯</t>
        </is>
      </c>
      <c r="G3415" t="n">
        <v>930501150</v>
      </c>
      <c r="H3415" t="inlineStr">
        <is>
          <t>全家中和連新店(新北市中和區連城路521之1號1樓)</t>
        </is>
      </c>
      <c r="I3415" t="n">
        <v>15225</v>
      </c>
      <c r="J3415" t="inlineStr">
        <is>
          <t>經典黑椒-舒肥鯛魚160g</t>
        </is>
      </c>
      <c r="L3415" t="inlineStr">
        <is>
          <t>FF002</t>
        </is>
      </c>
      <c r="M3415" t="n">
        <v>1</v>
      </c>
      <c r="O3415" t="inlineStr">
        <is>
          <t>如何知道康福先生的呢？: 網路</t>
        </is>
      </c>
      <c r="P3415" t="n">
        <v>849</v>
      </c>
      <c r="Q3415" t="inlineStr">
        <is>
          <t>賴莉芯</t>
        </is>
      </c>
      <c r="S3415" t="inlineStr">
        <is>
          <t>全家貨到付款</t>
        </is>
      </c>
      <c r="T3415" t="inlineStr">
        <is>
          <t>amtcq650@yahoo.com.tw</t>
        </is>
      </c>
      <c r="V3415" t="n">
        <v>99</v>
      </c>
      <c r="Y3415" t="n">
        <v>0</v>
      </c>
      <c r="AB3415" t="n">
        <v>12</v>
      </c>
    </row>
    <row r="3416">
      <c r="A3416" t="inlineStr">
        <is>
          <t>2022/02/16 21:05</t>
        </is>
      </c>
      <c r="B3416" t="inlineStr">
        <is>
          <t>#10600</t>
        </is>
      </c>
      <c r="C3416" t="inlineStr">
        <is>
          <t>賴莉芯</t>
        </is>
      </c>
      <c r="F3416" t="inlineStr">
        <is>
          <t>賴莉芯</t>
        </is>
      </c>
      <c r="G3416" t="n">
        <v>930501150</v>
      </c>
      <c r="H3416" t="inlineStr">
        <is>
          <t>全家中和連新店(新北市中和區連城路521之1號1樓)</t>
        </is>
      </c>
      <c r="I3416" t="n">
        <v>15225</v>
      </c>
      <c r="J3416" t="inlineStr">
        <is>
          <t>德州BBQ-舒肥雞胸160g</t>
        </is>
      </c>
      <c r="L3416" t="inlineStr">
        <is>
          <t>CB010</t>
        </is>
      </c>
      <c r="M3416" t="n">
        <v>2</v>
      </c>
      <c r="O3416" t="inlineStr">
        <is>
          <t>如何知道康福先生的呢？: 網路</t>
        </is>
      </c>
      <c r="P3416" t="n">
        <v>849</v>
      </c>
      <c r="Q3416" t="inlineStr">
        <is>
          <t>賴莉芯</t>
        </is>
      </c>
      <c r="S3416" t="inlineStr">
        <is>
          <t>全家貨到付款</t>
        </is>
      </c>
      <c r="T3416" t="inlineStr">
        <is>
          <t>amtcq650@yahoo.com.tw</t>
        </is>
      </c>
      <c r="V3416" t="n">
        <v>59</v>
      </c>
      <c r="Y3416" t="n">
        <v>0</v>
      </c>
      <c r="AB3416" t="n">
        <v>12</v>
      </c>
    </row>
    <row r="3417">
      <c r="A3417" t="inlineStr">
        <is>
          <t>2022/02/16 21:05</t>
        </is>
      </c>
      <c r="B3417" t="inlineStr">
        <is>
          <t>#10600</t>
        </is>
      </c>
      <c r="C3417" t="inlineStr">
        <is>
          <t>賴莉芯</t>
        </is>
      </c>
      <c r="F3417" t="inlineStr">
        <is>
          <t>賴莉芯</t>
        </is>
      </c>
      <c r="G3417" t="n">
        <v>930501150</v>
      </c>
      <c r="H3417" t="inlineStr">
        <is>
          <t>全家中和連新店(新北市中和區連城路521之1號1樓)</t>
        </is>
      </c>
      <c r="I3417" t="n">
        <v>15225</v>
      </c>
      <c r="J3417" t="inlineStr">
        <is>
          <t>香檸西西里-舒肥雞胸160g</t>
        </is>
      </c>
      <c r="L3417" t="inlineStr">
        <is>
          <t>CB001</t>
        </is>
      </c>
      <c r="M3417" t="n">
        <v>2</v>
      </c>
      <c r="O3417" t="inlineStr">
        <is>
          <t>如何知道康福先生的呢？: 網路</t>
        </is>
      </c>
      <c r="P3417" t="n">
        <v>849</v>
      </c>
      <c r="Q3417" t="inlineStr">
        <is>
          <t>賴莉芯</t>
        </is>
      </c>
      <c r="S3417" t="inlineStr">
        <is>
          <t>全家貨到付款</t>
        </is>
      </c>
      <c r="T3417" t="inlineStr">
        <is>
          <t>amtcq650@yahoo.com.tw</t>
        </is>
      </c>
      <c r="V3417" t="n">
        <v>59</v>
      </c>
      <c r="Y3417" t="n">
        <v>0</v>
      </c>
      <c r="AB3417" t="n">
        <v>12</v>
      </c>
    </row>
    <row r="3418">
      <c r="A3418" t="inlineStr">
        <is>
          <t>2022/02/16 21:05</t>
        </is>
      </c>
      <c r="B3418" t="inlineStr">
        <is>
          <t>#10600</t>
        </is>
      </c>
      <c r="C3418" t="inlineStr">
        <is>
          <t>賴莉芯</t>
        </is>
      </c>
      <c r="F3418" t="inlineStr">
        <is>
          <t>賴莉芯</t>
        </is>
      </c>
      <c r="G3418" t="n">
        <v>930501150</v>
      </c>
      <c r="H3418" t="inlineStr">
        <is>
          <t>全家中和連新店(新北市中和區連城路521之1號1樓)</t>
        </is>
      </c>
      <c r="I3418" t="n">
        <v>15225</v>
      </c>
      <c r="J3418" t="inlineStr">
        <is>
          <t>京都和食照燒-舒肥雞胸160g</t>
        </is>
      </c>
      <c r="L3418" t="inlineStr">
        <is>
          <t>CB003</t>
        </is>
      </c>
      <c r="M3418" t="n">
        <v>2</v>
      </c>
      <c r="O3418" t="inlineStr">
        <is>
          <t>如何知道康福先生的呢？: 網路</t>
        </is>
      </c>
      <c r="P3418" t="n">
        <v>849</v>
      </c>
      <c r="Q3418" t="inlineStr">
        <is>
          <t>賴莉芯</t>
        </is>
      </c>
      <c r="S3418" t="inlineStr">
        <is>
          <t>全家貨到付款</t>
        </is>
      </c>
      <c r="T3418" t="inlineStr">
        <is>
          <t>amtcq650@yahoo.com.tw</t>
        </is>
      </c>
      <c r="V3418" t="n">
        <v>59</v>
      </c>
      <c r="Y3418" t="n">
        <v>0</v>
      </c>
      <c r="AB3418" t="n">
        <v>12</v>
      </c>
    </row>
    <row r="3419">
      <c r="A3419" t="inlineStr">
        <is>
          <t>2022/02/16 21:05</t>
        </is>
      </c>
      <c r="B3419" t="inlineStr">
        <is>
          <t>#10600</t>
        </is>
      </c>
      <c r="C3419" t="inlineStr">
        <is>
          <t>賴莉芯</t>
        </is>
      </c>
      <c r="F3419" t="inlineStr">
        <is>
          <t>賴莉芯</t>
        </is>
      </c>
      <c r="G3419" t="n">
        <v>930501150</v>
      </c>
      <c r="H3419" t="inlineStr">
        <is>
          <t>全家中和連新店(新北市中和區連城路521之1號1樓)</t>
        </is>
      </c>
      <c r="I3419" t="n">
        <v>15225</v>
      </c>
      <c r="J3419" t="inlineStr">
        <is>
          <t>咖哩泰黃-舒肥雞胸160g</t>
        </is>
      </c>
      <c r="L3419" t="inlineStr">
        <is>
          <t>CB009</t>
        </is>
      </c>
      <c r="M3419" t="n">
        <v>2</v>
      </c>
      <c r="O3419" t="inlineStr">
        <is>
          <t>如何知道康福先生的呢？: 網路</t>
        </is>
      </c>
      <c r="P3419" t="n">
        <v>849</v>
      </c>
      <c r="Q3419" t="inlineStr">
        <is>
          <t>賴莉芯</t>
        </is>
      </c>
      <c r="S3419" t="inlineStr">
        <is>
          <t>全家貨到付款</t>
        </is>
      </c>
      <c r="T3419" t="inlineStr">
        <is>
          <t>amtcq650@yahoo.com.tw</t>
        </is>
      </c>
      <c r="V3419" t="n">
        <v>59</v>
      </c>
      <c r="Y3419" t="n">
        <v>0</v>
      </c>
      <c r="AB3419" t="n">
        <v>12</v>
      </c>
    </row>
    <row r="3420">
      <c r="A3420" t="inlineStr">
        <is>
          <t>2022/02/16 21:05</t>
        </is>
      </c>
      <c r="B3420" t="inlineStr">
        <is>
          <t>#10600</t>
        </is>
      </c>
      <c r="C3420" t="inlineStr">
        <is>
          <t>賴莉芯</t>
        </is>
      </c>
      <c r="F3420" t="inlineStr">
        <is>
          <t>賴莉芯</t>
        </is>
      </c>
      <c r="G3420" t="n">
        <v>930501150</v>
      </c>
      <c r="H3420" t="inlineStr">
        <is>
          <t>全家中和連新店(新北市中和區連城路521之1號1樓)</t>
        </is>
      </c>
      <c r="I3420" t="n">
        <v>15225</v>
      </c>
      <c r="J3420" t="inlineStr">
        <is>
          <t>香檸百草椒鹽-舒肥雞胸160g</t>
        </is>
      </c>
      <c r="L3420" t="inlineStr">
        <is>
          <t>CB002</t>
        </is>
      </c>
      <c r="M3420" t="n">
        <v>2</v>
      </c>
      <c r="O3420" t="inlineStr">
        <is>
          <t>如何知道康福先生的呢？: 網路</t>
        </is>
      </c>
      <c r="P3420" t="n">
        <v>849</v>
      </c>
      <c r="Q3420" t="inlineStr">
        <is>
          <t>賴莉芯</t>
        </is>
      </c>
      <c r="S3420" t="inlineStr">
        <is>
          <t>全家貨到付款</t>
        </is>
      </c>
      <c r="T3420" t="inlineStr">
        <is>
          <t>amtcq650@yahoo.com.tw</t>
        </is>
      </c>
      <c r="V3420" t="n">
        <v>59</v>
      </c>
      <c r="Y3420" t="n">
        <v>0</v>
      </c>
      <c r="AB3420" t="n">
        <v>12</v>
      </c>
    </row>
    <row r="3421">
      <c r="A3421" t="inlineStr">
        <is>
          <t>2022/02/16 21:39</t>
        </is>
      </c>
      <c r="B3421" t="inlineStr">
        <is>
          <t>#10603</t>
        </is>
      </c>
      <c r="C3421" t="inlineStr">
        <is>
          <t>呂冠伶</t>
        </is>
      </c>
      <c r="D3421" t="inlineStr">
        <is>
          <t>缺CB008 2/21出</t>
        </is>
      </c>
      <c r="F3421" t="inlineStr">
        <is>
          <t>呂冠伶</t>
        </is>
      </c>
      <c r="G3421" t="n">
        <v>970123414</v>
      </c>
      <c r="H3421" t="inlineStr">
        <is>
          <t>全家林口國宅店(新北市林口區麗園一街4巷1號)</t>
        </is>
      </c>
      <c r="I3421" t="n">
        <v>19137</v>
      </c>
      <c r="J3421" t="inlineStr">
        <is>
          <t>德州BBQ-舒肥雞胸160g</t>
        </is>
      </c>
      <c r="L3421" t="inlineStr">
        <is>
          <t>CB010</t>
        </is>
      </c>
      <c r="M3421" t="n">
        <v>2</v>
      </c>
      <c r="O3421" t="inlineStr">
        <is>
          <t>如何知道康福先生的呢？:</t>
        </is>
      </c>
      <c r="P3421" t="n">
        <v>1699</v>
      </c>
      <c r="Q3421" t="inlineStr">
        <is>
          <t>呂冠伶</t>
        </is>
      </c>
      <c r="S3421" t="inlineStr">
        <is>
          <t>全家貨到付款</t>
        </is>
      </c>
      <c r="T3421" t="inlineStr">
        <is>
          <t>kuan790414@gmail.com</t>
        </is>
      </c>
      <c r="V3421" t="n">
        <v>59</v>
      </c>
      <c r="Y3421" t="n">
        <v>0</v>
      </c>
      <c r="Z3421" t="inlineStr">
        <is>
          <t>會員註冊</t>
        </is>
      </c>
      <c r="AA3421" t="n">
        <v>30</v>
      </c>
      <c r="AB3421" t="n">
        <v>32</v>
      </c>
    </row>
    <row r="3422">
      <c r="A3422" t="inlineStr">
        <is>
          <t>2022/02/16 21:39</t>
        </is>
      </c>
      <c r="B3422" t="inlineStr">
        <is>
          <t>#10603</t>
        </is>
      </c>
      <c r="C3422" t="inlineStr">
        <is>
          <t>呂冠伶</t>
        </is>
      </c>
      <c r="D3422" t="inlineStr">
        <is>
          <t>缺CB008 2/21出</t>
        </is>
      </c>
      <c r="F3422" t="inlineStr">
        <is>
          <t>呂冠伶</t>
        </is>
      </c>
      <c r="G3422" t="n">
        <v>970123414</v>
      </c>
      <c r="H3422" t="inlineStr">
        <is>
          <t>全家林口國宅店(新北市林口區麗園一街4巷1號)</t>
        </is>
      </c>
      <c r="I3422" t="n">
        <v>19137</v>
      </c>
      <c r="J3422" t="inlineStr">
        <is>
          <t>正宗川椒-舒肥雞胸160g</t>
        </is>
      </c>
      <c r="L3422" t="inlineStr">
        <is>
          <t>CB008</t>
        </is>
      </c>
      <c r="M3422" t="n">
        <v>2</v>
      </c>
      <c r="O3422" t="inlineStr">
        <is>
          <t>如何知道康福先生的呢？:</t>
        </is>
      </c>
      <c r="P3422" t="n">
        <v>1699</v>
      </c>
      <c r="Q3422" t="inlineStr">
        <is>
          <t>呂冠伶</t>
        </is>
      </c>
      <c r="S3422" t="inlineStr">
        <is>
          <t>全家貨到付款</t>
        </is>
      </c>
      <c r="T3422" t="inlineStr">
        <is>
          <t>kuan790414@gmail.com</t>
        </is>
      </c>
      <c r="V3422" t="n">
        <v>59</v>
      </c>
      <c r="Y3422" t="n">
        <v>0</v>
      </c>
      <c r="Z3422" t="inlineStr">
        <is>
          <t>會員註冊</t>
        </is>
      </c>
      <c r="AA3422" t="n">
        <v>30</v>
      </c>
      <c r="AB3422" t="n">
        <v>32</v>
      </c>
    </row>
    <row r="3423">
      <c r="A3423" t="inlineStr">
        <is>
          <t>2022/02/16 21:39</t>
        </is>
      </c>
      <c r="B3423" t="inlineStr">
        <is>
          <t>#10603</t>
        </is>
      </c>
      <c r="C3423" t="inlineStr">
        <is>
          <t>呂冠伶</t>
        </is>
      </c>
      <c r="D3423" t="inlineStr">
        <is>
          <t>缺CB008 2/21出</t>
        </is>
      </c>
      <c r="F3423" t="inlineStr">
        <is>
          <t>呂冠伶</t>
        </is>
      </c>
      <c r="G3423" t="n">
        <v>970123414</v>
      </c>
      <c r="H3423" t="inlineStr">
        <is>
          <t>全家林口國宅店(新北市林口區麗園一街4巷1號)</t>
        </is>
      </c>
      <c r="I3423" t="n">
        <v>19137</v>
      </c>
      <c r="J3423" t="inlineStr">
        <is>
          <t>咖哩泰黃-舒肥雞胸160g</t>
        </is>
      </c>
      <c r="L3423" t="inlineStr">
        <is>
          <t>CB009</t>
        </is>
      </c>
      <c r="M3423" t="n">
        <v>2</v>
      </c>
      <c r="O3423" t="inlineStr">
        <is>
          <t>如何知道康福先生的呢？:</t>
        </is>
      </c>
      <c r="P3423" t="n">
        <v>1699</v>
      </c>
      <c r="Q3423" t="inlineStr">
        <is>
          <t>呂冠伶</t>
        </is>
      </c>
      <c r="S3423" t="inlineStr">
        <is>
          <t>全家貨到付款</t>
        </is>
      </c>
      <c r="T3423" t="inlineStr">
        <is>
          <t>kuan790414@gmail.com</t>
        </is>
      </c>
      <c r="V3423" t="n">
        <v>59</v>
      </c>
      <c r="Y3423" t="n">
        <v>0</v>
      </c>
      <c r="Z3423" t="inlineStr">
        <is>
          <t>會員註冊</t>
        </is>
      </c>
      <c r="AA3423" t="n">
        <v>30</v>
      </c>
      <c r="AB3423" t="n">
        <v>32</v>
      </c>
    </row>
    <row r="3424">
      <c r="A3424" t="inlineStr">
        <is>
          <t>2022/02/16 21:39</t>
        </is>
      </c>
      <c r="B3424" t="inlineStr">
        <is>
          <t>#10603</t>
        </is>
      </c>
      <c r="C3424" t="inlineStr">
        <is>
          <t>呂冠伶</t>
        </is>
      </c>
      <c r="D3424" t="inlineStr">
        <is>
          <t>缺CB008 2/21出</t>
        </is>
      </c>
      <c r="F3424" t="inlineStr">
        <is>
          <t>呂冠伶</t>
        </is>
      </c>
      <c r="G3424" t="n">
        <v>970123414</v>
      </c>
      <c r="H3424" t="inlineStr">
        <is>
          <t>全家林口國宅店(新北市林口區麗園一街4巷1號)</t>
        </is>
      </c>
      <c r="I3424" t="n">
        <v>19137</v>
      </c>
      <c r="J3424" t="inlineStr">
        <is>
          <t>香檸百草椒鹽-舒肥雞胸160g</t>
        </is>
      </c>
      <c r="L3424" t="inlineStr">
        <is>
          <t>CB002</t>
        </is>
      </c>
      <c r="M3424" t="n">
        <v>2</v>
      </c>
      <c r="O3424" t="inlineStr">
        <is>
          <t>如何知道康福先生的呢？:</t>
        </is>
      </c>
      <c r="P3424" t="n">
        <v>1699</v>
      </c>
      <c r="Q3424" t="inlineStr">
        <is>
          <t>呂冠伶</t>
        </is>
      </c>
      <c r="S3424" t="inlineStr">
        <is>
          <t>全家貨到付款</t>
        </is>
      </c>
      <c r="T3424" t="inlineStr">
        <is>
          <t>kuan790414@gmail.com</t>
        </is>
      </c>
      <c r="V3424" t="n">
        <v>59</v>
      </c>
      <c r="Y3424" t="n">
        <v>0</v>
      </c>
      <c r="Z3424" t="inlineStr">
        <is>
          <t>會員註冊</t>
        </is>
      </c>
      <c r="AA3424" t="n">
        <v>30</v>
      </c>
      <c r="AB3424" t="n">
        <v>32</v>
      </c>
    </row>
    <row r="3425">
      <c r="A3425" t="inlineStr">
        <is>
          <t>2022/02/16 21:39</t>
        </is>
      </c>
      <c r="B3425" t="inlineStr">
        <is>
          <t>#10603</t>
        </is>
      </c>
      <c r="C3425" t="inlineStr">
        <is>
          <t>呂冠伶</t>
        </is>
      </c>
      <c r="D3425" t="inlineStr">
        <is>
          <t>缺CB008 2/21出</t>
        </is>
      </c>
      <c r="F3425" t="inlineStr">
        <is>
          <t>呂冠伶</t>
        </is>
      </c>
      <c r="G3425" t="n">
        <v>970123414</v>
      </c>
      <c r="H3425" t="inlineStr">
        <is>
          <t>全家林口國宅店(新北市林口區麗園一街4巷1號)</t>
        </is>
      </c>
      <c r="I3425" t="n">
        <v>19137</v>
      </c>
      <c r="J3425" t="inlineStr">
        <is>
          <t>蘋果泡菜雞胸-全麥彩蔬康福餃（24顆入）</t>
        </is>
      </c>
      <c r="K3425" t="inlineStr">
        <is>
          <t>蘋果泡菜雞胸</t>
        </is>
      </c>
      <c r="L3425" t="inlineStr">
        <is>
          <t>DD002</t>
        </is>
      </c>
      <c r="M3425" t="n">
        <v>1</v>
      </c>
      <c r="O3425" t="inlineStr">
        <is>
          <t>如何知道康福先生的呢？:</t>
        </is>
      </c>
      <c r="P3425" t="n">
        <v>1699</v>
      </c>
      <c r="Q3425" t="inlineStr">
        <is>
          <t>呂冠伶</t>
        </is>
      </c>
      <c r="S3425" t="inlineStr">
        <is>
          <t>全家貨到付款</t>
        </is>
      </c>
      <c r="T3425" t="inlineStr">
        <is>
          <t>kuan790414@gmail.com</t>
        </is>
      </c>
      <c r="V3425" t="n">
        <v>290</v>
      </c>
      <c r="Y3425" t="n">
        <v>0</v>
      </c>
      <c r="Z3425" t="inlineStr">
        <is>
          <t>會員註冊</t>
        </is>
      </c>
      <c r="AA3425" t="n">
        <v>30</v>
      </c>
      <c r="AB3425" t="n">
        <v>32</v>
      </c>
    </row>
    <row r="3426">
      <c r="A3426" t="inlineStr">
        <is>
          <t>2022/02/16 21:39</t>
        </is>
      </c>
      <c r="B3426" t="inlineStr">
        <is>
          <t>#10603</t>
        </is>
      </c>
      <c r="C3426" t="inlineStr">
        <is>
          <t>呂冠伶</t>
        </is>
      </c>
      <c r="D3426" t="inlineStr">
        <is>
          <t>缺CB008 2/21出</t>
        </is>
      </c>
      <c r="F3426" t="inlineStr">
        <is>
          <t>呂冠伶</t>
        </is>
      </c>
      <c r="G3426" t="n">
        <v>970123414</v>
      </c>
      <c r="H3426" t="inlineStr">
        <is>
          <t>全家林口國宅店(新北市林口區麗園一街4巷1號)</t>
        </is>
      </c>
      <c r="I3426" t="n">
        <v>19137</v>
      </c>
      <c r="J3426" t="inlineStr">
        <is>
          <t>好蔬果健康拉麵—精力補給南瓜薑黃麵 120g</t>
        </is>
      </c>
      <c r="L3426" t="inlineStr">
        <is>
          <t>ND003</t>
        </is>
      </c>
      <c r="M3426" t="n">
        <v>1</v>
      </c>
      <c r="O3426" t="inlineStr">
        <is>
          <t>如何知道康福先生的呢？:</t>
        </is>
      </c>
      <c r="P3426" t="n">
        <v>1699</v>
      </c>
      <c r="Q3426" t="inlineStr">
        <is>
          <t>呂冠伶</t>
        </is>
      </c>
      <c r="S3426" t="inlineStr">
        <is>
          <t>全家貨到付款</t>
        </is>
      </c>
      <c r="T3426" t="inlineStr">
        <is>
          <t>kuan790414@gmail.com</t>
        </is>
      </c>
      <c r="V3426" t="n">
        <v>60</v>
      </c>
      <c r="Y3426" t="n">
        <v>0</v>
      </c>
      <c r="Z3426" t="inlineStr">
        <is>
          <t>會員註冊</t>
        </is>
      </c>
      <c r="AA3426" t="n">
        <v>30</v>
      </c>
      <c r="AB3426" t="n">
        <v>32</v>
      </c>
    </row>
    <row r="3427">
      <c r="A3427" t="inlineStr">
        <is>
          <t>2022/02/16 21:39</t>
        </is>
      </c>
      <c r="B3427" t="inlineStr">
        <is>
          <t>#10603</t>
        </is>
      </c>
      <c r="C3427" t="inlineStr">
        <is>
          <t>呂冠伶</t>
        </is>
      </c>
      <c r="D3427" t="inlineStr">
        <is>
          <t>缺CB008 2/21出</t>
        </is>
      </c>
      <c r="F3427" t="inlineStr">
        <is>
          <t>呂冠伶</t>
        </is>
      </c>
      <c r="G3427" t="n">
        <v>970123414</v>
      </c>
      <c r="H3427" t="inlineStr">
        <is>
          <t>全家林口國宅店(新北市林口區麗園一街4巷1號)</t>
        </is>
      </c>
      <c r="I3427" t="n">
        <v>19137</v>
      </c>
      <c r="J3427" t="inlineStr">
        <is>
          <t>好蔬果健康拉麵—抗氧化火龍果麵 120g</t>
        </is>
      </c>
      <c r="L3427" t="inlineStr">
        <is>
          <t>ND001</t>
        </is>
      </c>
      <c r="M3427" t="n">
        <v>1</v>
      </c>
      <c r="O3427" t="inlineStr">
        <is>
          <t>如何知道康福先生的呢？:</t>
        </is>
      </c>
      <c r="P3427" t="n">
        <v>1699</v>
      </c>
      <c r="Q3427" t="inlineStr">
        <is>
          <t>呂冠伶</t>
        </is>
      </c>
      <c r="S3427" t="inlineStr">
        <is>
          <t>全家貨到付款</t>
        </is>
      </c>
      <c r="T3427" t="inlineStr">
        <is>
          <t>kuan790414@gmail.com</t>
        </is>
      </c>
      <c r="V3427" t="n">
        <v>60</v>
      </c>
      <c r="Y3427" t="n">
        <v>0</v>
      </c>
      <c r="Z3427" t="inlineStr">
        <is>
          <t>會員註冊</t>
        </is>
      </c>
      <c r="AA3427" t="n">
        <v>30</v>
      </c>
      <c r="AB3427" t="n">
        <v>32</v>
      </c>
    </row>
    <row r="3428">
      <c r="A3428" t="inlineStr">
        <is>
          <t>2022/02/16 21:39</t>
        </is>
      </c>
      <c r="B3428" t="inlineStr">
        <is>
          <t>#10603</t>
        </is>
      </c>
      <c r="C3428" t="inlineStr">
        <is>
          <t>呂冠伶</t>
        </is>
      </c>
      <c r="D3428" t="inlineStr">
        <is>
          <t>缺CB008 2/21出</t>
        </is>
      </c>
      <c r="F3428" t="inlineStr">
        <is>
          <t>呂冠伶</t>
        </is>
      </c>
      <c r="G3428" t="n">
        <v>970123414</v>
      </c>
      <c r="H3428" t="inlineStr">
        <is>
          <t>全家林口國宅店(新北市林口區麗園一街4巷1號)</t>
        </is>
      </c>
      <c r="I3428" t="n">
        <v>19137</v>
      </c>
      <c r="J3428" t="inlineStr">
        <is>
          <t>剝皮辣椒雞胸-彩蔬康福餃（24顆入）</t>
        </is>
      </c>
      <c r="L3428" t="inlineStr">
        <is>
          <t>DD008</t>
        </is>
      </c>
      <c r="M3428" t="n">
        <v>1</v>
      </c>
      <c r="O3428" t="inlineStr">
        <is>
          <t>如何知道康福先生的呢？:</t>
        </is>
      </c>
      <c r="P3428" t="n">
        <v>1699</v>
      </c>
      <c r="Q3428" t="inlineStr">
        <is>
          <t>呂冠伶</t>
        </is>
      </c>
      <c r="S3428" t="inlineStr">
        <is>
          <t>全家貨到付款</t>
        </is>
      </c>
      <c r="T3428" t="inlineStr">
        <is>
          <t>kuan790414@gmail.com</t>
        </is>
      </c>
      <c r="V3428" t="n">
        <v>320</v>
      </c>
      <c r="Y3428" t="n">
        <v>0</v>
      </c>
      <c r="Z3428" t="inlineStr">
        <is>
          <t>會員註冊</t>
        </is>
      </c>
      <c r="AA3428" t="n">
        <v>30</v>
      </c>
      <c r="AB3428" t="n">
        <v>32</v>
      </c>
    </row>
    <row r="3429">
      <c r="A3429" t="inlineStr">
        <is>
          <t>2022/02/16 21:39</t>
        </is>
      </c>
      <c r="B3429" t="inlineStr">
        <is>
          <t>#10603</t>
        </is>
      </c>
      <c r="C3429" t="inlineStr">
        <is>
          <t>呂冠伶</t>
        </is>
      </c>
      <c r="D3429" t="inlineStr">
        <is>
          <t>缺CB008 2/21出</t>
        </is>
      </c>
      <c r="F3429" t="inlineStr">
        <is>
          <t>呂冠伶</t>
        </is>
      </c>
      <c r="G3429" t="n">
        <v>970123414</v>
      </c>
      <c r="H3429" t="inlineStr">
        <is>
          <t>全家林口國宅店(新北市林口區麗園一街4巷1號)</t>
        </is>
      </c>
      <c r="I3429" t="n">
        <v>19137</v>
      </c>
      <c r="J3429" t="inlineStr">
        <is>
          <t>祕魯瑰寶-藜麥毛豆甜玉米200g</t>
        </is>
      </c>
      <c r="K3429" t="inlineStr">
        <is>
          <t>5入92折</t>
        </is>
      </c>
      <c r="L3429" t="inlineStr">
        <is>
          <t>IV008*5</t>
        </is>
      </c>
      <c r="M3429" t="n">
        <v>1</v>
      </c>
      <c r="O3429" t="inlineStr">
        <is>
          <t>如何知道康福先生的呢？:</t>
        </is>
      </c>
      <c r="P3429" t="n">
        <v>1699</v>
      </c>
      <c r="Q3429" t="inlineStr">
        <is>
          <t>呂冠伶</t>
        </is>
      </c>
      <c r="S3429" t="inlineStr">
        <is>
          <t>全家貨到付款</t>
        </is>
      </c>
      <c r="T3429" t="inlineStr">
        <is>
          <t>kuan790414@gmail.com</t>
        </is>
      </c>
      <c r="V3429" t="n">
        <v>409</v>
      </c>
      <c r="Y3429" t="n">
        <v>0</v>
      </c>
      <c r="Z3429" t="inlineStr">
        <is>
          <t>會員註冊</t>
        </is>
      </c>
      <c r="AA3429" t="n">
        <v>30</v>
      </c>
      <c r="AB3429" t="n">
        <v>32</v>
      </c>
    </row>
    <row r="3430">
      <c r="A3430" t="inlineStr">
        <is>
          <t>2022/02/16 21:39</t>
        </is>
      </c>
      <c r="B3430" t="inlineStr">
        <is>
          <t>#10603</t>
        </is>
      </c>
      <c r="C3430" t="inlineStr">
        <is>
          <t>呂冠伶</t>
        </is>
      </c>
      <c r="D3430" t="inlineStr">
        <is>
          <t>缺CB008 2/21出</t>
        </is>
      </c>
      <c r="F3430" t="inlineStr">
        <is>
          <t>呂冠伶</t>
        </is>
      </c>
      <c r="G3430" t="n">
        <v>970123414</v>
      </c>
      <c r="H3430" t="inlineStr">
        <is>
          <t>全家林口國宅店(新北市林口區麗園一街4巷1號)</t>
        </is>
      </c>
      <c r="I3430" t="n">
        <v>19137</v>
      </c>
      <c r="J3430" t="inlineStr">
        <is>
          <t>低卡高蛋白冰淇淋—比利時巧克力</t>
        </is>
      </c>
      <c r="L3430" t="inlineStr">
        <is>
          <t>IC001</t>
        </is>
      </c>
      <c r="M3430" t="n">
        <v>1</v>
      </c>
      <c r="O3430" t="inlineStr">
        <is>
          <t>如何知道康福先生的呢？:</t>
        </is>
      </c>
      <c r="P3430" t="n">
        <v>1699</v>
      </c>
      <c r="Q3430" t="inlineStr">
        <is>
          <t>呂冠伶</t>
        </is>
      </c>
      <c r="S3430" t="inlineStr">
        <is>
          <t>全家貨到付款</t>
        </is>
      </c>
      <c r="T3430" t="inlineStr">
        <is>
          <t>kuan790414@gmail.com</t>
        </is>
      </c>
      <c r="V3430" t="n">
        <v>59</v>
      </c>
      <c r="Y3430" t="n">
        <v>0</v>
      </c>
      <c r="Z3430" t="inlineStr">
        <is>
          <t>會員註冊</t>
        </is>
      </c>
      <c r="AA3430" t="n">
        <v>30</v>
      </c>
      <c r="AB3430" t="n">
        <v>32</v>
      </c>
    </row>
    <row r="3431">
      <c r="A3431" t="inlineStr">
        <is>
          <t>2022/02/16 21:39</t>
        </is>
      </c>
      <c r="B3431" t="inlineStr">
        <is>
          <t>#10603</t>
        </is>
      </c>
      <c r="C3431" t="inlineStr">
        <is>
          <t>呂冠伶</t>
        </is>
      </c>
      <c r="D3431" t="inlineStr">
        <is>
          <t>缺CB008 2/21出</t>
        </is>
      </c>
      <c r="F3431" t="inlineStr">
        <is>
          <t>呂冠伶</t>
        </is>
      </c>
      <c r="G3431" t="n">
        <v>970123414</v>
      </c>
      <c r="H3431" t="inlineStr">
        <is>
          <t>全家林口國宅店(新北市林口區麗園一街4巷1號)</t>
        </is>
      </c>
      <c r="I3431" t="n">
        <v>19137</v>
      </c>
      <c r="J3431" t="inlineStr">
        <is>
          <t>低卡高蛋白冰淇淋—鐵觀音可可碎片</t>
        </is>
      </c>
      <c r="L3431" t="inlineStr">
        <is>
          <t>IC002</t>
        </is>
      </c>
      <c r="M3431" t="n">
        <v>1</v>
      </c>
      <c r="O3431" t="inlineStr">
        <is>
          <t>如何知道康福先生的呢？:</t>
        </is>
      </c>
      <c r="P3431" t="n">
        <v>1699</v>
      </c>
      <c r="Q3431" t="inlineStr">
        <is>
          <t>呂冠伶</t>
        </is>
      </c>
      <c r="S3431" t="inlineStr">
        <is>
          <t>全家貨到付款</t>
        </is>
      </c>
      <c r="T3431" t="inlineStr">
        <is>
          <t>kuan790414@gmail.com</t>
        </is>
      </c>
      <c r="V3431" t="n">
        <v>59</v>
      </c>
      <c r="Y3431" t="n">
        <v>0</v>
      </c>
      <c r="Z3431" t="inlineStr">
        <is>
          <t>會員註冊</t>
        </is>
      </c>
      <c r="AA3431" t="n">
        <v>30</v>
      </c>
      <c r="AB3431" t="n">
        <v>32</v>
      </c>
    </row>
    <row r="3432">
      <c r="A3432" t="inlineStr">
        <is>
          <t>2022/02/16 21:55</t>
        </is>
      </c>
      <c r="B3432" t="inlineStr">
        <is>
          <t>#10604</t>
        </is>
      </c>
      <c r="C3432" t="inlineStr">
        <is>
          <t>Erica Hung</t>
        </is>
      </c>
      <c r="D3432" t="inlineStr">
        <is>
          <t>缺CB008 2/21出</t>
        </is>
      </c>
      <c r="F3432" t="inlineStr">
        <is>
          <t>洪紫綾</t>
        </is>
      </c>
      <c r="G3432" t="n">
        <v>963306829</v>
      </c>
      <c r="H3432" t="inlineStr">
        <is>
          <t>全家基隆暖東店(基隆市暖暖區暖暖街163號)</t>
        </is>
      </c>
      <c r="I3432" t="n">
        <v>13813</v>
      </c>
      <c r="J3432" t="inlineStr">
        <is>
          <t>【招牌必買】嘗鮮九入組-舒肥雞胸160g*9種口味</t>
        </is>
      </c>
      <c r="L3432" t="inlineStr">
        <is>
          <t>CB101</t>
        </is>
      </c>
      <c r="M3432" t="n">
        <v>1</v>
      </c>
      <c r="O3432" t="inlineStr">
        <is>
          <t>如何知道康福先生的呢？:</t>
        </is>
      </c>
      <c r="P3432" t="n">
        <v>1788</v>
      </c>
      <c r="Q3432" t="inlineStr">
        <is>
          <t>洪紫綾</t>
        </is>
      </c>
      <c r="R3432" t="inlineStr">
        <is>
          <t>2022/02/16 21:57</t>
        </is>
      </c>
      <c r="S3432" t="inlineStr">
        <is>
          <t>全家取貨不付款</t>
        </is>
      </c>
      <c r="T3432" t="inlineStr">
        <is>
          <t>ilovekei1851@hotmail.com</t>
        </is>
      </c>
      <c r="V3432" t="n">
        <v>531</v>
      </c>
      <c r="Y3432" t="n">
        <v>0</v>
      </c>
      <c r="AB3432" t="n">
        <v>34</v>
      </c>
    </row>
    <row r="3433">
      <c r="A3433" t="inlineStr">
        <is>
          <t>2022/02/16 21:55</t>
        </is>
      </c>
      <c r="B3433" t="inlineStr">
        <is>
          <t>#10604</t>
        </is>
      </c>
      <c r="C3433" t="inlineStr">
        <is>
          <t>Erica Hung</t>
        </is>
      </c>
      <c r="D3433" t="inlineStr">
        <is>
          <t>缺CB008 2/21出</t>
        </is>
      </c>
      <c r="F3433" t="inlineStr">
        <is>
          <t>洪紫綾</t>
        </is>
      </c>
      <c r="G3433" t="n">
        <v>963306829</v>
      </c>
      <c r="H3433" t="inlineStr">
        <is>
          <t>全家基隆暖東店(基隆市暖暖區暖暖街163號)</t>
        </is>
      </c>
      <c r="I3433" t="n">
        <v>13813</v>
      </c>
      <c r="J3433" t="inlineStr">
        <is>
          <t>冰心地瓜—金鑽烤藷 250g</t>
        </is>
      </c>
      <c r="L3433" t="inlineStr">
        <is>
          <t>4711064961119</t>
        </is>
      </c>
      <c r="M3433" t="n">
        <v>1</v>
      </c>
      <c r="O3433" t="inlineStr">
        <is>
          <t>如何知道康福先生的呢？:</t>
        </is>
      </c>
      <c r="P3433" t="n">
        <v>1788</v>
      </c>
      <c r="Q3433" t="inlineStr">
        <is>
          <t>洪紫綾</t>
        </is>
      </c>
      <c r="R3433" t="inlineStr">
        <is>
          <t>2022/02/16 21:57</t>
        </is>
      </c>
      <c r="S3433" t="inlineStr">
        <is>
          <t>全家取貨不付款</t>
        </is>
      </c>
      <c r="T3433" t="inlineStr">
        <is>
          <t>ilovekei1851@hotmail.com</t>
        </is>
      </c>
      <c r="V3433" t="n">
        <v>79</v>
      </c>
      <c r="Y3433" t="n">
        <v>0</v>
      </c>
      <c r="AB3433" t="n">
        <v>34</v>
      </c>
    </row>
    <row r="3434">
      <c r="A3434" t="inlineStr">
        <is>
          <t>2022/02/16 21:55</t>
        </is>
      </c>
      <c r="B3434" t="inlineStr">
        <is>
          <t>#10604</t>
        </is>
      </c>
      <c r="C3434" t="inlineStr">
        <is>
          <t>Erica Hung</t>
        </is>
      </c>
      <c r="D3434" t="inlineStr">
        <is>
          <t>缺CB008 2/21出</t>
        </is>
      </c>
      <c r="F3434" t="inlineStr">
        <is>
          <t>洪紫綾</t>
        </is>
      </c>
      <c r="G3434" t="n">
        <v>963306829</v>
      </c>
      <c r="H3434" t="inlineStr">
        <is>
          <t>全家基隆暖東店(基隆市暖暖區暖暖街163號)</t>
        </is>
      </c>
      <c r="I3434" t="n">
        <v>13813</v>
      </c>
      <c r="J3434" t="inlineStr">
        <is>
          <t>韭菜雞胸-彩蔬康福餃（24顆入）</t>
        </is>
      </c>
      <c r="L3434" t="inlineStr">
        <is>
          <t>DD004</t>
        </is>
      </c>
      <c r="M3434" t="n">
        <v>1</v>
      </c>
      <c r="O3434" t="inlineStr">
        <is>
          <t>如何知道康福先生的呢？:</t>
        </is>
      </c>
      <c r="P3434" t="n">
        <v>1788</v>
      </c>
      <c r="Q3434" t="inlineStr">
        <is>
          <t>洪紫綾</t>
        </is>
      </c>
      <c r="R3434" t="inlineStr">
        <is>
          <t>2022/02/16 21:57</t>
        </is>
      </c>
      <c r="S3434" t="inlineStr">
        <is>
          <t>全家取貨不付款</t>
        </is>
      </c>
      <c r="T3434" t="inlineStr">
        <is>
          <t>ilovekei1851@hotmail.com</t>
        </is>
      </c>
      <c r="V3434" t="n">
        <v>245</v>
      </c>
      <c r="Y3434" t="n">
        <v>0</v>
      </c>
      <c r="AB3434" t="n">
        <v>34</v>
      </c>
    </row>
    <row r="3435">
      <c r="A3435" t="inlineStr">
        <is>
          <t>2022/02/16 21:55</t>
        </is>
      </c>
      <c r="B3435" t="inlineStr">
        <is>
          <t>#10604</t>
        </is>
      </c>
      <c r="C3435" t="inlineStr">
        <is>
          <t>Erica Hung</t>
        </is>
      </c>
      <c r="D3435" t="inlineStr">
        <is>
          <t>缺CB008 2/21出</t>
        </is>
      </c>
      <c r="F3435" t="inlineStr">
        <is>
          <t>洪紫綾</t>
        </is>
      </c>
      <c r="G3435" t="n">
        <v>963306829</v>
      </c>
      <c r="H3435" t="inlineStr">
        <is>
          <t>全家基隆暖東店(基隆市暖暖區暖暖街163號)</t>
        </is>
      </c>
      <c r="I3435" t="n">
        <v>13813</v>
      </c>
      <c r="J3435" t="inlineStr">
        <is>
          <t>蝦蝦雞胸-彩蔬康福餃（24顆入）</t>
        </is>
      </c>
      <c r="L3435" t="inlineStr">
        <is>
          <t>DD007</t>
        </is>
      </c>
      <c r="M3435" t="n">
        <v>1</v>
      </c>
      <c r="O3435" t="inlineStr">
        <is>
          <t>如何知道康福先生的呢？:</t>
        </is>
      </c>
      <c r="P3435" t="n">
        <v>1788</v>
      </c>
      <c r="Q3435" t="inlineStr">
        <is>
          <t>洪紫綾</t>
        </is>
      </c>
      <c r="R3435" t="inlineStr">
        <is>
          <t>2022/02/16 21:57</t>
        </is>
      </c>
      <c r="S3435" t="inlineStr">
        <is>
          <t>全家取貨不付款</t>
        </is>
      </c>
      <c r="T3435" t="inlineStr">
        <is>
          <t>ilovekei1851@hotmail.com</t>
        </is>
      </c>
      <c r="V3435" t="n">
        <v>490</v>
      </c>
      <c r="Y3435" t="n">
        <v>0</v>
      </c>
      <c r="AB3435" t="n">
        <v>34</v>
      </c>
    </row>
    <row r="3436">
      <c r="A3436" t="inlineStr">
        <is>
          <t>2022/02/16 21:55</t>
        </is>
      </c>
      <c r="B3436" t="inlineStr">
        <is>
          <t>#10604</t>
        </is>
      </c>
      <c r="C3436" t="inlineStr">
        <is>
          <t>Erica Hung</t>
        </is>
      </c>
      <c r="D3436" t="inlineStr">
        <is>
          <t>缺CB008 2/21出</t>
        </is>
      </c>
      <c r="F3436" t="inlineStr">
        <is>
          <t>洪紫綾</t>
        </is>
      </c>
      <c r="G3436" t="n">
        <v>963306829</v>
      </c>
      <c r="H3436" t="inlineStr">
        <is>
          <t>全家基隆暖東店(基隆市暖暖區暖暖街163號)</t>
        </is>
      </c>
      <c r="I3436" t="n">
        <v>13813</v>
      </c>
      <c r="J3436" t="inlineStr">
        <is>
          <t>低卡高蛋白冰淇淋—比利時巧克力</t>
        </is>
      </c>
      <c r="L3436" t="inlineStr">
        <is>
          <t>IC001</t>
        </is>
      </c>
      <c r="M3436" t="n">
        <v>3</v>
      </c>
      <c r="O3436" t="inlineStr">
        <is>
          <t>如何知道康福先生的呢？:</t>
        </is>
      </c>
      <c r="P3436" t="n">
        <v>1788</v>
      </c>
      <c r="Q3436" t="inlineStr">
        <is>
          <t>洪紫綾</t>
        </is>
      </c>
      <c r="R3436" t="inlineStr">
        <is>
          <t>2022/02/16 21:57</t>
        </is>
      </c>
      <c r="S3436" t="inlineStr">
        <is>
          <t>全家取貨不付款</t>
        </is>
      </c>
      <c r="T3436" t="inlineStr">
        <is>
          <t>ilovekei1851@hotmail.com</t>
        </is>
      </c>
      <c r="V3436" t="n">
        <v>59</v>
      </c>
      <c r="Y3436" t="n">
        <v>0</v>
      </c>
      <c r="AB3436" t="n">
        <v>34</v>
      </c>
    </row>
    <row r="3437">
      <c r="A3437" t="inlineStr">
        <is>
          <t>2022/02/16 21:55</t>
        </is>
      </c>
      <c r="B3437" t="inlineStr">
        <is>
          <t>#10604</t>
        </is>
      </c>
      <c r="C3437" t="inlineStr">
        <is>
          <t>Erica Hung</t>
        </is>
      </c>
      <c r="D3437" t="inlineStr">
        <is>
          <t>缺CB008 2/21出</t>
        </is>
      </c>
      <c r="F3437" t="inlineStr">
        <is>
          <t>洪紫綾</t>
        </is>
      </c>
      <c r="G3437" t="n">
        <v>963306829</v>
      </c>
      <c r="H3437" t="inlineStr">
        <is>
          <t>全家基隆暖東店(基隆市暖暖區暖暖街163號)</t>
        </is>
      </c>
      <c r="I3437" t="n">
        <v>13813</v>
      </c>
      <c r="J3437" t="inlineStr">
        <is>
          <t>低卡高蛋白冰淇淋—皇家泰奶</t>
        </is>
      </c>
      <c r="L3437" t="inlineStr">
        <is>
          <t>IC003</t>
        </is>
      </c>
      <c r="M3437" t="n">
        <v>1</v>
      </c>
      <c r="O3437" t="inlineStr">
        <is>
          <t>如何知道康福先生的呢？:</t>
        </is>
      </c>
      <c r="P3437" t="n">
        <v>1788</v>
      </c>
      <c r="Q3437" t="inlineStr">
        <is>
          <t>洪紫綾</t>
        </is>
      </c>
      <c r="R3437" t="inlineStr">
        <is>
          <t>2022/02/16 21:57</t>
        </is>
      </c>
      <c r="S3437" t="inlineStr">
        <is>
          <t>全家取貨不付款</t>
        </is>
      </c>
      <c r="T3437" t="inlineStr">
        <is>
          <t>ilovekei1851@hotmail.com</t>
        </is>
      </c>
      <c r="V3437" t="n">
        <v>59</v>
      </c>
      <c r="Y3437" t="n">
        <v>0</v>
      </c>
      <c r="AB3437" t="n">
        <v>34</v>
      </c>
    </row>
    <row r="3438">
      <c r="A3438" t="inlineStr">
        <is>
          <t>2022/02/16 21:55</t>
        </is>
      </c>
      <c r="B3438" t="inlineStr">
        <is>
          <t>#10604</t>
        </is>
      </c>
      <c r="C3438" t="inlineStr">
        <is>
          <t>Erica Hung</t>
        </is>
      </c>
      <c r="D3438" t="inlineStr">
        <is>
          <t>缺CB008 2/21出</t>
        </is>
      </c>
      <c r="F3438" t="inlineStr">
        <is>
          <t>洪紫綾</t>
        </is>
      </c>
      <c r="G3438" t="n">
        <v>963306829</v>
      </c>
      <c r="H3438" t="inlineStr">
        <is>
          <t>全家基隆暖東店(基隆市暖暖區暖暖街163號)</t>
        </is>
      </c>
      <c r="I3438" t="n">
        <v>13813</v>
      </c>
      <c r="J3438" t="inlineStr">
        <is>
          <t>低卡高蛋白冰淇淋—鐵觀音可可碎片</t>
        </is>
      </c>
      <c r="L3438" t="inlineStr">
        <is>
          <t>IC002</t>
        </is>
      </c>
      <c r="M3438" t="n">
        <v>2</v>
      </c>
      <c r="O3438" t="inlineStr">
        <is>
          <t>如何知道康福先生的呢？:</t>
        </is>
      </c>
      <c r="P3438" t="n">
        <v>1788</v>
      </c>
      <c r="Q3438" t="inlineStr">
        <is>
          <t>洪紫綾</t>
        </is>
      </c>
      <c r="R3438" t="inlineStr">
        <is>
          <t>2022/02/16 21:57</t>
        </is>
      </c>
      <c r="S3438" t="inlineStr">
        <is>
          <t>全家取貨不付款</t>
        </is>
      </c>
      <c r="T3438" t="inlineStr">
        <is>
          <t>ilovekei1851@hotmail.com</t>
        </is>
      </c>
      <c r="V3438" t="n">
        <v>59</v>
      </c>
      <c r="Y3438" t="n">
        <v>0</v>
      </c>
      <c r="AB3438" t="n">
        <v>34</v>
      </c>
    </row>
    <row r="3439">
      <c r="A3439" t="inlineStr">
        <is>
          <t>2022/02/16 21:55</t>
        </is>
      </c>
      <c r="B3439" t="inlineStr">
        <is>
          <t>#10604</t>
        </is>
      </c>
      <c r="C3439" t="inlineStr">
        <is>
          <t>Erica Hung</t>
        </is>
      </c>
      <c r="D3439" t="inlineStr">
        <is>
          <t>缺CB008 2/21出</t>
        </is>
      </c>
      <c r="F3439" t="inlineStr">
        <is>
          <t>洪紫綾</t>
        </is>
      </c>
      <c r="G3439" t="n">
        <v>963306829</v>
      </c>
      <c r="H3439" t="inlineStr">
        <is>
          <t>全家基隆暖東店(基隆市暖暖區暖暖街163號)</t>
        </is>
      </c>
      <c r="I3439" t="n">
        <v>13813</v>
      </c>
      <c r="J3439" t="inlineStr">
        <is>
          <t>祕魯瑰寶-藜麥毛豆甜玉米200g</t>
        </is>
      </c>
      <c r="K3439" t="inlineStr">
        <is>
          <t>1入</t>
        </is>
      </c>
      <c r="L3439" t="inlineStr">
        <is>
          <t>IV008</t>
        </is>
      </c>
      <c r="M3439" t="n">
        <v>1</v>
      </c>
      <c r="O3439" t="inlineStr">
        <is>
          <t>如何知道康福先生的呢？:</t>
        </is>
      </c>
      <c r="P3439" t="n">
        <v>1788</v>
      </c>
      <c r="Q3439" t="inlineStr">
        <is>
          <t>洪紫綾</t>
        </is>
      </c>
      <c r="R3439" t="inlineStr">
        <is>
          <t>2022/02/16 21:57</t>
        </is>
      </c>
      <c r="S3439" t="inlineStr">
        <is>
          <t>全家取貨不付款</t>
        </is>
      </c>
      <c r="T3439" t="inlineStr">
        <is>
          <t>ilovekei1851@hotmail.com</t>
        </is>
      </c>
      <c r="V3439" t="n">
        <v>89</v>
      </c>
      <c r="Y3439" t="n">
        <v>0</v>
      </c>
      <c r="AB3439" t="n">
        <v>34</v>
      </c>
    </row>
    <row r="3440">
      <c r="A3440" t="inlineStr">
        <is>
          <t>2022/02/16 22:45</t>
        </is>
      </c>
      <c r="B3440" t="inlineStr">
        <is>
          <t>#10605</t>
        </is>
      </c>
      <c r="C3440" t="inlineStr">
        <is>
          <t>林容萩</t>
        </is>
      </c>
      <c r="D3440" t="inlineStr">
        <is>
          <t>缺CB008 2/21出</t>
        </is>
      </c>
      <c r="F3440" t="inlineStr">
        <is>
          <t>林容萩</t>
        </is>
      </c>
      <c r="G3440" t="n">
        <v>971070670</v>
      </c>
      <c r="H3440" t="inlineStr">
        <is>
          <t>全家林園鑫園店(高雄市林園區林園北路439號一樓)</t>
        </is>
      </c>
      <c r="I3440" t="n">
        <v>19197</v>
      </c>
      <c r="J3440" t="inlineStr">
        <is>
          <t>正宗川椒-舒肥雞胸160g</t>
        </is>
      </c>
      <c r="L3440" t="inlineStr">
        <is>
          <t>CB008</t>
        </is>
      </c>
      <c r="M3440" t="n">
        <v>2</v>
      </c>
      <c r="O3440" t="inlineStr">
        <is>
          <t>如何知道康福先生的呢？:</t>
        </is>
      </c>
      <c r="P3440" t="n">
        <v>2472</v>
      </c>
      <c r="Q3440" t="inlineStr">
        <is>
          <t>林容萩</t>
        </is>
      </c>
      <c r="R3440" t="inlineStr">
        <is>
          <t>2022/02/16 22:47</t>
        </is>
      </c>
      <c r="S3440" t="inlineStr">
        <is>
          <t>全家取貨不付款</t>
        </is>
      </c>
      <c r="T3440" t="inlineStr">
        <is>
          <t>koreantonyan@gmail.com</t>
        </is>
      </c>
      <c r="V3440" t="n">
        <v>59</v>
      </c>
      <c r="Y3440" t="n">
        <v>32</v>
      </c>
      <c r="Z3440" t="inlineStr">
        <is>
          <t>會員註冊</t>
        </is>
      </c>
      <c r="AA3440" t="n">
        <v>30</v>
      </c>
      <c r="AB3440" t="n">
        <v>48</v>
      </c>
    </row>
    <row r="3441">
      <c r="A3441" t="inlineStr">
        <is>
          <t>2022/02/16 22:45</t>
        </is>
      </c>
      <c r="B3441" t="inlineStr">
        <is>
          <t>#10605</t>
        </is>
      </c>
      <c r="C3441" t="inlineStr">
        <is>
          <t>林容萩</t>
        </is>
      </c>
      <c r="D3441" t="inlineStr">
        <is>
          <t>缺CB008 2/21出</t>
        </is>
      </c>
      <c r="F3441" t="inlineStr">
        <is>
          <t>林容萩</t>
        </is>
      </c>
      <c r="G3441" t="n">
        <v>971070670</v>
      </c>
      <c r="H3441" t="inlineStr">
        <is>
          <t>全家林園鑫園店(高雄市林園區林園北路439號一樓)</t>
        </is>
      </c>
      <c r="I3441" t="n">
        <v>19197</v>
      </c>
      <c r="J3441" t="inlineStr">
        <is>
          <t>王牌青醬-舒肥雞胸160g</t>
        </is>
      </c>
      <c r="L3441" t="inlineStr">
        <is>
          <t>CB006</t>
        </is>
      </c>
      <c r="M3441" t="n">
        <v>2</v>
      </c>
      <c r="O3441" t="inlineStr">
        <is>
          <t>如何知道康福先生的呢？:</t>
        </is>
      </c>
      <c r="P3441" t="n">
        <v>2472</v>
      </c>
      <c r="Q3441" t="inlineStr">
        <is>
          <t>林容萩</t>
        </is>
      </c>
      <c r="R3441" t="inlineStr">
        <is>
          <t>2022/02/16 22:47</t>
        </is>
      </c>
      <c r="S3441" t="inlineStr">
        <is>
          <t>全家取貨不付款</t>
        </is>
      </c>
      <c r="T3441" t="inlineStr">
        <is>
          <t>koreantonyan@gmail.com</t>
        </is>
      </c>
      <c r="V3441" t="n">
        <v>59</v>
      </c>
      <c r="Y3441" t="n">
        <v>32</v>
      </c>
      <c r="Z3441" t="inlineStr">
        <is>
          <t>會員註冊</t>
        </is>
      </c>
      <c r="AA3441" t="n">
        <v>30</v>
      </c>
      <c r="AB3441" t="n">
        <v>48</v>
      </c>
    </row>
    <row r="3442">
      <c r="A3442" t="inlineStr">
        <is>
          <t>2022/02/16 22:45</t>
        </is>
      </c>
      <c r="B3442" t="inlineStr">
        <is>
          <t>#10605</t>
        </is>
      </c>
      <c r="C3442" t="inlineStr">
        <is>
          <t>林容萩</t>
        </is>
      </c>
      <c r="D3442" t="inlineStr">
        <is>
          <t>缺CB008 2/21出</t>
        </is>
      </c>
      <c r="F3442" t="inlineStr">
        <is>
          <t>林容萩</t>
        </is>
      </c>
      <c r="G3442" t="n">
        <v>971070670</v>
      </c>
      <c r="H3442" t="inlineStr">
        <is>
          <t>全家林園鑫園店(高雄市林園區林園北路439號一樓)</t>
        </is>
      </c>
      <c r="I3442" t="n">
        <v>19197</v>
      </c>
      <c r="J3442" t="inlineStr">
        <is>
          <t>香檸西西里-舒肥雞胸160g</t>
        </is>
      </c>
      <c r="L3442" t="inlineStr">
        <is>
          <t>CB001</t>
        </is>
      </c>
      <c r="M3442" t="n">
        <v>2</v>
      </c>
      <c r="O3442" t="inlineStr">
        <is>
          <t>如何知道康福先生的呢？:</t>
        </is>
      </c>
      <c r="P3442" t="n">
        <v>2472</v>
      </c>
      <c r="Q3442" t="inlineStr">
        <is>
          <t>林容萩</t>
        </is>
      </c>
      <c r="R3442" t="inlineStr">
        <is>
          <t>2022/02/16 22:47</t>
        </is>
      </c>
      <c r="S3442" t="inlineStr">
        <is>
          <t>全家取貨不付款</t>
        </is>
      </c>
      <c r="T3442" t="inlineStr">
        <is>
          <t>koreantonyan@gmail.com</t>
        </is>
      </c>
      <c r="V3442" t="n">
        <v>59</v>
      </c>
      <c r="Y3442" t="n">
        <v>32</v>
      </c>
      <c r="Z3442" t="inlineStr">
        <is>
          <t>會員註冊</t>
        </is>
      </c>
      <c r="AA3442" t="n">
        <v>30</v>
      </c>
      <c r="AB3442" t="n">
        <v>48</v>
      </c>
    </row>
    <row r="3443">
      <c r="A3443" t="inlineStr">
        <is>
          <t>2022/02/16 22:45</t>
        </is>
      </c>
      <c r="B3443" t="inlineStr">
        <is>
          <t>#10605</t>
        </is>
      </c>
      <c r="C3443" t="inlineStr">
        <is>
          <t>林容萩</t>
        </is>
      </c>
      <c r="D3443" t="inlineStr">
        <is>
          <t>缺CB008 2/21出</t>
        </is>
      </c>
      <c r="F3443" t="inlineStr">
        <is>
          <t>林容萩</t>
        </is>
      </c>
      <c r="G3443" t="n">
        <v>971070670</v>
      </c>
      <c r="H3443" t="inlineStr">
        <is>
          <t>全家林園鑫園店(高雄市林園區林園北路439號一樓)</t>
        </is>
      </c>
      <c r="I3443" t="n">
        <v>19197</v>
      </c>
      <c r="J3443" t="inlineStr">
        <is>
          <t>香檸百草椒鹽-舒肥雞胸160g</t>
        </is>
      </c>
      <c r="L3443" t="inlineStr">
        <is>
          <t>CB002</t>
        </is>
      </c>
      <c r="M3443" t="n">
        <v>2</v>
      </c>
      <c r="O3443" t="inlineStr">
        <is>
          <t>如何知道康福先生的呢？:</t>
        </is>
      </c>
      <c r="P3443" t="n">
        <v>2472</v>
      </c>
      <c r="Q3443" t="inlineStr">
        <is>
          <t>林容萩</t>
        </is>
      </c>
      <c r="R3443" t="inlineStr">
        <is>
          <t>2022/02/16 22:47</t>
        </is>
      </c>
      <c r="S3443" t="inlineStr">
        <is>
          <t>全家取貨不付款</t>
        </is>
      </c>
      <c r="T3443" t="inlineStr">
        <is>
          <t>koreantonyan@gmail.com</t>
        </is>
      </c>
      <c r="V3443" t="n">
        <v>59</v>
      </c>
      <c r="Y3443" t="n">
        <v>32</v>
      </c>
      <c r="Z3443" t="inlineStr">
        <is>
          <t>會員註冊</t>
        </is>
      </c>
      <c r="AA3443" t="n">
        <v>30</v>
      </c>
      <c r="AB3443" t="n">
        <v>48</v>
      </c>
    </row>
    <row r="3444">
      <c r="A3444" t="inlineStr">
        <is>
          <t>2022/02/16 22:45</t>
        </is>
      </c>
      <c r="B3444" t="inlineStr">
        <is>
          <t>#10605</t>
        </is>
      </c>
      <c r="C3444" t="inlineStr">
        <is>
          <t>林容萩</t>
        </is>
      </c>
      <c r="D3444" t="inlineStr">
        <is>
          <t>缺CB008 2/21出</t>
        </is>
      </c>
      <c r="F3444" t="inlineStr">
        <is>
          <t>林容萩</t>
        </is>
      </c>
      <c r="G3444" t="n">
        <v>971070670</v>
      </c>
      <c r="H3444" t="inlineStr">
        <is>
          <t>全家林園鑫園店(高雄市林園區林園北路439號一樓)</t>
        </is>
      </c>
      <c r="I3444" t="n">
        <v>19197</v>
      </c>
      <c r="J3444" t="inlineStr">
        <is>
          <t>京都和食照燒-舒肥雞胸160g</t>
        </is>
      </c>
      <c r="L3444" t="inlineStr">
        <is>
          <t>CB003</t>
        </is>
      </c>
      <c r="M3444" t="n">
        <v>2</v>
      </c>
      <c r="O3444" t="inlineStr">
        <is>
          <t>如何知道康福先生的呢？:</t>
        </is>
      </c>
      <c r="P3444" t="n">
        <v>2472</v>
      </c>
      <c r="Q3444" t="inlineStr">
        <is>
          <t>林容萩</t>
        </is>
      </c>
      <c r="R3444" t="inlineStr">
        <is>
          <t>2022/02/16 22:47</t>
        </is>
      </c>
      <c r="S3444" t="inlineStr">
        <is>
          <t>全家取貨不付款</t>
        </is>
      </c>
      <c r="T3444" t="inlineStr">
        <is>
          <t>koreantonyan@gmail.com</t>
        </is>
      </c>
      <c r="V3444" t="n">
        <v>59</v>
      </c>
      <c r="Y3444" t="n">
        <v>32</v>
      </c>
      <c r="Z3444" t="inlineStr">
        <is>
          <t>會員註冊</t>
        </is>
      </c>
      <c r="AA3444" t="n">
        <v>30</v>
      </c>
      <c r="AB3444" t="n">
        <v>48</v>
      </c>
    </row>
    <row r="3445">
      <c r="A3445" t="inlineStr">
        <is>
          <t>2022/02/16 22:45</t>
        </is>
      </c>
      <c r="B3445" t="inlineStr">
        <is>
          <t>#10605</t>
        </is>
      </c>
      <c r="C3445" t="inlineStr">
        <is>
          <t>林容萩</t>
        </is>
      </c>
      <c r="D3445" t="inlineStr">
        <is>
          <t>缺CB008 2/21出</t>
        </is>
      </c>
      <c r="F3445" t="inlineStr">
        <is>
          <t>林容萩</t>
        </is>
      </c>
      <c r="G3445" t="n">
        <v>971070670</v>
      </c>
      <c r="H3445" t="inlineStr">
        <is>
          <t>全家林園鑫園店(高雄市林園區林園北路439號一樓)</t>
        </is>
      </c>
      <c r="I3445" t="n">
        <v>19197</v>
      </c>
      <c r="J3445" t="inlineStr">
        <is>
          <t>莿桐郁蒜-舒肥雞胸160g</t>
        </is>
      </c>
      <c r="L3445" t="inlineStr">
        <is>
          <t>CB004</t>
        </is>
      </c>
      <c r="M3445" t="n">
        <v>2</v>
      </c>
      <c r="O3445" t="inlineStr">
        <is>
          <t>如何知道康福先生的呢？:</t>
        </is>
      </c>
      <c r="P3445" t="n">
        <v>2472</v>
      </c>
      <c r="Q3445" t="inlineStr">
        <is>
          <t>林容萩</t>
        </is>
      </c>
      <c r="R3445" t="inlineStr">
        <is>
          <t>2022/02/16 22:47</t>
        </is>
      </c>
      <c r="S3445" t="inlineStr">
        <is>
          <t>全家取貨不付款</t>
        </is>
      </c>
      <c r="T3445" t="inlineStr">
        <is>
          <t>koreantonyan@gmail.com</t>
        </is>
      </c>
      <c r="V3445" t="n">
        <v>59</v>
      </c>
      <c r="Y3445" t="n">
        <v>32</v>
      </c>
      <c r="Z3445" t="inlineStr">
        <is>
          <t>會員註冊</t>
        </is>
      </c>
      <c r="AA3445" t="n">
        <v>30</v>
      </c>
      <c r="AB3445" t="n">
        <v>48</v>
      </c>
    </row>
    <row r="3446">
      <c r="A3446" t="inlineStr">
        <is>
          <t>2022/02/16 22:45</t>
        </is>
      </c>
      <c r="B3446" t="inlineStr">
        <is>
          <t>#10605</t>
        </is>
      </c>
      <c r="C3446" t="inlineStr">
        <is>
          <t>林容萩</t>
        </is>
      </c>
      <c r="D3446" t="inlineStr">
        <is>
          <t>缺CB008 2/21出</t>
        </is>
      </c>
      <c r="F3446" t="inlineStr">
        <is>
          <t>林容萩</t>
        </is>
      </c>
      <c r="G3446" t="n">
        <v>971070670</v>
      </c>
      <c r="H3446" t="inlineStr">
        <is>
          <t>全家林園鑫園店(高雄市林園區林園北路439號一樓)</t>
        </is>
      </c>
      <c r="I3446" t="n">
        <v>19197</v>
      </c>
      <c r="J3446" t="inlineStr">
        <is>
          <t>咖哩泰黃-舒肥雞胸160g</t>
        </is>
      </c>
      <c r="L3446" t="inlineStr">
        <is>
          <t>CB009</t>
        </is>
      </c>
      <c r="M3446" t="n">
        <v>2</v>
      </c>
      <c r="O3446" t="inlineStr">
        <is>
          <t>如何知道康福先生的呢？:</t>
        </is>
      </c>
      <c r="P3446" t="n">
        <v>2472</v>
      </c>
      <c r="Q3446" t="inlineStr">
        <is>
          <t>林容萩</t>
        </is>
      </c>
      <c r="R3446" t="inlineStr">
        <is>
          <t>2022/02/16 22:47</t>
        </is>
      </c>
      <c r="S3446" t="inlineStr">
        <is>
          <t>全家取貨不付款</t>
        </is>
      </c>
      <c r="T3446" t="inlineStr">
        <is>
          <t>koreantonyan@gmail.com</t>
        </is>
      </c>
      <c r="V3446" t="n">
        <v>59</v>
      </c>
      <c r="Y3446" t="n">
        <v>32</v>
      </c>
      <c r="Z3446" t="inlineStr">
        <is>
          <t>會員註冊</t>
        </is>
      </c>
      <c r="AA3446" t="n">
        <v>30</v>
      </c>
      <c r="AB3446" t="n">
        <v>48</v>
      </c>
    </row>
    <row r="3447">
      <c r="A3447" t="inlineStr">
        <is>
          <t>2022/02/16 22:45</t>
        </is>
      </c>
      <c r="B3447" t="inlineStr">
        <is>
          <t>#10605</t>
        </is>
      </c>
      <c r="C3447" t="inlineStr">
        <is>
          <t>林容萩</t>
        </is>
      </c>
      <c r="D3447" t="inlineStr">
        <is>
          <t>缺CB008 2/21出</t>
        </is>
      </c>
      <c r="F3447" t="inlineStr">
        <is>
          <t>林容萩</t>
        </is>
      </c>
      <c r="G3447" t="n">
        <v>971070670</v>
      </c>
      <c r="H3447" t="inlineStr">
        <is>
          <t>全家林園鑫園店(高雄市林園區林園北路439號一樓)</t>
        </is>
      </c>
      <c r="I3447" t="n">
        <v>19197</v>
      </c>
      <c r="J3447" t="inlineStr">
        <is>
          <t>德州BBQ-舒肥雞胸160g</t>
        </is>
      </c>
      <c r="L3447" t="inlineStr">
        <is>
          <t>CB010</t>
        </is>
      </c>
      <c r="M3447" t="n">
        <v>2</v>
      </c>
      <c r="O3447" t="inlineStr">
        <is>
          <t>如何知道康福先生的呢？:</t>
        </is>
      </c>
      <c r="P3447" t="n">
        <v>2472</v>
      </c>
      <c r="Q3447" t="inlineStr">
        <is>
          <t>林容萩</t>
        </is>
      </c>
      <c r="R3447" t="inlineStr">
        <is>
          <t>2022/02/16 22:47</t>
        </is>
      </c>
      <c r="S3447" t="inlineStr">
        <is>
          <t>全家取貨不付款</t>
        </is>
      </c>
      <c r="T3447" t="inlineStr">
        <is>
          <t>koreantonyan@gmail.com</t>
        </is>
      </c>
      <c r="V3447" t="n">
        <v>59</v>
      </c>
      <c r="Y3447" t="n">
        <v>32</v>
      </c>
      <c r="Z3447" t="inlineStr">
        <is>
          <t>會員註冊</t>
        </is>
      </c>
      <c r="AA3447" t="n">
        <v>30</v>
      </c>
      <c r="AB3447" t="n">
        <v>48</v>
      </c>
    </row>
    <row r="3448">
      <c r="A3448" t="inlineStr">
        <is>
          <t>2022/02/16 22:45</t>
        </is>
      </c>
      <c r="B3448" t="inlineStr">
        <is>
          <t>#10605</t>
        </is>
      </c>
      <c r="C3448" t="inlineStr">
        <is>
          <t>林容萩</t>
        </is>
      </c>
      <c r="D3448" t="inlineStr">
        <is>
          <t>缺CB008 2/21出</t>
        </is>
      </c>
      <c r="F3448" t="inlineStr">
        <is>
          <t>林容萩</t>
        </is>
      </c>
      <c r="G3448" t="n">
        <v>971070670</v>
      </c>
      <c r="H3448" t="inlineStr">
        <is>
          <t>全家林園鑫園店(高雄市林園區林園北路439號一樓)</t>
        </is>
      </c>
      <c r="I3448" t="n">
        <v>19197</v>
      </c>
      <c r="J3448" t="inlineStr">
        <is>
          <t>剝皮辣椒雞胸-彩蔬康福餃（24顆入）</t>
        </is>
      </c>
      <c r="L3448" t="inlineStr">
        <is>
          <t>DD008</t>
        </is>
      </c>
      <c r="M3448" t="n">
        <v>1</v>
      </c>
      <c r="O3448" t="inlineStr">
        <is>
          <t>如何知道康福先生的呢？:</t>
        </is>
      </c>
      <c r="P3448" t="n">
        <v>2472</v>
      </c>
      <c r="Q3448" t="inlineStr">
        <is>
          <t>林容萩</t>
        </is>
      </c>
      <c r="R3448" t="inlineStr">
        <is>
          <t>2022/02/16 22:47</t>
        </is>
      </c>
      <c r="S3448" t="inlineStr">
        <is>
          <t>全家取貨不付款</t>
        </is>
      </c>
      <c r="T3448" t="inlineStr">
        <is>
          <t>koreantonyan@gmail.com</t>
        </is>
      </c>
      <c r="V3448" t="n">
        <v>320</v>
      </c>
      <c r="Y3448" t="n">
        <v>32</v>
      </c>
      <c r="Z3448" t="inlineStr">
        <is>
          <t>會員註冊</t>
        </is>
      </c>
      <c r="AA3448" t="n">
        <v>30</v>
      </c>
      <c r="AB3448" t="n">
        <v>48</v>
      </c>
    </row>
    <row r="3449">
      <c r="A3449" t="inlineStr">
        <is>
          <t>2022/02/16 22:45</t>
        </is>
      </c>
      <c r="B3449" t="inlineStr">
        <is>
          <t>#10605</t>
        </is>
      </c>
      <c r="C3449" t="inlineStr">
        <is>
          <t>林容萩</t>
        </is>
      </c>
      <c r="D3449" t="inlineStr">
        <is>
          <t>缺CB008 2/21出</t>
        </is>
      </c>
      <c r="F3449" t="inlineStr">
        <is>
          <t>林容萩</t>
        </is>
      </c>
      <c r="G3449" t="n">
        <v>971070670</v>
      </c>
      <c r="H3449" t="inlineStr">
        <is>
          <t>全家林園鑫園店(高雄市林園區林園北路439號一樓)</t>
        </is>
      </c>
      <c r="I3449" t="n">
        <v>19197</v>
      </c>
      <c r="J3449" t="inlineStr">
        <is>
          <t>蝦蝦雞胸-彩蔬康福餃（24顆入）</t>
        </is>
      </c>
      <c r="L3449" t="inlineStr">
        <is>
          <t>DD007</t>
        </is>
      </c>
      <c r="M3449" t="n">
        <v>1</v>
      </c>
      <c r="O3449" t="inlineStr">
        <is>
          <t>如何知道康福先生的呢？:</t>
        </is>
      </c>
      <c r="P3449" t="n">
        <v>2472</v>
      </c>
      <c r="Q3449" t="inlineStr">
        <is>
          <t>林容萩</t>
        </is>
      </c>
      <c r="R3449" t="inlineStr">
        <is>
          <t>2022/02/16 22:47</t>
        </is>
      </c>
      <c r="S3449" t="inlineStr">
        <is>
          <t>全家取貨不付款</t>
        </is>
      </c>
      <c r="T3449" t="inlineStr">
        <is>
          <t>koreantonyan@gmail.com</t>
        </is>
      </c>
      <c r="V3449" t="n">
        <v>490</v>
      </c>
      <c r="Y3449" t="n">
        <v>32</v>
      </c>
      <c r="Z3449" t="inlineStr">
        <is>
          <t>會員註冊</t>
        </is>
      </c>
      <c r="AA3449" t="n">
        <v>30</v>
      </c>
      <c r="AB3449" t="n">
        <v>48</v>
      </c>
    </row>
    <row r="3450">
      <c r="A3450" t="inlineStr">
        <is>
          <t>2022/02/16 22:45</t>
        </is>
      </c>
      <c r="B3450" t="inlineStr">
        <is>
          <t>#10605</t>
        </is>
      </c>
      <c r="C3450" t="inlineStr">
        <is>
          <t>林容萩</t>
        </is>
      </c>
      <c r="D3450" t="inlineStr">
        <is>
          <t>缺CB008 2/21出</t>
        </is>
      </c>
      <c r="F3450" t="inlineStr">
        <is>
          <t>林容萩</t>
        </is>
      </c>
      <c r="G3450" t="n">
        <v>971070670</v>
      </c>
      <c r="H3450" t="inlineStr">
        <is>
          <t>全家林園鑫園店(高雄市林園區林園北路439號一樓)</t>
        </is>
      </c>
      <c r="I3450" t="n">
        <v>19197</v>
      </c>
      <c r="J3450" t="inlineStr">
        <is>
          <t>蘋果泡菜雞胸-全麥彩蔬康福餃（24顆入）</t>
        </is>
      </c>
      <c r="K3450" t="inlineStr">
        <is>
          <t>蘋果泡菜雞胸</t>
        </is>
      </c>
      <c r="L3450" t="inlineStr">
        <is>
          <t>DD002</t>
        </is>
      </c>
      <c r="M3450" t="n">
        <v>1</v>
      </c>
      <c r="O3450" t="inlineStr">
        <is>
          <t>如何知道康福先生的呢？:</t>
        </is>
      </c>
      <c r="P3450" t="n">
        <v>2472</v>
      </c>
      <c r="Q3450" t="inlineStr">
        <is>
          <t>林容萩</t>
        </is>
      </c>
      <c r="R3450" t="inlineStr">
        <is>
          <t>2022/02/16 22:47</t>
        </is>
      </c>
      <c r="S3450" t="inlineStr">
        <is>
          <t>全家取貨不付款</t>
        </is>
      </c>
      <c r="T3450" t="inlineStr">
        <is>
          <t>koreantonyan@gmail.com</t>
        </is>
      </c>
      <c r="V3450" t="n">
        <v>285</v>
      </c>
      <c r="Y3450" t="n">
        <v>32</v>
      </c>
      <c r="Z3450" t="inlineStr">
        <is>
          <t>會員註冊</t>
        </is>
      </c>
      <c r="AA3450" t="n">
        <v>30</v>
      </c>
      <c r="AB3450" t="n">
        <v>48</v>
      </c>
    </row>
    <row r="3451">
      <c r="A3451" t="inlineStr">
        <is>
          <t>2022/02/16 22:45</t>
        </is>
      </c>
      <c r="B3451" t="inlineStr">
        <is>
          <t>#10605</t>
        </is>
      </c>
      <c r="C3451" t="inlineStr">
        <is>
          <t>林容萩</t>
        </is>
      </c>
      <c r="D3451" t="inlineStr">
        <is>
          <t>缺CB008 2/21出</t>
        </is>
      </c>
      <c r="F3451" t="inlineStr">
        <is>
          <t>林容萩</t>
        </is>
      </c>
      <c r="G3451" t="n">
        <v>971070670</v>
      </c>
      <c r="H3451" t="inlineStr">
        <is>
          <t>全家林園鑫園店(高雄市林園區林園北路439號一樓)</t>
        </is>
      </c>
      <c r="I3451" t="n">
        <v>19197</v>
      </c>
      <c r="J3451" t="inlineStr">
        <is>
          <t>韭菜雞胸-彩蔬康福餃（24顆入）</t>
        </is>
      </c>
      <c r="L3451" t="inlineStr">
        <is>
          <t>DD004</t>
        </is>
      </c>
      <c r="M3451" t="n">
        <v>1</v>
      </c>
      <c r="O3451" t="inlineStr">
        <is>
          <t>如何知道康福先生的呢？:</t>
        </is>
      </c>
      <c r="P3451" t="n">
        <v>2472</v>
      </c>
      <c r="Q3451" t="inlineStr">
        <is>
          <t>林容萩</t>
        </is>
      </c>
      <c r="R3451" t="inlineStr">
        <is>
          <t>2022/02/16 22:47</t>
        </is>
      </c>
      <c r="S3451" t="inlineStr">
        <is>
          <t>全家取貨不付款</t>
        </is>
      </c>
      <c r="T3451" t="inlineStr">
        <is>
          <t>koreantonyan@gmail.com</t>
        </is>
      </c>
      <c r="V3451" t="n">
        <v>240</v>
      </c>
      <c r="Y3451" t="n">
        <v>32</v>
      </c>
      <c r="Z3451" t="inlineStr">
        <is>
          <t>會員註冊</t>
        </is>
      </c>
      <c r="AA3451" t="n">
        <v>30</v>
      </c>
      <c r="AB3451" t="n">
        <v>48</v>
      </c>
    </row>
    <row r="3452">
      <c r="A3452" t="inlineStr">
        <is>
          <t>2022/02/16 22:45</t>
        </is>
      </c>
      <c r="B3452" t="inlineStr">
        <is>
          <t>#10605</t>
        </is>
      </c>
      <c r="C3452" t="inlineStr">
        <is>
          <t>林容萩</t>
        </is>
      </c>
      <c r="D3452" t="inlineStr">
        <is>
          <t>缺CB008 2/21出</t>
        </is>
      </c>
      <c r="F3452" t="inlineStr">
        <is>
          <t>林容萩</t>
        </is>
      </c>
      <c r="G3452" t="n">
        <v>971070670</v>
      </c>
      <c r="H3452" t="inlineStr">
        <is>
          <t>全家林園鑫園店(高雄市林園區林園北路439號一樓)</t>
        </is>
      </c>
      <c r="I3452" t="n">
        <v>19197</v>
      </c>
      <c r="J3452" t="inlineStr">
        <is>
          <t>芝香羅勒(羅勒乳酪）-彩蔬康福餃（24顆入）</t>
        </is>
      </c>
      <c r="L3452" t="inlineStr">
        <is>
          <t>DD005</t>
        </is>
      </c>
      <c r="M3452" t="n">
        <v>1</v>
      </c>
      <c r="O3452" t="inlineStr">
        <is>
          <t>如何知道康福先生的呢？:</t>
        </is>
      </c>
      <c r="P3452" t="n">
        <v>2472</v>
      </c>
      <c r="Q3452" t="inlineStr">
        <is>
          <t>林容萩</t>
        </is>
      </c>
      <c r="R3452" t="inlineStr">
        <is>
          <t>2022/02/16 22:47</t>
        </is>
      </c>
      <c r="S3452" t="inlineStr">
        <is>
          <t>全家取貨不付款</t>
        </is>
      </c>
      <c r="T3452" t="inlineStr">
        <is>
          <t>koreantonyan@gmail.com</t>
        </is>
      </c>
      <c r="V3452" t="n">
        <v>255</v>
      </c>
      <c r="Y3452" t="n">
        <v>32</v>
      </c>
      <c r="Z3452" t="inlineStr">
        <is>
          <t>會員註冊</t>
        </is>
      </c>
      <c r="AA3452" t="n">
        <v>30</v>
      </c>
      <c r="AB3452" t="n">
        <v>48</v>
      </c>
    </row>
    <row r="3453">
      <c r="A3453" t="inlineStr">
        <is>
          <t>2022/02/16 22:45</t>
        </is>
      </c>
      <c r="B3453" t="inlineStr">
        <is>
          <t>#10605</t>
        </is>
      </c>
      <c r="C3453" t="inlineStr">
        <is>
          <t>林容萩</t>
        </is>
      </c>
      <c r="D3453" t="inlineStr">
        <is>
          <t>缺CB008 2/21出</t>
        </is>
      </c>
      <c r="F3453" t="inlineStr">
        <is>
          <t>林容萩</t>
        </is>
      </c>
      <c r="G3453" t="n">
        <v>971070670</v>
      </c>
      <c r="H3453" t="inlineStr">
        <is>
          <t>全家林園鑫園店(高雄市林園區林園北路439號一樓)</t>
        </is>
      </c>
      <c r="I3453" t="n">
        <v>19197</v>
      </c>
      <c r="J3453" t="inlineStr">
        <is>
          <t>噴淚魔鬼辣椒醬170g（純素可食、冷藏保存）</t>
        </is>
      </c>
      <c r="L3453" t="inlineStr">
        <is>
          <t>SS010</t>
        </is>
      </c>
      <c r="M3453" t="n">
        <v>1</v>
      </c>
      <c r="O3453" t="inlineStr">
        <is>
          <t>如何知道康福先生的呢？:</t>
        </is>
      </c>
      <c r="P3453" t="n">
        <v>2472</v>
      </c>
      <c r="Q3453" t="inlineStr">
        <is>
          <t>林容萩</t>
        </is>
      </c>
      <c r="R3453" t="inlineStr">
        <is>
          <t>2022/02/16 22:47</t>
        </is>
      </c>
      <c r="S3453" t="inlineStr">
        <is>
          <t>全家取貨不付款</t>
        </is>
      </c>
      <c r="T3453" t="inlineStr">
        <is>
          <t>koreantonyan@gmail.com</t>
        </is>
      </c>
      <c r="V3453" t="n">
        <v>0</v>
      </c>
      <c r="Y3453" t="n">
        <v>32</v>
      </c>
      <c r="Z3453" t="inlineStr">
        <is>
          <t>會員註冊</t>
        </is>
      </c>
      <c r="AA3453" t="n">
        <v>30</v>
      </c>
      <c r="AB3453" t="n">
        <v>48</v>
      </c>
    </row>
    <row r="3454">
      <c r="A3454" t="inlineStr">
        <is>
          <t>2022/02/16 22:51</t>
        </is>
      </c>
      <c r="B3454" t="inlineStr">
        <is>
          <t>#10606</t>
        </is>
      </c>
      <c r="C3454" t="inlineStr">
        <is>
          <t>chia*ˊ</t>
        </is>
      </c>
      <c r="D3454" t="inlineStr">
        <is>
          <t>缺CB008 2/21出</t>
        </is>
      </c>
      <c r="F3454" t="inlineStr">
        <is>
          <t>許佳雯</t>
        </is>
      </c>
      <c r="G3454" t="n">
        <v>938636531</v>
      </c>
      <c r="H3454" t="inlineStr">
        <is>
          <t>全家新莊泰園店(新北市新莊區公園一路103號1樓)</t>
        </is>
      </c>
      <c r="I3454" t="n">
        <v>19493</v>
      </c>
      <c r="J3454" t="inlineStr">
        <is>
          <t>【招牌必買】嘗鮮九入組-舒肥雞胸160g*9種口味</t>
        </is>
      </c>
      <c r="L3454" t="inlineStr">
        <is>
          <t>CB101</t>
        </is>
      </c>
      <c r="M3454" t="n">
        <v>1</v>
      </c>
      <c r="O3454" t="inlineStr">
        <is>
          <t>如何知道康福先生的呢？: May</t>
        </is>
      </c>
      <c r="P3454" t="n">
        <v>1822</v>
      </c>
      <c r="Q3454" t="inlineStr">
        <is>
          <t>許佳雯</t>
        </is>
      </c>
      <c r="R3454" t="inlineStr">
        <is>
          <t>2022/02/16 22:51</t>
        </is>
      </c>
      <c r="S3454" t="inlineStr">
        <is>
          <t>全家取貨不付款</t>
        </is>
      </c>
      <c r="T3454" t="inlineStr">
        <is>
          <t>chia636531@gmail.com</t>
        </is>
      </c>
      <c r="V3454" t="n">
        <v>531</v>
      </c>
      <c r="Y3454" t="n">
        <v>0</v>
      </c>
      <c r="Z3454" t="inlineStr">
        <is>
          <t>會員註冊</t>
        </is>
      </c>
      <c r="AA3454" t="n">
        <v>100</v>
      </c>
      <c r="AB3454" t="n">
        <v>36</v>
      </c>
    </row>
    <row r="3455">
      <c r="A3455" t="inlineStr">
        <is>
          <t>2022/02/16 22:51</t>
        </is>
      </c>
      <c r="B3455" t="inlineStr">
        <is>
          <t>#10606</t>
        </is>
      </c>
      <c r="C3455" t="inlineStr">
        <is>
          <t>chia*ˊ</t>
        </is>
      </c>
      <c r="D3455" t="inlineStr">
        <is>
          <t>缺CB008 2/21出</t>
        </is>
      </c>
      <c r="F3455" t="inlineStr">
        <is>
          <t>許佳雯</t>
        </is>
      </c>
      <c r="G3455" t="n">
        <v>938636531</v>
      </c>
      <c r="H3455" t="inlineStr">
        <is>
          <t>全家新莊泰園店(新北市新莊區公園一路103號1樓)</t>
        </is>
      </c>
      <c r="I3455" t="n">
        <v>19493</v>
      </c>
      <c r="J3455" t="inlineStr">
        <is>
          <t>低卡高蛋白冰淇淋—比利時巧克力</t>
        </is>
      </c>
      <c r="L3455" t="inlineStr">
        <is>
          <t>IC001</t>
        </is>
      </c>
      <c r="M3455" t="n">
        <v>1</v>
      </c>
      <c r="O3455" t="inlineStr">
        <is>
          <t>如何知道康福先生的呢？: May</t>
        </is>
      </c>
      <c r="P3455" t="n">
        <v>1822</v>
      </c>
      <c r="Q3455" t="inlineStr">
        <is>
          <t>許佳雯</t>
        </is>
      </c>
      <c r="R3455" t="inlineStr">
        <is>
          <t>2022/02/16 22:51</t>
        </is>
      </c>
      <c r="S3455" t="inlineStr">
        <is>
          <t>全家取貨不付款</t>
        </is>
      </c>
      <c r="T3455" t="inlineStr">
        <is>
          <t>chia636531@gmail.com</t>
        </is>
      </c>
      <c r="V3455" t="n">
        <v>59</v>
      </c>
      <c r="Y3455" t="n">
        <v>0</v>
      </c>
      <c r="Z3455" t="inlineStr">
        <is>
          <t>會員註冊</t>
        </is>
      </c>
      <c r="AA3455" t="n">
        <v>100</v>
      </c>
      <c r="AB3455" t="n">
        <v>36</v>
      </c>
    </row>
    <row r="3456">
      <c r="A3456" t="inlineStr">
        <is>
          <t>2022/02/16 22:51</t>
        </is>
      </c>
      <c r="B3456" t="inlineStr">
        <is>
          <t>#10606</t>
        </is>
      </c>
      <c r="C3456" t="inlineStr">
        <is>
          <t>chia*ˊ</t>
        </is>
      </c>
      <c r="D3456" t="inlineStr">
        <is>
          <t>缺CB008 2/21出</t>
        </is>
      </c>
      <c r="F3456" t="inlineStr">
        <is>
          <t>許佳雯</t>
        </is>
      </c>
      <c r="G3456" t="n">
        <v>938636531</v>
      </c>
      <c r="H3456" t="inlineStr">
        <is>
          <t>全家新莊泰園店(新北市新莊區公園一路103號1樓)</t>
        </is>
      </c>
      <c r="I3456" t="n">
        <v>19493</v>
      </c>
      <c r="J3456" t="inlineStr">
        <is>
          <t>四川椒麻-舒肥鯛魚160g</t>
        </is>
      </c>
      <c r="L3456" t="inlineStr">
        <is>
          <t>FF003</t>
        </is>
      </c>
      <c r="M3456" t="n">
        <v>3</v>
      </c>
      <c r="O3456" t="inlineStr">
        <is>
          <t>如何知道康福先生的呢？: May</t>
        </is>
      </c>
      <c r="P3456" t="n">
        <v>1822</v>
      </c>
      <c r="Q3456" t="inlineStr">
        <is>
          <t>許佳雯</t>
        </is>
      </c>
      <c r="R3456" t="inlineStr">
        <is>
          <t>2022/02/16 22:51</t>
        </is>
      </c>
      <c r="S3456" t="inlineStr">
        <is>
          <t>全家取貨不付款</t>
        </is>
      </c>
      <c r="T3456" t="inlineStr">
        <is>
          <t>chia636531@gmail.com</t>
        </is>
      </c>
      <c r="V3456" t="n">
        <v>99</v>
      </c>
      <c r="Y3456" t="n">
        <v>0</v>
      </c>
      <c r="Z3456" t="inlineStr">
        <is>
          <t>會員註冊</t>
        </is>
      </c>
      <c r="AA3456" t="n">
        <v>100</v>
      </c>
      <c r="AB3456" t="n">
        <v>36</v>
      </c>
    </row>
    <row r="3457">
      <c r="A3457" t="inlineStr">
        <is>
          <t>2022/02/16 22:51</t>
        </is>
      </c>
      <c r="B3457" t="inlineStr">
        <is>
          <t>#10606</t>
        </is>
      </c>
      <c r="C3457" t="inlineStr">
        <is>
          <t>chia*ˊ</t>
        </is>
      </c>
      <c r="D3457" t="inlineStr">
        <is>
          <t>缺CB008 2/21出</t>
        </is>
      </c>
      <c r="F3457" t="inlineStr">
        <is>
          <t>許佳雯</t>
        </is>
      </c>
      <c r="G3457" t="n">
        <v>938636531</v>
      </c>
      <c r="H3457" t="inlineStr">
        <is>
          <t>全家新莊泰園店(新北市新莊區公園一路103號1樓)</t>
        </is>
      </c>
      <c r="I3457" t="n">
        <v>19493</v>
      </c>
      <c r="J3457" t="inlineStr">
        <is>
          <t>IQF鮮翠菠菜1KG</t>
        </is>
      </c>
      <c r="L3457" t="inlineStr">
        <is>
          <t>4710004929011</t>
        </is>
      </c>
      <c r="M3457" t="n">
        <v>2</v>
      </c>
      <c r="O3457" t="inlineStr">
        <is>
          <t>如何知道康福先生的呢？: May</t>
        </is>
      </c>
      <c r="P3457" t="n">
        <v>1822</v>
      </c>
      <c r="Q3457" t="inlineStr">
        <is>
          <t>許佳雯</t>
        </is>
      </c>
      <c r="R3457" t="inlineStr">
        <is>
          <t>2022/02/16 22:51</t>
        </is>
      </c>
      <c r="S3457" t="inlineStr">
        <is>
          <t>全家取貨不付款</t>
        </is>
      </c>
      <c r="T3457" t="inlineStr">
        <is>
          <t>chia636531@gmail.com</t>
        </is>
      </c>
      <c r="V3457" t="n">
        <v>120</v>
      </c>
      <c r="Y3457" t="n">
        <v>0</v>
      </c>
      <c r="Z3457" t="inlineStr">
        <is>
          <t>會員註冊</t>
        </is>
      </c>
      <c r="AA3457" t="n">
        <v>100</v>
      </c>
      <c r="AB3457" t="n">
        <v>36</v>
      </c>
    </row>
    <row r="3458">
      <c r="A3458" t="inlineStr">
        <is>
          <t>2022/02/16 22:51</t>
        </is>
      </c>
      <c r="B3458" t="inlineStr">
        <is>
          <t>#10606</t>
        </is>
      </c>
      <c r="C3458" t="inlineStr">
        <is>
          <t>chia*ˊ</t>
        </is>
      </c>
      <c r="D3458" t="inlineStr">
        <is>
          <t>缺CB008 2/21出</t>
        </is>
      </c>
      <c r="F3458" t="inlineStr">
        <is>
          <t>許佳雯</t>
        </is>
      </c>
      <c r="G3458" t="n">
        <v>938636531</v>
      </c>
      <c r="H3458" t="inlineStr">
        <is>
          <t>全家新莊泰園店(新北市新莊區公園一路103號1樓)</t>
        </is>
      </c>
      <c r="I3458" t="n">
        <v>19493</v>
      </c>
      <c r="J3458" t="inlineStr">
        <is>
          <t>IQF鮮脆玉米筍 1KG</t>
        </is>
      </c>
      <c r="L3458" t="inlineStr">
        <is>
          <t>4710004921176</t>
        </is>
      </c>
      <c r="M3458" t="n">
        <v>1</v>
      </c>
      <c r="O3458" t="inlineStr">
        <is>
          <t>如何知道康福先生的呢？: May</t>
        </is>
      </c>
      <c r="P3458" t="n">
        <v>1822</v>
      </c>
      <c r="Q3458" t="inlineStr">
        <is>
          <t>許佳雯</t>
        </is>
      </c>
      <c r="R3458" t="inlineStr">
        <is>
          <t>2022/02/16 22:51</t>
        </is>
      </c>
      <c r="S3458" t="inlineStr">
        <is>
          <t>全家取貨不付款</t>
        </is>
      </c>
      <c r="T3458" t="inlineStr">
        <is>
          <t>chia636531@gmail.com</t>
        </is>
      </c>
      <c r="V3458" t="n">
        <v>150</v>
      </c>
      <c r="Y3458" t="n">
        <v>0</v>
      </c>
      <c r="Z3458" t="inlineStr">
        <is>
          <t>會員註冊</t>
        </is>
      </c>
      <c r="AA3458" t="n">
        <v>100</v>
      </c>
      <c r="AB3458" t="n">
        <v>36</v>
      </c>
    </row>
    <row r="3459">
      <c r="A3459" t="inlineStr">
        <is>
          <t>2022/02/16 22:51</t>
        </is>
      </c>
      <c r="B3459" t="inlineStr">
        <is>
          <t>#10606</t>
        </is>
      </c>
      <c r="C3459" t="inlineStr">
        <is>
          <t>chia*ˊ</t>
        </is>
      </c>
      <c r="D3459" t="inlineStr">
        <is>
          <t>缺CB008 2/21出</t>
        </is>
      </c>
      <c r="F3459" t="inlineStr">
        <is>
          <t>許佳雯</t>
        </is>
      </c>
      <c r="G3459" t="n">
        <v>938636531</v>
      </c>
      <c r="H3459" t="inlineStr">
        <is>
          <t>全家新莊泰園店(新北市新莊區公園一路103號1樓)</t>
        </is>
      </c>
      <c r="I3459" t="n">
        <v>19493</v>
      </c>
      <c r="J3459" t="inlineStr">
        <is>
          <t>IQF鮮凍青花菜1KG</t>
        </is>
      </c>
      <c r="L3459" t="inlineStr">
        <is>
          <t>4710004921077</t>
        </is>
      </c>
      <c r="M3459" t="n">
        <v>2</v>
      </c>
      <c r="O3459" t="inlineStr">
        <is>
          <t>如何知道康福先生的呢？: May</t>
        </is>
      </c>
      <c r="P3459" t="n">
        <v>1822</v>
      </c>
      <c r="Q3459" t="inlineStr">
        <is>
          <t>許佳雯</t>
        </is>
      </c>
      <c r="R3459" t="inlineStr">
        <is>
          <t>2022/02/16 22:51</t>
        </is>
      </c>
      <c r="S3459" t="inlineStr">
        <is>
          <t>全家取貨不付款</t>
        </is>
      </c>
      <c r="T3459" t="inlineStr">
        <is>
          <t>chia636531@gmail.com</t>
        </is>
      </c>
      <c r="V3459" t="n">
        <v>110</v>
      </c>
      <c r="Y3459" t="n">
        <v>0</v>
      </c>
      <c r="Z3459" t="inlineStr">
        <is>
          <t>會員註冊</t>
        </is>
      </c>
      <c r="AA3459" t="n">
        <v>100</v>
      </c>
      <c r="AB3459" t="n">
        <v>36</v>
      </c>
    </row>
    <row r="3460">
      <c r="A3460" t="inlineStr">
        <is>
          <t>2022/02/16 22:51</t>
        </is>
      </c>
      <c r="B3460" t="inlineStr">
        <is>
          <t>#10606</t>
        </is>
      </c>
      <c r="C3460" t="inlineStr">
        <is>
          <t>chia*ˊ</t>
        </is>
      </c>
      <c r="D3460" t="inlineStr">
        <is>
          <t>缺CB008 2/21出</t>
        </is>
      </c>
      <c r="F3460" t="inlineStr">
        <is>
          <t>許佳雯</t>
        </is>
      </c>
      <c r="G3460" t="n">
        <v>938636531</v>
      </c>
      <c r="H3460" t="inlineStr">
        <is>
          <t>全家新莊泰園店(新北市新莊區公園一路103號1樓)</t>
        </is>
      </c>
      <c r="I3460" t="n">
        <v>19493</v>
      </c>
      <c r="J3460" t="inlineStr">
        <is>
          <t>冰心地瓜—金鑽烤藷 250g</t>
        </is>
      </c>
      <c r="L3460" t="inlineStr">
        <is>
          <t>4711064961119</t>
        </is>
      </c>
      <c r="M3460" t="n">
        <v>1</v>
      </c>
      <c r="O3460" t="inlineStr">
        <is>
          <t>如何知道康福先生的呢？: May</t>
        </is>
      </c>
      <c r="P3460" t="n">
        <v>1822</v>
      </c>
      <c r="Q3460" t="inlineStr">
        <is>
          <t>許佳雯</t>
        </is>
      </c>
      <c r="R3460" t="inlineStr">
        <is>
          <t>2022/02/16 22:51</t>
        </is>
      </c>
      <c r="S3460" t="inlineStr">
        <is>
          <t>全家取貨不付款</t>
        </is>
      </c>
      <c r="T3460" t="inlineStr">
        <is>
          <t>chia636531@gmail.com</t>
        </is>
      </c>
      <c r="V3460" t="n">
        <v>79</v>
      </c>
      <c r="Y3460" t="n">
        <v>0</v>
      </c>
      <c r="Z3460" t="inlineStr">
        <is>
          <t>會員註冊</t>
        </is>
      </c>
      <c r="AA3460" t="n">
        <v>100</v>
      </c>
      <c r="AB3460" t="n">
        <v>36</v>
      </c>
    </row>
    <row r="3461">
      <c r="A3461" t="inlineStr">
        <is>
          <t>2022/02/16 22:51</t>
        </is>
      </c>
      <c r="B3461" t="inlineStr">
        <is>
          <t>#10606</t>
        </is>
      </c>
      <c r="C3461" t="inlineStr">
        <is>
          <t>chia*ˊ</t>
        </is>
      </c>
      <c r="D3461" t="inlineStr">
        <is>
          <t>缺CB008 2/21出</t>
        </is>
      </c>
      <c r="F3461" t="inlineStr">
        <is>
          <t>許佳雯</t>
        </is>
      </c>
      <c r="G3461" t="n">
        <v>938636531</v>
      </c>
      <c r="H3461" t="inlineStr">
        <is>
          <t>全家新莊泰園店(新北市新莊區公園一路103號1樓)</t>
        </is>
      </c>
      <c r="I3461" t="n">
        <v>19493</v>
      </c>
      <c r="J3461" t="inlineStr">
        <is>
          <t>舒肥厚切鮭魚菲力150g</t>
        </is>
      </c>
      <c r="L3461" t="inlineStr">
        <is>
          <t>SM001</t>
        </is>
      </c>
      <c r="M3461" t="n">
        <v>1</v>
      </c>
      <c r="O3461" t="inlineStr">
        <is>
          <t>如何知道康福先生的呢？: May</t>
        </is>
      </c>
      <c r="P3461" t="n">
        <v>1822</v>
      </c>
      <c r="Q3461" t="inlineStr">
        <is>
          <t>許佳雯</t>
        </is>
      </c>
      <c r="R3461" t="inlineStr">
        <is>
          <t>2022/02/16 22:51</t>
        </is>
      </c>
      <c r="S3461" t="inlineStr">
        <is>
          <t>全家取貨不付款</t>
        </is>
      </c>
      <c r="T3461" t="inlineStr">
        <is>
          <t>chia636531@gmail.com</t>
        </is>
      </c>
      <c r="V3461" t="n">
        <v>169</v>
      </c>
      <c r="Y3461" t="n">
        <v>0</v>
      </c>
      <c r="Z3461" t="inlineStr">
        <is>
          <t>會員註冊</t>
        </is>
      </c>
      <c r="AA3461" t="n">
        <v>100</v>
      </c>
      <c r="AB3461" t="n">
        <v>36</v>
      </c>
    </row>
    <row r="3462">
      <c r="A3462" t="inlineStr">
        <is>
          <t>2022/02/16 22:51</t>
        </is>
      </c>
      <c r="B3462" t="inlineStr">
        <is>
          <t>#10606</t>
        </is>
      </c>
      <c r="C3462" t="inlineStr">
        <is>
          <t>chia*ˊ</t>
        </is>
      </c>
      <c r="D3462" t="inlineStr">
        <is>
          <t>缺CB008 2/21出</t>
        </is>
      </c>
      <c r="F3462" t="inlineStr">
        <is>
          <t>許佳雯</t>
        </is>
      </c>
      <c r="G3462" t="n">
        <v>938636531</v>
      </c>
      <c r="H3462" t="inlineStr">
        <is>
          <t>全家新莊泰園店(新北市新莊區公園一路103號1樓)</t>
        </is>
      </c>
      <c r="I3462" t="n">
        <v>19493</v>
      </c>
      <c r="J3462" t="inlineStr">
        <is>
          <t>低卡高蛋白冰淇淋—鐵觀音可可碎片</t>
        </is>
      </c>
      <c r="L3462" t="inlineStr">
        <is>
          <t>IC002</t>
        </is>
      </c>
      <c r="M3462" t="n">
        <v>1</v>
      </c>
      <c r="O3462" t="inlineStr">
        <is>
          <t>如何知道康福先生的呢？: May</t>
        </is>
      </c>
      <c r="P3462" t="n">
        <v>1822</v>
      </c>
      <c r="Q3462" t="inlineStr">
        <is>
          <t>許佳雯</t>
        </is>
      </c>
      <c r="R3462" t="inlineStr">
        <is>
          <t>2022/02/16 22:51</t>
        </is>
      </c>
      <c r="S3462" t="inlineStr">
        <is>
          <t>全家取貨不付款</t>
        </is>
      </c>
      <c r="T3462" t="inlineStr">
        <is>
          <t>chia636531@gmail.com</t>
        </is>
      </c>
      <c r="V3462" t="n">
        <v>59</v>
      </c>
      <c r="Y3462" t="n">
        <v>0</v>
      </c>
      <c r="Z3462" t="inlineStr">
        <is>
          <t>會員註冊</t>
        </is>
      </c>
      <c r="AA3462" t="n">
        <v>100</v>
      </c>
      <c r="AB3462" t="n">
        <v>36</v>
      </c>
    </row>
    <row r="3463">
      <c r="A3463" t="inlineStr">
        <is>
          <t>2022/02/16 22:51</t>
        </is>
      </c>
      <c r="B3463" t="inlineStr">
        <is>
          <t>#10606</t>
        </is>
      </c>
      <c r="C3463" t="inlineStr">
        <is>
          <t>chia*ˊ</t>
        </is>
      </c>
      <c r="D3463" t="inlineStr">
        <is>
          <t>缺CB008 2/21出</t>
        </is>
      </c>
      <c r="F3463" t="inlineStr">
        <is>
          <t>許佳雯</t>
        </is>
      </c>
      <c r="G3463" t="n">
        <v>938636531</v>
      </c>
      <c r="H3463" t="inlineStr">
        <is>
          <t>全家新莊泰園店(新北市新莊區公園一路103號1樓)</t>
        </is>
      </c>
      <c r="I3463" t="n">
        <v>19493</v>
      </c>
      <c r="J3463" t="inlineStr">
        <is>
          <t>低卡高蛋白冰淇淋—皇家泰奶</t>
        </is>
      </c>
      <c r="L3463" t="inlineStr">
        <is>
          <t>IC003</t>
        </is>
      </c>
      <c r="M3463" t="n">
        <v>2</v>
      </c>
      <c r="O3463" t="inlineStr">
        <is>
          <t>如何知道康福先生的呢？: May</t>
        </is>
      </c>
      <c r="P3463" t="n">
        <v>1822</v>
      </c>
      <c r="Q3463" t="inlineStr">
        <is>
          <t>許佳雯</t>
        </is>
      </c>
      <c r="R3463" t="inlineStr">
        <is>
          <t>2022/02/16 22:51</t>
        </is>
      </c>
      <c r="S3463" t="inlineStr">
        <is>
          <t>全家取貨不付款</t>
        </is>
      </c>
      <c r="T3463" t="inlineStr">
        <is>
          <t>chia636531@gmail.com</t>
        </is>
      </c>
      <c r="V3463" t="n">
        <v>59</v>
      </c>
      <c r="Y3463" t="n">
        <v>0</v>
      </c>
      <c r="Z3463" t="inlineStr">
        <is>
          <t>會員註冊</t>
        </is>
      </c>
      <c r="AA3463" t="n">
        <v>100</v>
      </c>
      <c r="AB3463" t="n">
        <v>36</v>
      </c>
    </row>
    <row r="3464">
      <c r="A3464" t="inlineStr">
        <is>
          <t>2022/02/17 00:20</t>
        </is>
      </c>
      <c r="B3464" t="inlineStr">
        <is>
          <t>#10607</t>
        </is>
      </c>
      <c r="C3464" t="inlineStr">
        <is>
          <t>Ariella Hsu</t>
        </is>
      </c>
      <c r="D3464" t="inlineStr">
        <is>
          <t>缺CB008 2/21出</t>
        </is>
      </c>
      <c r="F3464" t="inlineStr">
        <is>
          <t>徐伊辰</t>
        </is>
      </c>
      <c r="G3464" t="n">
        <v>933998994</v>
      </c>
      <c r="H3464" t="inlineStr">
        <is>
          <t>全家湖安店(台北市內湖區內湖路一段285巷19號1樓)</t>
        </is>
      </c>
      <c r="I3464" t="n">
        <v>19638</v>
      </c>
      <c r="J3464" t="inlineStr">
        <is>
          <t>遠山玫瑰鹽-舒肥雞胸160g</t>
        </is>
      </c>
      <c r="L3464" t="inlineStr">
        <is>
          <t>CB007</t>
        </is>
      </c>
      <c r="M3464" t="n">
        <v>4</v>
      </c>
      <c r="O3464" t="inlineStr">
        <is>
          <t>如何知道康福先生的呢？:</t>
        </is>
      </c>
      <c r="P3464" t="n">
        <v>1715</v>
      </c>
      <c r="Q3464" t="inlineStr">
        <is>
          <t>徐伊辰</t>
        </is>
      </c>
      <c r="S3464" t="inlineStr">
        <is>
          <t>全家貨到付款</t>
        </is>
      </c>
      <c r="T3464" t="inlineStr">
        <is>
          <t>phoebe_syc@hotmail.com</t>
        </is>
      </c>
      <c r="V3464" t="n">
        <v>59</v>
      </c>
      <c r="Y3464" t="n">
        <v>30</v>
      </c>
      <c r="Z3464" t="inlineStr">
        <is>
          <t>會員註冊</t>
        </is>
      </c>
      <c r="AA3464" t="n">
        <v>30</v>
      </c>
      <c r="AB3464" t="n">
        <v>34</v>
      </c>
    </row>
    <row r="3465">
      <c r="A3465" t="inlineStr">
        <is>
          <t>2022/02/17 00:20</t>
        </is>
      </c>
      <c r="B3465" t="inlineStr">
        <is>
          <t>#10607</t>
        </is>
      </c>
      <c r="C3465" t="inlineStr">
        <is>
          <t>Ariella Hsu</t>
        </is>
      </c>
      <c r="D3465" t="inlineStr">
        <is>
          <t>缺CB008 2/21出</t>
        </is>
      </c>
      <c r="F3465" t="inlineStr">
        <is>
          <t>徐伊辰</t>
        </is>
      </c>
      <c r="G3465" t="n">
        <v>933998994</v>
      </c>
      <c r="H3465" t="inlineStr">
        <is>
          <t>全家湖安店(台北市內湖區內湖路一段285巷19號1樓)</t>
        </is>
      </c>
      <c r="I3465" t="n">
        <v>19638</v>
      </c>
      <c r="J3465" t="inlineStr">
        <is>
          <t>德州BBQ-舒肥雞胸160g</t>
        </is>
      </c>
      <c r="L3465" t="inlineStr">
        <is>
          <t>CB010</t>
        </is>
      </c>
      <c r="M3465" t="n">
        <v>1</v>
      </c>
      <c r="O3465" t="inlineStr">
        <is>
          <t>如何知道康福先生的呢？:</t>
        </is>
      </c>
      <c r="P3465" t="n">
        <v>1715</v>
      </c>
      <c r="Q3465" t="inlineStr">
        <is>
          <t>徐伊辰</t>
        </is>
      </c>
      <c r="S3465" t="inlineStr">
        <is>
          <t>全家貨到付款</t>
        </is>
      </c>
      <c r="T3465" t="inlineStr">
        <is>
          <t>phoebe_syc@hotmail.com</t>
        </is>
      </c>
      <c r="V3465" t="n">
        <v>59</v>
      </c>
      <c r="Y3465" t="n">
        <v>30</v>
      </c>
      <c r="Z3465" t="inlineStr">
        <is>
          <t>會員註冊</t>
        </is>
      </c>
      <c r="AA3465" t="n">
        <v>30</v>
      </c>
      <c r="AB3465" t="n">
        <v>34</v>
      </c>
    </row>
    <row r="3466">
      <c r="A3466" t="inlineStr">
        <is>
          <t>2022/02/17 00:20</t>
        </is>
      </c>
      <c r="B3466" t="inlineStr">
        <is>
          <t>#10607</t>
        </is>
      </c>
      <c r="C3466" t="inlineStr">
        <is>
          <t>Ariella Hsu</t>
        </is>
      </c>
      <c r="D3466" t="inlineStr">
        <is>
          <t>缺CB008 2/21出</t>
        </is>
      </c>
      <c r="F3466" t="inlineStr">
        <is>
          <t>徐伊辰</t>
        </is>
      </c>
      <c r="G3466" t="n">
        <v>933998994</v>
      </c>
      <c r="H3466" t="inlineStr">
        <is>
          <t>全家湖安店(台北市內湖區內湖路一段285巷19號1樓)</t>
        </is>
      </c>
      <c r="I3466" t="n">
        <v>19638</v>
      </c>
      <c r="J3466" t="inlineStr">
        <is>
          <t>王牌青醬-舒肥雞胸160g</t>
        </is>
      </c>
      <c r="L3466" t="inlineStr">
        <is>
          <t>CB006</t>
        </is>
      </c>
      <c r="M3466" t="n">
        <v>3</v>
      </c>
      <c r="O3466" t="inlineStr">
        <is>
          <t>如何知道康福先生的呢？:</t>
        </is>
      </c>
      <c r="P3466" t="n">
        <v>1715</v>
      </c>
      <c r="Q3466" t="inlineStr">
        <is>
          <t>徐伊辰</t>
        </is>
      </c>
      <c r="S3466" t="inlineStr">
        <is>
          <t>全家貨到付款</t>
        </is>
      </c>
      <c r="T3466" t="inlineStr">
        <is>
          <t>phoebe_syc@hotmail.com</t>
        </is>
      </c>
      <c r="V3466" t="n">
        <v>59</v>
      </c>
      <c r="Y3466" t="n">
        <v>30</v>
      </c>
      <c r="Z3466" t="inlineStr">
        <is>
          <t>會員註冊</t>
        </is>
      </c>
      <c r="AA3466" t="n">
        <v>30</v>
      </c>
      <c r="AB3466" t="n">
        <v>34</v>
      </c>
    </row>
    <row r="3467">
      <c r="A3467" t="inlineStr">
        <is>
          <t>2022/02/17 00:20</t>
        </is>
      </c>
      <c r="B3467" t="inlineStr">
        <is>
          <t>#10607</t>
        </is>
      </c>
      <c r="C3467" t="inlineStr">
        <is>
          <t>Ariella Hsu</t>
        </is>
      </c>
      <c r="D3467" t="inlineStr">
        <is>
          <t>缺CB008 2/21出</t>
        </is>
      </c>
      <c r="F3467" t="inlineStr">
        <is>
          <t>徐伊辰</t>
        </is>
      </c>
      <c r="G3467" t="n">
        <v>933998994</v>
      </c>
      <c r="H3467" t="inlineStr">
        <is>
          <t>全家湖安店(台北市內湖區內湖路一段285巷19號1樓)</t>
        </is>
      </c>
      <c r="I3467" t="n">
        <v>19638</v>
      </c>
      <c r="J3467" t="inlineStr">
        <is>
          <t>香檸百草椒鹽-舒肥雞胸160g</t>
        </is>
      </c>
      <c r="L3467" t="inlineStr">
        <is>
          <t>CB002</t>
        </is>
      </c>
      <c r="M3467" t="n">
        <v>4</v>
      </c>
      <c r="O3467" t="inlineStr">
        <is>
          <t>如何知道康福先生的呢？:</t>
        </is>
      </c>
      <c r="P3467" t="n">
        <v>1715</v>
      </c>
      <c r="Q3467" t="inlineStr">
        <is>
          <t>徐伊辰</t>
        </is>
      </c>
      <c r="S3467" t="inlineStr">
        <is>
          <t>全家貨到付款</t>
        </is>
      </c>
      <c r="T3467" t="inlineStr">
        <is>
          <t>phoebe_syc@hotmail.com</t>
        </is>
      </c>
      <c r="V3467" t="n">
        <v>59</v>
      </c>
      <c r="Y3467" t="n">
        <v>30</v>
      </c>
      <c r="Z3467" t="inlineStr">
        <is>
          <t>會員註冊</t>
        </is>
      </c>
      <c r="AA3467" t="n">
        <v>30</v>
      </c>
      <c r="AB3467" t="n">
        <v>34</v>
      </c>
    </row>
    <row r="3468">
      <c r="A3468" t="inlineStr">
        <is>
          <t>2022/02/17 00:20</t>
        </is>
      </c>
      <c r="B3468" t="inlineStr">
        <is>
          <t>#10607</t>
        </is>
      </c>
      <c r="C3468" t="inlineStr">
        <is>
          <t>Ariella Hsu</t>
        </is>
      </c>
      <c r="D3468" t="inlineStr">
        <is>
          <t>缺CB008 2/21出</t>
        </is>
      </c>
      <c r="F3468" t="inlineStr">
        <is>
          <t>徐伊辰</t>
        </is>
      </c>
      <c r="G3468" t="n">
        <v>933998994</v>
      </c>
      <c r="H3468" t="inlineStr">
        <is>
          <t>全家湖安店(台北市內湖區內湖路一段285巷19號1樓)</t>
        </is>
      </c>
      <c r="I3468" t="n">
        <v>19638</v>
      </c>
      <c r="J3468" t="inlineStr">
        <is>
          <t>正宗川椒-舒肥雞胸160g</t>
        </is>
      </c>
      <c r="L3468" t="inlineStr">
        <is>
          <t>CB008</t>
        </is>
      </c>
      <c r="M3468" t="n">
        <v>1</v>
      </c>
      <c r="O3468" t="inlineStr">
        <is>
          <t>如何知道康福先生的呢？:</t>
        </is>
      </c>
      <c r="P3468" t="n">
        <v>1715</v>
      </c>
      <c r="Q3468" t="inlineStr">
        <is>
          <t>徐伊辰</t>
        </is>
      </c>
      <c r="S3468" t="inlineStr">
        <is>
          <t>全家貨到付款</t>
        </is>
      </c>
      <c r="T3468" t="inlineStr">
        <is>
          <t>phoebe_syc@hotmail.com</t>
        </is>
      </c>
      <c r="V3468" t="n">
        <v>59</v>
      </c>
      <c r="Y3468" t="n">
        <v>30</v>
      </c>
      <c r="Z3468" t="inlineStr">
        <is>
          <t>會員註冊</t>
        </is>
      </c>
      <c r="AA3468" t="n">
        <v>30</v>
      </c>
      <c r="AB3468" t="n">
        <v>34</v>
      </c>
    </row>
    <row r="3469">
      <c r="A3469" t="inlineStr">
        <is>
          <t>2022/02/17 00:20</t>
        </is>
      </c>
      <c r="B3469" t="inlineStr">
        <is>
          <t>#10607</t>
        </is>
      </c>
      <c r="C3469" t="inlineStr">
        <is>
          <t>Ariella Hsu</t>
        </is>
      </c>
      <c r="D3469" t="inlineStr">
        <is>
          <t>缺CB008 2/21出</t>
        </is>
      </c>
      <c r="F3469" t="inlineStr">
        <is>
          <t>徐伊辰</t>
        </is>
      </c>
      <c r="G3469" t="n">
        <v>933998994</v>
      </c>
      <c r="H3469" t="inlineStr">
        <is>
          <t>全家湖安店(台北市內湖區內湖路一段285巷19號1樓)</t>
        </is>
      </c>
      <c r="I3469" t="n">
        <v>19638</v>
      </c>
      <c r="J3469" t="inlineStr">
        <is>
          <t>香檸西西里-舒肥雞胸160g</t>
        </is>
      </c>
      <c r="L3469" t="inlineStr">
        <is>
          <t>CB001</t>
        </is>
      </c>
      <c r="M3469" t="n">
        <v>5</v>
      </c>
      <c r="O3469" t="inlineStr">
        <is>
          <t>如何知道康福先生的呢？:</t>
        </is>
      </c>
      <c r="P3469" t="n">
        <v>1715</v>
      </c>
      <c r="Q3469" t="inlineStr">
        <is>
          <t>徐伊辰</t>
        </is>
      </c>
      <c r="S3469" t="inlineStr">
        <is>
          <t>全家貨到付款</t>
        </is>
      </c>
      <c r="T3469" t="inlineStr">
        <is>
          <t>phoebe_syc@hotmail.com</t>
        </is>
      </c>
      <c r="V3469" t="n">
        <v>59</v>
      </c>
      <c r="Y3469" t="n">
        <v>30</v>
      </c>
      <c r="Z3469" t="inlineStr">
        <is>
          <t>會員註冊</t>
        </is>
      </c>
      <c r="AA3469" t="n">
        <v>30</v>
      </c>
      <c r="AB3469" t="n">
        <v>34</v>
      </c>
    </row>
    <row r="3470">
      <c r="A3470" t="inlineStr">
        <is>
          <t>2022/02/17 00:20</t>
        </is>
      </c>
      <c r="B3470" t="inlineStr">
        <is>
          <t>#10607</t>
        </is>
      </c>
      <c r="C3470" t="inlineStr">
        <is>
          <t>Ariella Hsu</t>
        </is>
      </c>
      <c r="D3470" t="inlineStr">
        <is>
          <t>缺CB008 2/21出</t>
        </is>
      </c>
      <c r="F3470" t="inlineStr">
        <is>
          <t>徐伊辰</t>
        </is>
      </c>
      <c r="G3470" t="n">
        <v>933998994</v>
      </c>
      <c r="H3470" t="inlineStr">
        <is>
          <t>全家湖安店(台北市內湖區內湖路一段285巷19號1樓)</t>
        </is>
      </c>
      <c r="I3470" t="n">
        <v>19638</v>
      </c>
      <c r="J3470" t="inlineStr">
        <is>
          <t>咖哩泰黃-舒肥雞胸160g</t>
        </is>
      </c>
      <c r="L3470" t="inlineStr">
        <is>
          <t>CB009</t>
        </is>
      </c>
      <c r="M3470" t="n">
        <v>3</v>
      </c>
      <c r="O3470" t="inlineStr">
        <is>
          <t>如何知道康福先生的呢？:</t>
        </is>
      </c>
      <c r="P3470" t="n">
        <v>1715</v>
      </c>
      <c r="Q3470" t="inlineStr">
        <is>
          <t>徐伊辰</t>
        </is>
      </c>
      <c r="S3470" t="inlineStr">
        <is>
          <t>全家貨到付款</t>
        </is>
      </c>
      <c r="T3470" t="inlineStr">
        <is>
          <t>phoebe_syc@hotmail.com</t>
        </is>
      </c>
      <c r="V3470" t="n">
        <v>59</v>
      </c>
      <c r="Y3470" t="n">
        <v>30</v>
      </c>
      <c r="Z3470" t="inlineStr">
        <is>
          <t>會員註冊</t>
        </is>
      </c>
      <c r="AA3470" t="n">
        <v>30</v>
      </c>
      <c r="AB3470" t="n">
        <v>34</v>
      </c>
    </row>
    <row r="3471">
      <c r="A3471" t="inlineStr">
        <is>
          <t>2022/02/17 00:20</t>
        </is>
      </c>
      <c r="B3471" t="inlineStr">
        <is>
          <t>#10607</t>
        </is>
      </c>
      <c r="C3471" t="inlineStr">
        <is>
          <t>Ariella Hsu</t>
        </is>
      </c>
      <c r="D3471" t="inlineStr">
        <is>
          <t>缺CB008 2/21出</t>
        </is>
      </c>
      <c r="F3471" t="inlineStr">
        <is>
          <t>徐伊辰</t>
        </is>
      </c>
      <c r="G3471" t="n">
        <v>933998994</v>
      </c>
      <c r="H3471" t="inlineStr">
        <is>
          <t>全家湖安店(台北市內湖區內湖路一段285巷19號1樓)</t>
        </is>
      </c>
      <c r="I3471" t="n">
        <v>19638</v>
      </c>
      <c r="J3471" t="inlineStr">
        <is>
          <t>四川椒麻-舒肥鯛魚160g</t>
        </is>
      </c>
      <c r="L3471" t="inlineStr">
        <is>
          <t>FF003</t>
        </is>
      </c>
      <c r="M3471" t="n">
        <v>1</v>
      </c>
      <c r="O3471" t="inlineStr">
        <is>
          <t>如何知道康福先生的呢？:</t>
        </is>
      </c>
      <c r="P3471" t="n">
        <v>1715</v>
      </c>
      <c r="Q3471" t="inlineStr">
        <is>
          <t>徐伊辰</t>
        </is>
      </c>
      <c r="S3471" t="inlineStr">
        <is>
          <t>全家貨到付款</t>
        </is>
      </c>
      <c r="T3471" t="inlineStr">
        <is>
          <t>phoebe_syc@hotmail.com</t>
        </is>
      </c>
      <c r="V3471" t="n">
        <v>99</v>
      </c>
      <c r="Y3471" t="n">
        <v>30</v>
      </c>
      <c r="Z3471" t="inlineStr">
        <is>
          <t>會員註冊</t>
        </is>
      </c>
      <c r="AA3471" t="n">
        <v>30</v>
      </c>
      <c r="AB3471" t="n">
        <v>34</v>
      </c>
    </row>
    <row r="3472">
      <c r="A3472" t="inlineStr">
        <is>
          <t>2022/02/17 00:20</t>
        </is>
      </c>
      <c r="B3472" t="inlineStr">
        <is>
          <t>#10607</t>
        </is>
      </c>
      <c r="C3472" t="inlineStr">
        <is>
          <t>Ariella Hsu</t>
        </is>
      </c>
      <c r="D3472" t="inlineStr">
        <is>
          <t>缺CB008 2/21出</t>
        </is>
      </c>
      <c r="F3472" t="inlineStr">
        <is>
          <t>徐伊辰</t>
        </is>
      </c>
      <c r="G3472" t="n">
        <v>933998994</v>
      </c>
      <c r="H3472" t="inlineStr">
        <is>
          <t>全家湖安店(台北市內湖區內湖路一段285巷19號1樓)</t>
        </is>
      </c>
      <c r="I3472" t="n">
        <v>19638</v>
      </c>
      <c r="J3472" t="inlineStr">
        <is>
          <t>經典黑椒-舒肥鯛魚160g</t>
        </is>
      </c>
      <c r="L3472" t="inlineStr">
        <is>
          <t>FF002</t>
        </is>
      </c>
      <c r="M3472" t="n">
        <v>1</v>
      </c>
      <c r="O3472" t="inlineStr">
        <is>
          <t>如何知道康福先生的呢？:</t>
        </is>
      </c>
      <c r="P3472" t="n">
        <v>1715</v>
      </c>
      <c r="Q3472" t="inlineStr">
        <is>
          <t>徐伊辰</t>
        </is>
      </c>
      <c r="S3472" t="inlineStr">
        <is>
          <t>全家貨到付款</t>
        </is>
      </c>
      <c r="T3472" t="inlineStr">
        <is>
          <t>phoebe_syc@hotmail.com</t>
        </is>
      </c>
      <c r="V3472" t="n">
        <v>99</v>
      </c>
      <c r="Y3472" t="n">
        <v>30</v>
      </c>
      <c r="Z3472" t="inlineStr">
        <is>
          <t>會員註冊</t>
        </is>
      </c>
      <c r="AA3472" t="n">
        <v>30</v>
      </c>
      <c r="AB3472" t="n">
        <v>34</v>
      </c>
    </row>
    <row r="3473">
      <c r="A3473" t="inlineStr">
        <is>
          <t>2022/02/17 00:20</t>
        </is>
      </c>
      <c r="B3473" t="inlineStr">
        <is>
          <t>#10607</t>
        </is>
      </c>
      <c r="C3473" t="inlineStr">
        <is>
          <t>Ariella Hsu</t>
        </is>
      </c>
      <c r="D3473" t="inlineStr">
        <is>
          <t>缺CB008 2/21出</t>
        </is>
      </c>
      <c r="F3473" t="inlineStr">
        <is>
          <t>徐伊辰</t>
        </is>
      </c>
      <c r="G3473" t="n">
        <v>933998994</v>
      </c>
      <c r="H3473" t="inlineStr">
        <is>
          <t>全家湖安店(台北市內湖區內湖路一段285巷19號1樓)</t>
        </is>
      </c>
      <c r="I3473" t="n">
        <v>19638</v>
      </c>
      <c r="J3473" t="inlineStr">
        <is>
          <t>祕魯瑰寶-藜麥毛豆甜玉米200g</t>
        </is>
      </c>
      <c r="K3473" t="inlineStr">
        <is>
          <t>1入</t>
        </is>
      </c>
      <c r="L3473" t="inlineStr">
        <is>
          <t>IV008</t>
        </is>
      </c>
      <c r="M3473" t="n">
        <v>1</v>
      </c>
      <c r="O3473" t="inlineStr">
        <is>
          <t>如何知道康福先生的呢？:</t>
        </is>
      </c>
      <c r="P3473" t="n">
        <v>1715</v>
      </c>
      <c r="Q3473" t="inlineStr">
        <is>
          <t>徐伊辰</t>
        </is>
      </c>
      <c r="S3473" t="inlineStr">
        <is>
          <t>全家貨到付款</t>
        </is>
      </c>
      <c r="T3473" t="inlineStr">
        <is>
          <t>phoebe_syc@hotmail.com</t>
        </is>
      </c>
      <c r="V3473" t="n">
        <v>89</v>
      </c>
      <c r="Y3473" t="n">
        <v>30</v>
      </c>
      <c r="Z3473" t="inlineStr">
        <is>
          <t>會員註冊</t>
        </is>
      </c>
      <c r="AA3473" t="n">
        <v>30</v>
      </c>
      <c r="AB3473" t="n">
        <v>34</v>
      </c>
    </row>
    <row r="3474">
      <c r="A3474" t="inlineStr">
        <is>
          <t>2022/02/17 00:20</t>
        </is>
      </c>
      <c r="B3474" t="inlineStr">
        <is>
          <t>#10607</t>
        </is>
      </c>
      <c r="C3474" t="inlineStr">
        <is>
          <t>Ariella Hsu</t>
        </is>
      </c>
      <c r="D3474" t="inlineStr">
        <is>
          <t>缺CB008 2/21出</t>
        </is>
      </c>
      <c r="F3474" t="inlineStr">
        <is>
          <t>徐伊辰</t>
        </is>
      </c>
      <c r="G3474" t="n">
        <v>933998994</v>
      </c>
      <c r="H3474" t="inlineStr">
        <is>
          <t>全家湖安店(台北市內湖區內湖路一段285巷19號1樓)</t>
        </is>
      </c>
      <c r="I3474" t="n">
        <v>19638</v>
      </c>
      <c r="J3474" t="inlineStr">
        <is>
          <t>IQF鮮脆玉米筍 1KG</t>
        </is>
      </c>
      <c r="L3474" t="inlineStr">
        <is>
          <t>4710004921176</t>
        </is>
      </c>
      <c r="M3474" t="n">
        <v>1</v>
      </c>
      <c r="O3474" t="inlineStr">
        <is>
          <t>如何知道康福先生的呢？:</t>
        </is>
      </c>
      <c r="P3474" t="n">
        <v>1715</v>
      </c>
      <c r="Q3474" t="inlineStr">
        <is>
          <t>徐伊辰</t>
        </is>
      </c>
      <c r="S3474" t="inlineStr">
        <is>
          <t>全家貨到付款</t>
        </is>
      </c>
      <c r="T3474" t="inlineStr">
        <is>
          <t>phoebe_syc@hotmail.com</t>
        </is>
      </c>
      <c r="V3474" t="n">
        <v>150</v>
      </c>
      <c r="Y3474" t="n">
        <v>30</v>
      </c>
      <c r="Z3474" t="inlineStr">
        <is>
          <t>會員註冊</t>
        </is>
      </c>
      <c r="AA3474" t="n">
        <v>30</v>
      </c>
      <c r="AB3474" t="n">
        <v>34</v>
      </c>
    </row>
    <row r="3475">
      <c r="A3475" t="inlineStr">
        <is>
          <t>2022/02/17 00:20</t>
        </is>
      </c>
      <c r="B3475" t="inlineStr">
        <is>
          <t>#10607</t>
        </is>
      </c>
      <c r="C3475" t="inlineStr">
        <is>
          <t>Ariella Hsu</t>
        </is>
      </c>
      <c r="D3475" t="inlineStr">
        <is>
          <t>缺CB008 2/21出</t>
        </is>
      </c>
      <c r="F3475" t="inlineStr">
        <is>
          <t>徐伊辰</t>
        </is>
      </c>
      <c r="G3475" t="n">
        <v>933998994</v>
      </c>
      <c r="H3475" t="inlineStr">
        <is>
          <t>全家湖安店(台北市內湖區內湖路一段285巷19號1樓)</t>
        </is>
      </c>
      <c r="I3475" t="n">
        <v>19638</v>
      </c>
      <c r="J3475" t="inlineStr">
        <is>
          <t>鮮享原味-舒肥鯛魚160g</t>
        </is>
      </c>
      <c r="L3475" t="inlineStr">
        <is>
          <t>FF001</t>
        </is>
      </c>
      <c r="M3475" t="n">
        <v>1</v>
      </c>
      <c r="O3475" t="inlineStr">
        <is>
          <t>如何知道康福先生的呢？:</t>
        </is>
      </c>
      <c r="P3475" t="n">
        <v>1715</v>
      </c>
      <c r="Q3475" t="inlineStr">
        <is>
          <t>徐伊辰</t>
        </is>
      </c>
      <c r="S3475" t="inlineStr">
        <is>
          <t>全家貨到付款</t>
        </is>
      </c>
      <c r="T3475" t="inlineStr">
        <is>
          <t>phoebe_syc@hotmail.com</t>
        </is>
      </c>
      <c r="V3475" t="n">
        <v>99</v>
      </c>
      <c r="Y3475" t="n">
        <v>30</v>
      </c>
      <c r="Z3475" t="inlineStr">
        <is>
          <t>會員註冊</t>
        </is>
      </c>
      <c r="AA3475" t="n">
        <v>30</v>
      </c>
      <c r="AB3475" t="n">
        <v>34</v>
      </c>
    </row>
    <row r="3476">
      <c r="A3476" t="inlineStr">
        <is>
          <t>2022/02/17 00:20</t>
        </is>
      </c>
      <c r="B3476" t="inlineStr">
        <is>
          <t>#10607</t>
        </is>
      </c>
      <c r="C3476" t="inlineStr">
        <is>
          <t>Ariella Hsu</t>
        </is>
      </c>
      <c r="D3476" t="inlineStr">
        <is>
          <t>缺CB008 2/21出</t>
        </is>
      </c>
      <c r="F3476" t="inlineStr">
        <is>
          <t>徐伊辰</t>
        </is>
      </c>
      <c r="G3476" t="n">
        <v>933998994</v>
      </c>
      <c r="H3476" t="inlineStr">
        <is>
          <t>全家湖安店(台北市內湖區內湖路一段285巷19號1樓)</t>
        </is>
      </c>
      <c r="I3476" t="n">
        <v>19638</v>
      </c>
      <c r="J3476" t="inlineStr">
        <is>
          <t>慢熬黃金蟲草燉雞湯 400g</t>
        </is>
      </c>
      <c r="L3476" t="inlineStr">
        <is>
          <t>SP002</t>
        </is>
      </c>
      <c r="M3476" t="n">
        <v>1</v>
      </c>
      <c r="O3476" t="inlineStr">
        <is>
          <t>如何知道康福先生的呢？:</t>
        </is>
      </c>
      <c r="P3476" t="n">
        <v>1715</v>
      </c>
      <c r="Q3476" t="inlineStr">
        <is>
          <t>徐伊辰</t>
        </is>
      </c>
      <c r="S3476" t="inlineStr">
        <is>
          <t>全家貨到付款</t>
        </is>
      </c>
      <c r="T3476" t="inlineStr">
        <is>
          <t>phoebe_syc@hotmail.com</t>
        </is>
      </c>
      <c r="V3476" t="n">
        <v>0</v>
      </c>
      <c r="Y3476" t="n">
        <v>30</v>
      </c>
      <c r="Z3476" t="inlineStr">
        <is>
          <t>會員註冊</t>
        </is>
      </c>
      <c r="AA3476" t="n">
        <v>30</v>
      </c>
      <c r="AB3476" t="n">
        <v>34</v>
      </c>
    </row>
    <row r="3477">
      <c r="A3477" t="inlineStr">
        <is>
          <t>2022/02/17 00:28</t>
        </is>
      </c>
      <c r="B3477" t="inlineStr">
        <is>
          <t>#10608</t>
        </is>
      </c>
      <c r="C3477" t="inlineStr">
        <is>
          <t>黃姿璇</t>
        </is>
      </c>
      <c r="F3477" t="inlineStr">
        <is>
          <t>黃姿璇</t>
        </is>
      </c>
      <c r="G3477" t="n">
        <v>983490275</v>
      </c>
      <c r="H3477" t="inlineStr">
        <is>
          <t>全家新莊新中信店(新北市新莊區中信街41號1樓)</t>
        </is>
      </c>
      <c r="I3477" t="n">
        <v>19422</v>
      </c>
      <c r="J3477" t="inlineStr">
        <is>
          <t>好蔬果健康拉麵—精力補給南瓜薑黃麵 120g</t>
        </is>
      </c>
      <c r="L3477" t="inlineStr">
        <is>
          <t>ND003</t>
        </is>
      </c>
      <c r="M3477" t="n">
        <v>1</v>
      </c>
      <c r="O3477" t="inlineStr">
        <is>
          <t>如何知道康福先生的呢？:</t>
        </is>
      </c>
      <c r="P3477" t="n">
        <v>1721</v>
      </c>
      <c r="Q3477" t="inlineStr">
        <is>
          <t>黃姿璇</t>
        </is>
      </c>
      <c r="S3477" t="inlineStr">
        <is>
          <t>全家貨到付款</t>
        </is>
      </c>
      <c r="T3477" t="inlineStr">
        <is>
          <t>livia102583@yahoo.com</t>
        </is>
      </c>
      <c r="V3477" t="n">
        <v>60</v>
      </c>
      <c r="Y3477" t="n">
        <v>0</v>
      </c>
      <c r="Z3477" t="inlineStr">
        <is>
          <t>會員註冊</t>
        </is>
      </c>
      <c r="AA3477" t="n">
        <v>100</v>
      </c>
      <c r="AB3477" t="n">
        <v>34</v>
      </c>
    </row>
    <row r="3478">
      <c r="A3478" t="inlineStr">
        <is>
          <t>2022/02/17 00:28</t>
        </is>
      </c>
      <c r="B3478" t="inlineStr">
        <is>
          <t>#10608</t>
        </is>
      </c>
      <c r="C3478" t="inlineStr">
        <is>
          <t>黃姿璇</t>
        </is>
      </c>
      <c r="F3478" t="inlineStr">
        <is>
          <t>黃姿璇</t>
        </is>
      </c>
      <c r="G3478" t="n">
        <v>983490275</v>
      </c>
      <c r="H3478" t="inlineStr">
        <is>
          <t>全家新莊新中信店(新北市新莊區中信街41號1樓)</t>
        </is>
      </c>
      <c r="I3478" t="n">
        <v>19422</v>
      </c>
      <c r="J3478" t="inlineStr">
        <is>
          <t>好蔬果健康拉麵—高纖胡蘿蔔麵 120g</t>
        </is>
      </c>
      <c r="L3478" t="inlineStr">
        <is>
          <t>ND004</t>
        </is>
      </c>
      <c r="M3478" t="n">
        <v>1</v>
      </c>
      <c r="O3478" t="inlineStr">
        <is>
          <t>如何知道康福先生的呢？:</t>
        </is>
      </c>
      <c r="P3478" t="n">
        <v>1721</v>
      </c>
      <c r="Q3478" t="inlineStr">
        <is>
          <t>黃姿璇</t>
        </is>
      </c>
      <c r="S3478" t="inlineStr">
        <is>
          <t>全家貨到付款</t>
        </is>
      </c>
      <c r="T3478" t="inlineStr">
        <is>
          <t>livia102583@yahoo.com</t>
        </is>
      </c>
      <c r="V3478" t="n">
        <v>60</v>
      </c>
      <c r="Y3478" t="n">
        <v>0</v>
      </c>
      <c r="Z3478" t="inlineStr">
        <is>
          <t>會員註冊</t>
        </is>
      </c>
      <c r="AA3478" t="n">
        <v>100</v>
      </c>
      <c r="AB3478" t="n">
        <v>34</v>
      </c>
    </row>
    <row r="3479">
      <c r="A3479" t="inlineStr">
        <is>
          <t>2022/02/17 00:28</t>
        </is>
      </c>
      <c r="B3479" t="inlineStr">
        <is>
          <t>#10608</t>
        </is>
      </c>
      <c r="C3479" t="inlineStr">
        <is>
          <t>黃姿璇</t>
        </is>
      </c>
      <c r="F3479" t="inlineStr">
        <is>
          <t>黃姿璇</t>
        </is>
      </c>
      <c r="G3479" t="n">
        <v>983490275</v>
      </c>
      <c r="H3479" t="inlineStr">
        <is>
          <t>全家新莊新中信店(新北市新莊區中信街41號1樓)</t>
        </is>
      </c>
      <c r="I3479" t="n">
        <v>19422</v>
      </c>
      <c r="J3479" t="inlineStr">
        <is>
          <t>甜玉米雞胸-全麥彩蔬康福餃（24顆入）</t>
        </is>
      </c>
      <c r="L3479" t="inlineStr">
        <is>
          <t>DD003</t>
        </is>
      </c>
      <c r="M3479" t="n">
        <v>1</v>
      </c>
      <c r="O3479" t="inlineStr">
        <is>
          <t>如何知道康福先生的呢？:</t>
        </is>
      </c>
      <c r="P3479" t="n">
        <v>1721</v>
      </c>
      <c r="Q3479" t="inlineStr">
        <is>
          <t>黃姿璇</t>
        </is>
      </c>
      <c r="S3479" t="inlineStr">
        <is>
          <t>全家貨到付款</t>
        </is>
      </c>
      <c r="T3479" t="inlineStr">
        <is>
          <t>livia102583@yahoo.com</t>
        </is>
      </c>
      <c r="V3479" t="n">
        <v>250</v>
      </c>
      <c r="Y3479" t="n">
        <v>0</v>
      </c>
      <c r="Z3479" t="inlineStr">
        <is>
          <t>會員註冊</t>
        </is>
      </c>
      <c r="AA3479" t="n">
        <v>100</v>
      </c>
      <c r="AB3479" t="n">
        <v>34</v>
      </c>
    </row>
    <row r="3480">
      <c r="A3480" t="inlineStr">
        <is>
          <t>2022/02/17 00:28</t>
        </is>
      </c>
      <c r="B3480" t="inlineStr">
        <is>
          <t>#10608</t>
        </is>
      </c>
      <c r="C3480" t="inlineStr">
        <is>
          <t>黃姿璇</t>
        </is>
      </c>
      <c r="F3480" t="inlineStr">
        <is>
          <t>黃姿璇</t>
        </is>
      </c>
      <c r="G3480" t="n">
        <v>983490275</v>
      </c>
      <c r="H3480" t="inlineStr">
        <is>
          <t>全家新莊新中信店(新北市新莊區中信街41號1樓)</t>
        </is>
      </c>
      <c r="I3480" t="n">
        <v>19422</v>
      </c>
      <c r="J3480" t="inlineStr">
        <is>
          <t>蟹黃雞胸-彩蔬康福餃（24顆入）</t>
        </is>
      </c>
      <c r="L3480" t="inlineStr">
        <is>
          <t>DD006</t>
        </is>
      </c>
      <c r="M3480" t="n">
        <v>1</v>
      </c>
      <c r="O3480" t="inlineStr">
        <is>
          <t>如何知道康福先生的呢？:</t>
        </is>
      </c>
      <c r="P3480" t="n">
        <v>1721</v>
      </c>
      <c r="Q3480" t="inlineStr">
        <is>
          <t>黃姿璇</t>
        </is>
      </c>
      <c r="S3480" t="inlineStr">
        <is>
          <t>全家貨到付款</t>
        </is>
      </c>
      <c r="T3480" t="inlineStr">
        <is>
          <t>livia102583@yahoo.com</t>
        </is>
      </c>
      <c r="V3480" t="n">
        <v>490</v>
      </c>
      <c r="Y3480" t="n">
        <v>0</v>
      </c>
      <c r="Z3480" t="inlineStr">
        <is>
          <t>會員註冊</t>
        </is>
      </c>
      <c r="AA3480" t="n">
        <v>100</v>
      </c>
      <c r="AB3480" t="n">
        <v>34</v>
      </c>
    </row>
    <row r="3481">
      <c r="A3481" t="inlineStr">
        <is>
          <t>2022/02/17 00:28</t>
        </is>
      </c>
      <c r="B3481" t="inlineStr">
        <is>
          <t>#10608</t>
        </is>
      </c>
      <c r="C3481" t="inlineStr">
        <is>
          <t>黃姿璇</t>
        </is>
      </c>
      <c r="F3481" t="inlineStr">
        <is>
          <t>黃姿璇</t>
        </is>
      </c>
      <c r="G3481" t="n">
        <v>983490275</v>
      </c>
      <c r="H3481" t="inlineStr">
        <is>
          <t>全家新莊新中信店(新北市新莊區中信街41號1樓)</t>
        </is>
      </c>
      <c r="I3481" t="n">
        <v>19422</v>
      </c>
      <c r="J3481" t="inlineStr">
        <is>
          <t>韭菜雞胸-彩蔬康福餃（24顆入）</t>
        </is>
      </c>
      <c r="L3481" t="inlineStr">
        <is>
          <t>DD004</t>
        </is>
      </c>
      <c r="M3481" t="n">
        <v>1</v>
      </c>
      <c r="O3481" t="inlineStr">
        <is>
          <t>如何知道康福先生的呢？:</t>
        </is>
      </c>
      <c r="P3481" t="n">
        <v>1721</v>
      </c>
      <c r="Q3481" t="inlineStr">
        <is>
          <t>黃姿璇</t>
        </is>
      </c>
      <c r="S3481" t="inlineStr">
        <is>
          <t>全家貨到付款</t>
        </is>
      </c>
      <c r="T3481" t="inlineStr">
        <is>
          <t>livia102583@yahoo.com</t>
        </is>
      </c>
      <c r="V3481" t="n">
        <v>245</v>
      </c>
      <c r="Y3481" t="n">
        <v>0</v>
      </c>
      <c r="Z3481" t="inlineStr">
        <is>
          <t>會員註冊</t>
        </is>
      </c>
      <c r="AA3481" t="n">
        <v>100</v>
      </c>
      <c r="AB3481" t="n">
        <v>34</v>
      </c>
    </row>
    <row r="3482">
      <c r="A3482" t="inlineStr">
        <is>
          <t>2022/02/17 00:28</t>
        </is>
      </c>
      <c r="B3482" t="inlineStr">
        <is>
          <t>#10608</t>
        </is>
      </c>
      <c r="C3482" t="inlineStr">
        <is>
          <t>黃姿璇</t>
        </is>
      </c>
      <c r="F3482" t="inlineStr">
        <is>
          <t>黃姿璇</t>
        </is>
      </c>
      <c r="G3482" t="n">
        <v>983490275</v>
      </c>
      <c r="H3482" t="inlineStr">
        <is>
          <t>全家新莊新中信店(新北市新莊區中信街41號1樓)</t>
        </is>
      </c>
      <c r="I3482" t="n">
        <v>19422</v>
      </c>
      <c r="J3482" t="inlineStr">
        <is>
          <t>IQF白花椰菜米-比利時進口 500g</t>
        </is>
      </c>
      <c r="L3482" t="inlineStr">
        <is>
          <t>IV021</t>
        </is>
      </c>
      <c r="M3482" t="n">
        <v>1</v>
      </c>
      <c r="O3482" t="inlineStr">
        <is>
          <t>如何知道康福先生的呢？:</t>
        </is>
      </c>
      <c r="P3482" t="n">
        <v>1721</v>
      </c>
      <c r="Q3482" t="inlineStr">
        <is>
          <t>黃姿璇</t>
        </is>
      </c>
      <c r="S3482" t="inlineStr">
        <is>
          <t>全家貨到付款</t>
        </is>
      </c>
      <c r="T3482" t="inlineStr">
        <is>
          <t>livia102583@yahoo.com</t>
        </is>
      </c>
      <c r="V3482" t="n">
        <v>148</v>
      </c>
      <c r="Y3482" t="n">
        <v>0</v>
      </c>
      <c r="Z3482" t="inlineStr">
        <is>
          <t>會員註冊</t>
        </is>
      </c>
      <c r="AA3482" t="n">
        <v>100</v>
      </c>
      <c r="AB3482" t="n">
        <v>34</v>
      </c>
    </row>
    <row r="3483">
      <c r="A3483" t="inlineStr">
        <is>
          <t>2022/02/17 00:28</t>
        </is>
      </c>
      <c r="B3483" t="inlineStr">
        <is>
          <t>#10608</t>
        </is>
      </c>
      <c r="C3483" t="inlineStr">
        <is>
          <t>黃姿璇</t>
        </is>
      </c>
      <c r="F3483" t="inlineStr">
        <is>
          <t>黃姿璇</t>
        </is>
      </c>
      <c r="G3483" t="n">
        <v>983490275</v>
      </c>
      <c r="H3483" t="inlineStr">
        <is>
          <t>全家新莊新中信店(新北市新莊區中信街41號1樓)</t>
        </is>
      </c>
      <c r="I3483" t="n">
        <v>19422</v>
      </c>
      <c r="J3483" t="inlineStr">
        <is>
          <t>好蔬果健康拉麵—能量綠藻麵 120g</t>
        </is>
      </c>
      <c r="L3483" t="inlineStr">
        <is>
          <t>ND002</t>
        </is>
      </c>
      <c r="M3483" t="n">
        <v>1</v>
      </c>
      <c r="O3483" t="inlineStr">
        <is>
          <t>如何知道康福先生的呢？:</t>
        </is>
      </c>
      <c r="P3483" t="n">
        <v>1721</v>
      </c>
      <c r="Q3483" t="inlineStr">
        <is>
          <t>黃姿璇</t>
        </is>
      </c>
      <c r="S3483" t="inlineStr">
        <is>
          <t>全家貨到付款</t>
        </is>
      </c>
      <c r="T3483" t="inlineStr">
        <is>
          <t>livia102583@yahoo.com</t>
        </is>
      </c>
      <c r="V3483" t="n">
        <v>60</v>
      </c>
      <c r="Y3483" t="n">
        <v>0</v>
      </c>
      <c r="Z3483" t="inlineStr">
        <is>
          <t>會員註冊</t>
        </is>
      </c>
      <c r="AA3483" t="n">
        <v>100</v>
      </c>
      <c r="AB3483" t="n">
        <v>34</v>
      </c>
    </row>
    <row r="3484">
      <c r="A3484" t="inlineStr">
        <is>
          <t>2022/02/17 00:28</t>
        </is>
      </c>
      <c r="B3484" t="inlineStr">
        <is>
          <t>#10608</t>
        </is>
      </c>
      <c r="C3484" t="inlineStr">
        <is>
          <t>黃姿璇</t>
        </is>
      </c>
      <c r="F3484" t="inlineStr">
        <is>
          <t>黃姿璇</t>
        </is>
      </c>
      <c r="G3484" t="n">
        <v>983490275</v>
      </c>
      <c r="H3484" t="inlineStr">
        <is>
          <t>全家新莊新中信店(新北市新莊區中信街41號1樓)</t>
        </is>
      </c>
      <c r="I3484" t="n">
        <v>19422</v>
      </c>
      <c r="J3484" t="inlineStr">
        <is>
          <t>好蔬果健康拉麵—抗氧化火龍果麵 120g</t>
        </is>
      </c>
      <c r="L3484" t="inlineStr">
        <is>
          <t>ND001</t>
        </is>
      </c>
      <c r="M3484" t="n">
        <v>1</v>
      </c>
      <c r="O3484" t="inlineStr">
        <is>
          <t>如何知道康福先生的呢？:</t>
        </is>
      </c>
      <c r="P3484" t="n">
        <v>1721</v>
      </c>
      <c r="Q3484" t="inlineStr">
        <is>
          <t>黃姿璇</t>
        </is>
      </c>
      <c r="S3484" t="inlineStr">
        <is>
          <t>全家貨到付款</t>
        </is>
      </c>
      <c r="T3484" t="inlineStr">
        <is>
          <t>livia102583@yahoo.com</t>
        </is>
      </c>
      <c r="V3484" t="n">
        <v>60</v>
      </c>
      <c r="Y3484" t="n">
        <v>0</v>
      </c>
      <c r="Z3484" t="inlineStr">
        <is>
          <t>會員註冊</t>
        </is>
      </c>
      <c r="AA3484" t="n">
        <v>100</v>
      </c>
      <c r="AB3484" t="n">
        <v>34</v>
      </c>
    </row>
    <row r="3485">
      <c r="A3485" t="inlineStr">
        <is>
          <t>2022/02/17 00:28</t>
        </is>
      </c>
      <c r="B3485" t="inlineStr">
        <is>
          <t>#10608</t>
        </is>
      </c>
      <c r="C3485" t="inlineStr">
        <is>
          <t>黃姿璇</t>
        </is>
      </c>
      <c r="F3485" t="inlineStr">
        <is>
          <t>黃姿璇</t>
        </is>
      </c>
      <c r="G3485" t="n">
        <v>983490275</v>
      </c>
      <c r="H3485" t="inlineStr">
        <is>
          <t>全家新莊新中信店(新北市新莊區中信街41號1樓)</t>
        </is>
      </c>
      <c r="I3485" t="n">
        <v>19422</v>
      </c>
      <c r="J3485" t="inlineStr">
        <is>
          <t>德州BBQ-舒肥雞胸160g</t>
        </is>
      </c>
      <c r="L3485" t="inlineStr">
        <is>
          <t>CB010</t>
        </is>
      </c>
      <c r="M3485" t="n">
        <v>1</v>
      </c>
      <c r="O3485" t="inlineStr">
        <is>
          <t>如何知道康福先生的呢？:</t>
        </is>
      </c>
      <c r="P3485" t="n">
        <v>1721</v>
      </c>
      <c r="Q3485" t="inlineStr">
        <is>
          <t>黃姿璇</t>
        </is>
      </c>
      <c r="S3485" t="inlineStr">
        <is>
          <t>全家貨到付款</t>
        </is>
      </c>
      <c r="T3485" t="inlineStr">
        <is>
          <t>livia102583@yahoo.com</t>
        </is>
      </c>
      <c r="V3485" t="n">
        <v>59</v>
      </c>
      <c r="Y3485" t="n">
        <v>0</v>
      </c>
      <c r="Z3485" t="inlineStr">
        <is>
          <t>會員註冊</t>
        </is>
      </c>
      <c r="AA3485" t="n">
        <v>100</v>
      </c>
      <c r="AB3485" t="n">
        <v>34</v>
      </c>
    </row>
    <row r="3486">
      <c r="A3486" t="inlineStr">
        <is>
          <t>2022/02/17 00:28</t>
        </is>
      </c>
      <c r="B3486" t="inlineStr">
        <is>
          <t>#10608</t>
        </is>
      </c>
      <c r="C3486" t="inlineStr">
        <is>
          <t>黃姿璇</t>
        </is>
      </c>
      <c r="F3486" t="inlineStr">
        <is>
          <t>黃姿璇</t>
        </is>
      </c>
      <c r="G3486" t="n">
        <v>983490275</v>
      </c>
      <c r="H3486" t="inlineStr">
        <is>
          <t>全家新莊新中信店(新北市新莊區中信街41號1樓)</t>
        </is>
      </c>
      <c r="I3486" t="n">
        <v>19422</v>
      </c>
      <c r="J3486" t="inlineStr">
        <is>
          <t>秘製低碳雞胸肉義式紅醬200g</t>
        </is>
      </c>
      <c r="L3486" t="inlineStr">
        <is>
          <t>SS002</t>
        </is>
      </c>
      <c r="M3486" t="n">
        <v>1</v>
      </c>
      <c r="O3486" t="inlineStr">
        <is>
          <t>如何知道康福先生的呢？:</t>
        </is>
      </c>
      <c r="P3486" t="n">
        <v>1721</v>
      </c>
      <c r="Q3486" t="inlineStr">
        <is>
          <t>黃姿璇</t>
        </is>
      </c>
      <c r="S3486" t="inlineStr">
        <is>
          <t>全家貨到付款</t>
        </is>
      </c>
      <c r="T3486" t="inlineStr">
        <is>
          <t>livia102583@yahoo.com</t>
        </is>
      </c>
      <c r="V3486" t="n">
        <v>145</v>
      </c>
      <c r="Y3486" t="n">
        <v>0</v>
      </c>
      <c r="Z3486" t="inlineStr">
        <is>
          <t>會員註冊</t>
        </is>
      </c>
      <c r="AA3486" t="n">
        <v>100</v>
      </c>
      <c r="AB3486" t="n">
        <v>34</v>
      </c>
    </row>
    <row r="3487">
      <c r="A3487" t="inlineStr">
        <is>
          <t>2022/02/17 00:28</t>
        </is>
      </c>
      <c r="B3487" t="inlineStr">
        <is>
          <t>#10608</t>
        </is>
      </c>
      <c r="C3487" t="inlineStr">
        <is>
          <t>黃姿璇</t>
        </is>
      </c>
      <c r="F3487" t="inlineStr">
        <is>
          <t>黃姿璇</t>
        </is>
      </c>
      <c r="G3487" t="n">
        <v>983490275</v>
      </c>
      <c r="H3487" t="inlineStr">
        <is>
          <t>全家新莊新中信店(新北市新莊區中信街41號1樓)</t>
        </is>
      </c>
      <c r="I3487" t="n">
        <v>19422</v>
      </c>
      <c r="J3487" t="inlineStr">
        <is>
          <t>秘製低碳雞胸肉羅勒青醬200g</t>
        </is>
      </c>
      <c r="L3487" t="inlineStr">
        <is>
          <t>SS003</t>
        </is>
      </c>
      <c r="M3487" t="n">
        <v>1</v>
      </c>
      <c r="O3487" t="inlineStr">
        <is>
          <t>如何知道康福先生的呢？:</t>
        </is>
      </c>
      <c r="P3487" t="n">
        <v>1721</v>
      </c>
      <c r="Q3487" t="inlineStr">
        <is>
          <t>黃姿璇</t>
        </is>
      </c>
      <c r="S3487" t="inlineStr">
        <is>
          <t>全家貨到付款</t>
        </is>
      </c>
      <c r="T3487" t="inlineStr">
        <is>
          <t>livia102583@yahoo.com</t>
        </is>
      </c>
      <c r="V3487" t="n">
        <v>145</v>
      </c>
      <c r="Y3487" t="n">
        <v>0</v>
      </c>
      <c r="Z3487" t="inlineStr">
        <is>
          <t>會員註冊</t>
        </is>
      </c>
      <c r="AA3487" t="n">
        <v>100</v>
      </c>
      <c r="AB3487" t="n">
        <v>34</v>
      </c>
    </row>
    <row r="3488">
      <c r="A3488" t="inlineStr">
        <is>
          <t>2022/02/17 00:28</t>
        </is>
      </c>
      <c r="B3488" t="inlineStr">
        <is>
          <t>#10608</t>
        </is>
      </c>
      <c r="C3488" t="inlineStr">
        <is>
          <t>黃姿璇</t>
        </is>
      </c>
      <c r="F3488" t="inlineStr">
        <is>
          <t>黃姿璇</t>
        </is>
      </c>
      <c r="G3488" t="n">
        <v>983490275</v>
      </c>
      <c r="H3488" t="inlineStr">
        <is>
          <t>全家新莊新中信店(新北市新莊區中信街41號1樓)</t>
        </is>
      </c>
      <c r="I3488" t="n">
        <v>19422</v>
      </c>
      <c r="J3488" t="inlineStr">
        <is>
          <t>鮮享原味-舒肥鯛魚160g</t>
        </is>
      </c>
      <c r="L3488" t="inlineStr">
        <is>
          <t>FF001</t>
        </is>
      </c>
      <c r="M3488" t="n">
        <v>1</v>
      </c>
      <c r="O3488" t="inlineStr">
        <is>
          <t>如何知道康福先生的呢？:</t>
        </is>
      </c>
      <c r="P3488" t="n">
        <v>1721</v>
      </c>
      <c r="Q3488" t="inlineStr">
        <is>
          <t>黃姿璇</t>
        </is>
      </c>
      <c r="S3488" t="inlineStr">
        <is>
          <t>全家貨到付款</t>
        </is>
      </c>
      <c r="T3488" t="inlineStr">
        <is>
          <t>livia102583@yahoo.com</t>
        </is>
      </c>
      <c r="V3488" t="n">
        <v>99</v>
      </c>
      <c r="Y3488" t="n">
        <v>0</v>
      </c>
      <c r="Z3488" t="inlineStr">
        <is>
          <t>會員註冊</t>
        </is>
      </c>
      <c r="AA3488" t="n">
        <v>100</v>
      </c>
      <c r="AB3488" t="n">
        <v>34</v>
      </c>
    </row>
    <row r="3489">
      <c r="A3489" t="inlineStr">
        <is>
          <t>2022/02/17 00:28</t>
        </is>
      </c>
      <c r="B3489" t="inlineStr">
        <is>
          <t>#10608</t>
        </is>
      </c>
      <c r="C3489" t="inlineStr">
        <is>
          <t>黃姿璇</t>
        </is>
      </c>
      <c r="F3489" t="inlineStr">
        <is>
          <t>黃姿璇</t>
        </is>
      </c>
      <c r="G3489" t="n">
        <v>983490275</v>
      </c>
      <c r="H3489" t="inlineStr">
        <is>
          <t>全家新莊新中信店(新北市新莊區中信街41號1樓)</t>
        </is>
      </c>
      <c r="I3489" t="n">
        <v>19422</v>
      </c>
      <c r="J3489" t="inlineStr">
        <is>
          <t>慢熬黃金蟲草燉雞湯 400g</t>
        </is>
      </c>
      <c r="L3489" t="inlineStr">
        <is>
          <t>SP002</t>
        </is>
      </c>
      <c r="M3489" t="n">
        <v>1</v>
      </c>
      <c r="O3489" t="inlineStr">
        <is>
          <t>如何知道康福先生的呢？:</t>
        </is>
      </c>
      <c r="P3489" t="n">
        <v>1721</v>
      </c>
      <c r="Q3489" t="inlineStr">
        <is>
          <t>黃姿璇</t>
        </is>
      </c>
      <c r="S3489" t="inlineStr">
        <is>
          <t>全家貨到付款</t>
        </is>
      </c>
      <c r="T3489" t="inlineStr">
        <is>
          <t>livia102583@yahoo.com</t>
        </is>
      </c>
      <c r="V3489" t="n">
        <v>0</v>
      </c>
      <c r="Y3489" t="n">
        <v>0</v>
      </c>
      <c r="Z3489" t="inlineStr">
        <is>
          <t>會員註冊</t>
        </is>
      </c>
      <c r="AA3489" t="n">
        <v>100</v>
      </c>
      <c r="AB3489" t="n">
        <v>34</v>
      </c>
    </row>
    <row r="3490">
      <c r="A3490" t="inlineStr">
        <is>
          <t>2022/02/17 00:35</t>
        </is>
      </c>
      <c r="B3490" t="inlineStr">
        <is>
          <t>#10610</t>
        </is>
      </c>
      <c r="C3490" t="inlineStr">
        <is>
          <t>Miyabi Hsu</t>
        </is>
      </c>
      <c r="F3490" t="inlineStr">
        <is>
          <t>許惠雅</t>
        </is>
      </c>
      <c r="G3490" t="n">
        <v>988317446</v>
      </c>
      <c r="H3490" t="inlineStr">
        <is>
          <t>302  新竹縣竹北市興隆路三段329號8樓A棟</t>
        </is>
      </c>
      <c r="J3490" t="inlineStr">
        <is>
          <t>德州BBQ-舒肥雞胸160g</t>
        </is>
      </c>
      <c r="L3490" t="inlineStr">
        <is>
          <t>CB010</t>
        </is>
      </c>
      <c r="M3490" t="n">
        <v>3</v>
      </c>
      <c r="O3490" t="inlineStr">
        <is>
          <t>如何知道康福先生的呢？:</t>
        </is>
      </c>
      <c r="P3490" t="n">
        <v>2038</v>
      </c>
      <c r="Q3490" t="inlineStr">
        <is>
          <t>許惠雅</t>
        </is>
      </c>
      <c r="R3490" t="inlineStr">
        <is>
          <t>2022/02/17 00:36</t>
        </is>
      </c>
      <c r="S3490" t="inlineStr">
        <is>
          <t>黑貓冷凍-滿899運費160＂滿1499運費99"滿1999免運</t>
        </is>
      </c>
      <c r="T3490" t="inlineStr">
        <is>
          <t>hoobizz@gmail.com</t>
        </is>
      </c>
      <c r="U3490" t="inlineStr">
        <is>
          <t>&gt;5000</t>
        </is>
      </c>
      <c r="V3490" t="n">
        <v>59</v>
      </c>
      <c r="Y3490" t="n">
        <v>20</v>
      </c>
      <c r="AB3490" t="n">
        <v>38</v>
      </c>
    </row>
    <row r="3491">
      <c r="A3491" t="inlineStr">
        <is>
          <t>2022/02/17 00:35</t>
        </is>
      </c>
      <c r="B3491" t="inlineStr">
        <is>
          <t>#10610</t>
        </is>
      </c>
      <c r="C3491" t="inlineStr">
        <is>
          <t>Miyabi Hsu</t>
        </is>
      </c>
      <c r="F3491" t="inlineStr">
        <is>
          <t>許惠雅</t>
        </is>
      </c>
      <c r="G3491" t="n">
        <v>988317446</v>
      </c>
      <c r="H3491" t="inlineStr">
        <is>
          <t>302  新竹縣竹北市興隆路三段329號8樓A棟</t>
        </is>
      </c>
      <c r="J3491" t="inlineStr">
        <is>
          <t>秘製低碳雞胸肉義式紅醬200g</t>
        </is>
      </c>
      <c r="L3491" t="inlineStr">
        <is>
          <t>SS002</t>
        </is>
      </c>
      <c r="M3491" t="n">
        <v>4</v>
      </c>
      <c r="O3491" t="inlineStr">
        <is>
          <t>如何知道康福先生的呢？:</t>
        </is>
      </c>
      <c r="P3491" t="n">
        <v>2038</v>
      </c>
      <c r="Q3491" t="inlineStr">
        <is>
          <t>許惠雅</t>
        </is>
      </c>
      <c r="R3491" t="inlineStr">
        <is>
          <t>2022/02/17 00:36</t>
        </is>
      </c>
      <c r="S3491" t="inlineStr">
        <is>
          <t>黑貓冷凍-滿899運費160＂滿1499運費99"滿1999免運</t>
        </is>
      </c>
      <c r="T3491" t="inlineStr">
        <is>
          <t>hoobizz@gmail.com</t>
        </is>
      </c>
      <c r="U3491" t="inlineStr">
        <is>
          <t>&gt;5000</t>
        </is>
      </c>
      <c r="V3491" t="n">
        <v>145</v>
      </c>
      <c r="Y3491" t="n">
        <v>20</v>
      </c>
      <c r="AB3491" t="n">
        <v>38</v>
      </c>
    </row>
    <row r="3492">
      <c r="A3492" t="inlineStr">
        <is>
          <t>2022/02/17 00:35</t>
        </is>
      </c>
      <c r="B3492" t="inlineStr">
        <is>
          <t>#10610</t>
        </is>
      </c>
      <c r="C3492" t="inlineStr">
        <is>
          <t>Miyabi Hsu</t>
        </is>
      </c>
      <c r="F3492" t="inlineStr">
        <is>
          <t>許惠雅</t>
        </is>
      </c>
      <c r="G3492" t="n">
        <v>988317446</v>
      </c>
      <c r="H3492" t="inlineStr">
        <is>
          <t>302  新竹縣竹北市興隆路三段329號8樓A棟</t>
        </is>
      </c>
      <c r="J3492" t="inlineStr">
        <is>
          <t>王牌青醬-舒肥雞胸160g</t>
        </is>
      </c>
      <c r="L3492" t="inlineStr">
        <is>
          <t>CB006</t>
        </is>
      </c>
      <c r="M3492" t="n">
        <v>3</v>
      </c>
      <c r="O3492" t="inlineStr">
        <is>
          <t>如何知道康福先生的呢？:</t>
        </is>
      </c>
      <c r="P3492" t="n">
        <v>2038</v>
      </c>
      <c r="Q3492" t="inlineStr">
        <is>
          <t>許惠雅</t>
        </is>
      </c>
      <c r="R3492" t="inlineStr">
        <is>
          <t>2022/02/17 00:36</t>
        </is>
      </c>
      <c r="S3492" t="inlineStr">
        <is>
          <t>黑貓冷凍-滿899運費160＂滿1499運費99"滿1999免運</t>
        </is>
      </c>
      <c r="T3492" t="inlineStr">
        <is>
          <t>hoobizz@gmail.com</t>
        </is>
      </c>
      <c r="U3492" t="inlineStr">
        <is>
          <t>&gt;5000</t>
        </is>
      </c>
      <c r="V3492" t="n">
        <v>59</v>
      </c>
      <c r="Y3492" t="n">
        <v>20</v>
      </c>
      <c r="AB3492" t="n">
        <v>38</v>
      </c>
    </row>
    <row r="3493">
      <c r="A3493" t="inlineStr">
        <is>
          <t>2022/02/17 00:35</t>
        </is>
      </c>
      <c r="B3493" t="inlineStr">
        <is>
          <t>#10610</t>
        </is>
      </c>
      <c r="C3493" t="inlineStr">
        <is>
          <t>Miyabi Hsu</t>
        </is>
      </c>
      <c r="F3493" t="inlineStr">
        <is>
          <t>許惠雅</t>
        </is>
      </c>
      <c r="G3493" t="n">
        <v>988317446</v>
      </c>
      <c r="H3493" t="inlineStr">
        <is>
          <t>302  新竹縣竹北市興隆路三段329號8樓A棟</t>
        </is>
      </c>
      <c r="J3493" t="inlineStr">
        <is>
          <t>秘製低碳雞胸肉羅勒青醬200g</t>
        </is>
      </c>
      <c r="L3493" t="inlineStr">
        <is>
          <t>SS003</t>
        </is>
      </c>
      <c r="M3493" t="n">
        <v>2</v>
      </c>
      <c r="O3493" t="inlineStr">
        <is>
          <t>如何知道康福先生的呢？:</t>
        </is>
      </c>
      <c r="P3493" t="n">
        <v>2038</v>
      </c>
      <c r="Q3493" t="inlineStr">
        <is>
          <t>許惠雅</t>
        </is>
      </c>
      <c r="R3493" t="inlineStr">
        <is>
          <t>2022/02/17 00:36</t>
        </is>
      </c>
      <c r="S3493" t="inlineStr">
        <is>
          <t>黑貓冷凍-滿899運費160＂滿1499運費99"滿1999免運</t>
        </is>
      </c>
      <c r="T3493" t="inlineStr">
        <is>
          <t>hoobizz@gmail.com</t>
        </is>
      </c>
      <c r="U3493" t="inlineStr">
        <is>
          <t>&gt;5000</t>
        </is>
      </c>
      <c r="V3493" t="n">
        <v>145</v>
      </c>
      <c r="Y3493" t="n">
        <v>20</v>
      </c>
      <c r="AB3493" t="n">
        <v>38</v>
      </c>
    </row>
    <row r="3494">
      <c r="A3494" t="inlineStr">
        <is>
          <t>2022/02/17 00:35</t>
        </is>
      </c>
      <c r="B3494" t="inlineStr">
        <is>
          <t>#10610</t>
        </is>
      </c>
      <c r="C3494" t="inlineStr">
        <is>
          <t>Miyabi Hsu</t>
        </is>
      </c>
      <c r="F3494" t="inlineStr">
        <is>
          <t>許惠雅</t>
        </is>
      </c>
      <c r="G3494" t="n">
        <v>988317446</v>
      </c>
      <c r="H3494" t="inlineStr">
        <is>
          <t>302  新竹縣竹北市興隆路三段329號8樓A棟</t>
        </is>
      </c>
      <c r="J3494" t="inlineStr">
        <is>
          <t>蝦蝦雞胸-彩蔬康福餃（24顆入）</t>
        </is>
      </c>
      <c r="L3494" t="inlineStr">
        <is>
          <t>DD007</t>
        </is>
      </c>
      <c r="M3494" t="n">
        <v>1</v>
      </c>
      <c r="O3494" t="inlineStr">
        <is>
          <t>如何知道康福先生的呢？:</t>
        </is>
      </c>
      <c r="P3494" t="n">
        <v>2038</v>
      </c>
      <c r="Q3494" t="inlineStr">
        <is>
          <t>許惠雅</t>
        </is>
      </c>
      <c r="R3494" t="inlineStr">
        <is>
          <t>2022/02/17 00:36</t>
        </is>
      </c>
      <c r="S3494" t="inlineStr">
        <is>
          <t>黑貓冷凍-滿899運費160＂滿1499運費99"滿1999免運</t>
        </is>
      </c>
      <c r="T3494" t="inlineStr">
        <is>
          <t>hoobizz@gmail.com</t>
        </is>
      </c>
      <c r="U3494" t="inlineStr">
        <is>
          <t>&gt;5000</t>
        </is>
      </c>
      <c r="V3494" t="n">
        <v>490</v>
      </c>
      <c r="Y3494" t="n">
        <v>20</v>
      </c>
      <c r="AB3494" t="n">
        <v>38</v>
      </c>
    </row>
    <row r="3495">
      <c r="A3495" t="inlineStr">
        <is>
          <t>2022/02/17 00:35</t>
        </is>
      </c>
      <c r="B3495" t="inlineStr">
        <is>
          <t>#10610</t>
        </is>
      </c>
      <c r="C3495" t="inlineStr">
        <is>
          <t>Miyabi Hsu</t>
        </is>
      </c>
      <c r="F3495" t="inlineStr">
        <is>
          <t>許惠雅</t>
        </is>
      </c>
      <c r="G3495" t="n">
        <v>988317446</v>
      </c>
      <c r="H3495" t="inlineStr">
        <is>
          <t>302  新竹縣竹北市興隆路三段329號8樓A棟</t>
        </is>
      </c>
      <c r="J3495" t="inlineStr">
        <is>
          <t>韭菜雞胸-彩蔬康福餃（24顆入）</t>
        </is>
      </c>
      <c r="L3495" t="inlineStr">
        <is>
          <t>DD004</t>
        </is>
      </c>
      <c r="M3495" t="n">
        <v>1</v>
      </c>
      <c r="O3495" t="inlineStr">
        <is>
          <t>如何知道康福先生的呢？:</t>
        </is>
      </c>
      <c r="P3495" t="n">
        <v>2038</v>
      </c>
      <c r="Q3495" t="inlineStr">
        <is>
          <t>許惠雅</t>
        </is>
      </c>
      <c r="R3495" t="inlineStr">
        <is>
          <t>2022/02/17 00:36</t>
        </is>
      </c>
      <c r="S3495" t="inlineStr">
        <is>
          <t>黑貓冷凍-滿899運費160＂滿1499運費99"滿1999免運</t>
        </is>
      </c>
      <c r="T3495" t="inlineStr">
        <is>
          <t>hoobizz@gmail.com</t>
        </is>
      </c>
      <c r="U3495" t="inlineStr">
        <is>
          <t>&gt;5000</t>
        </is>
      </c>
      <c r="V3495" t="n">
        <v>245</v>
      </c>
      <c r="Y3495" t="n">
        <v>20</v>
      </c>
      <c r="AB3495" t="n">
        <v>38</v>
      </c>
    </row>
    <row r="3496">
      <c r="A3496" t="inlineStr">
        <is>
          <t>2022/02/17 00:35</t>
        </is>
      </c>
      <c r="B3496" t="inlineStr">
        <is>
          <t>#10610</t>
        </is>
      </c>
      <c r="C3496" t="inlineStr">
        <is>
          <t>Miyabi Hsu</t>
        </is>
      </c>
      <c r="F3496" t="inlineStr">
        <is>
          <t>許惠雅</t>
        </is>
      </c>
      <c r="G3496" t="n">
        <v>988317446</v>
      </c>
      <c r="H3496" t="inlineStr">
        <is>
          <t>302  新竹縣竹北市興隆路三段329號8樓A棟</t>
        </is>
      </c>
      <c r="J3496" t="inlineStr">
        <is>
          <t>慢熬黃金蟲草燉雞湯 400g</t>
        </is>
      </c>
      <c r="L3496" t="inlineStr">
        <is>
          <t>SP002</t>
        </is>
      </c>
      <c r="M3496" t="n">
        <v>1</v>
      </c>
      <c r="O3496" t="inlineStr">
        <is>
          <t>如何知道康福先生的呢？:</t>
        </is>
      </c>
      <c r="P3496" t="n">
        <v>2038</v>
      </c>
      <c r="Q3496" t="inlineStr">
        <is>
          <t>許惠雅</t>
        </is>
      </c>
      <c r="R3496" t="inlineStr">
        <is>
          <t>2022/02/17 00:36</t>
        </is>
      </c>
      <c r="S3496" t="inlineStr">
        <is>
          <t>黑貓冷凍-滿899運費160＂滿1499運費99"滿1999免運</t>
        </is>
      </c>
      <c r="T3496" t="inlineStr">
        <is>
          <t>hoobizz@gmail.com</t>
        </is>
      </c>
      <c r="U3496" t="inlineStr">
        <is>
          <t>&gt;5000</t>
        </is>
      </c>
      <c r="V3496" t="n">
        <v>0</v>
      </c>
      <c r="Y3496" t="n">
        <v>20</v>
      </c>
      <c r="AB3496" t="n">
        <v>38</v>
      </c>
    </row>
    <row r="3497">
      <c r="A3497" t="inlineStr">
        <is>
          <t>2022/02/17 00:46</t>
        </is>
      </c>
      <c r="B3497" t="inlineStr">
        <is>
          <t>#10612</t>
        </is>
      </c>
      <c r="C3497" t="inlineStr">
        <is>
          <t>曹瀞文</t>
        </is>
      </c>
      <c r="D3497" t="inlineStr">
        <is>
          <t>缺CB008 2/21出</t>
        </is>
      </c>
      <c r="F3497" t="inlineStr">
        <is>
          <t>曹瀞文</t>
        </is>
      </c>
      <c r="G3497" t="n">
        <v>936139951</v>
      </c>
      <c r="H3497" t="inlineStr">
        <is>
          <t>全家板橋川府店(新北市板橋區四川路一段65號1樓)</t>
        </is>
      </c>
      <c r="I3497" t="n">
        <v>20076</v>
      </c>
      <c r="J3497" t="inlineStr">
        <is>
          <t>【招牌必買】嘗鮮九入組-舒肥雞胸160g*9種口味</t>
        </is>
      </c>
      <c r="L3497" t="inlineStr">
        <is>
          <t>CB101</t>
        </is>
      </c>
      <c r="M3497" t="n">
        <v>1</v>
      </c>
      <c r="O3497" t="inlineStr">
        <is>
          <t>如何知道康福先生的呢？:</t>
        </is>
      </c>
      <c r="P3497" t="n">
        <v>1724</v>
      </c>
      <c r="Q3497" t="inlineStr">
        <is>
          <t>曹瀞文</t>
        </is>
      </c>
      <c r="R3497" t="inlineStr">
        <is>
          <t>2022/02/17 00:47</t>
        </is>
      </c>
      <c r="S3497" t="inlineStr">
        <is>
          <t>全家取貨不付款</t>
        </is>
      </c>
      <c r="T3497" t="inlineStr">
        <is>
          <t>cap02117@gmail.com</t>
        </is>
      </c>
      <c r="V3497" t="n">
        <v>531</v>
      </c>
      <c r="Y3497" t="n">
        <v>0</v>
      </c>
      <c r="Z3497" t="inlineStr">
        <is>
          <t>會員註冊</t>
        </is>
      </c>
      <c r="AA3497" t="n">
        <v>100</v>
      </c>
      <c r="AB3497" t="n">
        <v>34</v>
      </c>
    </row>
    <row r="3498">
      <c r="A3498" t="inlineStr">
        <is>
          <t>2022/02/17 00:46</t>
        </is>
      </c>
      <c r="B3498" t="inlineStr">
        <is>
          <t>#10612</t>
        </is>
      </c>
      <c r="C3498" t="inlineStr">
        <is>
          <t>曹瀞文</t>
        </is>
      </c>
      <c r="D3498" t="inlineStr">
        <is>
          <t>缺CB008 2/21出</t>
        </is>
      </c>
      <c r="F3498" t="inlineStr">
        <is>
          <t>曹瀞文</t>
        </is>
      </c>
      <c r="G3498" t="n">
        <v>936139951</v>
      </c>
      <c r="H3498" t="inlineStr">
        <is>
          <t>全家板橋川府店(新北市板橋區四川路一段65號1樓)</t>
        </is>
      </c>
      <c r="I3498" t="n">
        <v>20076</v>
      </c>
      <c r="J3498" t="inlineStr">
        <is>
          <t>遠山玫瑰鹽-舒肥雞胸160g</t>
        </is>
      </c>
      <c r="L3498" t="inlineStr">
        <is>
          <t>CB007</t>
        </is>
      </c>
      <c r="M3498" t="n">
        <v>2</v>
      </c>
      <c r="O3498" t="inlineStr">
        <is>
          <t>如何知道康福先生的呢？:</t>
        </is>
      </c>
      <c r="P3498" t="n">
        <v>1724</v>
      </c>
      <c r="Q3498" t="inlineStr">
        <is>
          <t>曹瀞文</t>
        </is>
      </c>
      <c r="R3498" t="inlineStr">
        <is>
          <t>2022/02/17 00:47</t>
        </is>
      </c>
      <c r="S3498" t="inlineStr">
        <is>
          <t>全家取貨不付款</t>
        </is>
      </c>
      <c r="T3498" t="inlineStr">
        <is>
          <t>cap02117@gmail.com</t>
        </is>
      </c>
      <c r="V3498" t="n">
        <v>59</v>
      </c>
      <c r="Y3498" t="n">
        <v>0</v>
      </c>
      <c r="Z3498" t="inlineStr">
        <is>
          <t>會員註冊</t>
        </is>
      </c>
      <c r="AA3498" t="n">
        <v>100</v>
      </c>
      <c r="AB3498" t="n">
        <v>34</v>
      </c>
    </row>
    <row r="3499">
      <c r="A3499" t="inlineStr">
        <is>
          <t>2022/02/17 00:46</t>
        </is>
      </c>
      <c r="B3499" t="inlineStr">
        <is>
          <t>#10612</t>
        </is>
      </c>
      <c r="C3499" t="inlineStr">
        <is>
          <t>曹瀞文</t>
        </is>
      </c>
      <c r="D3499" t="inlineStr">
        <is>
          <t>缺CB008 2/21出</t>
        </is>
      </c>
      <c r="F3499" t="inlineStr">
        <is>
          <t>曹瀞文</t>
        </is>
      </c>
      <c r="G3499" t="n">
        <v>936139951</v>
      </c>
      <c r="H3499" t="inlineStr">
        <is>
          <t>全家板橋川府店(新北市板橋區四川路一段65號1樓)</t>
        </is>
      </c>
      <c r="I3499" t="n">
        <v>20076</v>
      </c>
      <c r="J3499" t="inlineStr">
        <is>
          <t>德州BBQ-舒肥雞胸160g</t>
        </is>
      </c>
      <c r="L3499" t="inlineStr">
        <is>
          <t>CB010</t>
        </is>
      </c>
      <c r="M3499" t="n">
        <v>2</v>
      </c>
      <c r="O3499" t="inlineStr">
        <is>
          <t>如何知道康福先生的呢？:</t>
        </is>
      </c>
      <c r="P3499" t="n">
        <v>1724</v>
      </c>
      <c r="Q3499" t="inlineStr">
        <is>
          <t>曹瀞文</t>
        </is>
      </c>
      <c r="R3499" t="inlineStr">
        <is>
          <t>2022/02/17 00:47</t>
        </is>
      </c>
      <c r="S3499" t="inlineStr">
        <is>
          <t>全家取貨不付款</t>
        </is>
      </c>
      <c r="T3499" t="inlineStr">
        <is>
          <t>cap02117@gmail.com</t>
        </is>
      </c>
      <c r="V3499" t="n">
        <v>59</v>
      </c>
      <c r="Y3499" t="n">
        <v>0</v>
      </c>
      <c r="Z3499" t="inlineStr">
        <is>
          <t>會員註冊</t>
        </is>
      </c>
      <c r="AA3499" t="n">
        <v>100</v>
      </c>
      <c r="AB3499" t="n">
        <v>34</v>
      </c>
    </row>
    <row r="3500">
      <c r="A3500" t="inlineStr">
        <is>
          <t>2022/02/17 00:46</t>
        </is>
      </c>
      <c r="B3500" t="inlineStr">
        <is>
          <t>#10612</t>
        </is>
      </c>
      <c r="C3500" t="inlineStr">
        <is>
          <t>曹瀞文</t>
        </is>
      </c>
      <c r="D3500" t="inlineStr">
        <is>
          <t>缺CB008 2/21出</t>
        </is>
      </c>
      <c r="F3500" t="inlineStr">
        <is>
          <t>曹瀞文</t>
        </is>
      </c>
      <c r="G3500" t="n">
        <v>936139951</v>
      </c>
      <c r="H3500" t="inlineStr">
        <is>
          <t>全家板橋川府店(新北市板橋區四川路一段65號1樓)</t>
        </is>
      </c>
      <c r="I3500" t="n">
        <v>20076</v>
      </c>
      <c r="J3500" t="inlineStr">
        <is>
          <t>王牌青醬-舒肥雞胸160g</t>
        </is>
      </c>
      <c r="L3500" t="inlineStr">
        <is>
          <t>CB006</t>
        </is>
      </c>
      <c r="M3500" t="n">
        <v>2</v>
      </c>
      <c r="O3500" t="inlineStr">
        <is>
          <t>如何知道康福先生的呢？:</t>
        </is>
      </c>
      <c r="P3500" t="n">
        <v>1724</v>
      </c>
      <c r="Q3500" t="inlineStr">
        <is>
          <t>曹瀞文</t>
        </is>
      </c>
      <c r="R3500" t="inlineStr">
        <is>
          <t>2022/02/17 00:47</t>
        </is>
      </c>
      <c r="S3500" t="inlineStr">
        <is>
          <t>全家取貨不付款</t>
        </is>
      </c>
      <c r="T3500" t="inlineStr">
        <is>
          <t>cap02117@gmail.com</t>
        </is>
      </c>
      <c r="V3500" t="n">
        <v>59</v>
      </c>
      <c r="Y3500" t="n">
        <v>0</v>
      </c>
      <c r="Z3500" t="inlineStr">
        <is>
          <t>會員註冊</t>
        </is>
      </c>
      <c r="AA3500" t="n">
        <v>100</v>
      </c>
      <c r="AB3500" t="n">
        <v>34</v>
      </c>
    </row>
    <row r="3501">
      <c r="A3501" t="inlineStr">
        <is>
          <t>2022/02/17 00:46</t>
        </is>
      </c>
      <c r="B3501" t="inlineStr">
        <is>
          <t>#10612</t>
        </is>
      </c>
      <c r="C3501" t="inlineStr">
        <is>
          <t>曹瀞文</t>
        </is>
      </c>
      <c r="D3501" t="inlineStr">
        <is>
          <t>缺CB008 2/21出</t>
        </is>
      </c>
      <c r="F3501" t="inlineStr">
        <is>
          <t>曹瀞文</t>
        </is>
      </c>
      <c r="G3501" t="n">
        <v>936139951</v>
      </c>
      <c r="H3501" t="inlineStr">
        <is>
          <t>全家板橋川府店(新北市板橋區四川路一段65號1樓)</t>
        </is>
      </c>
      <c r="I3501" t="n">
        <v>20076</v>
      </c>
      <c r="J3501" t="inlineStr">
        <is>
          <t>正宗川椒-舒肥雞胸160g</t>
        </is>
      </c>
      <c r="L3501" t="inlineStr">
        <is>
          <t>CB008</t>
        </is>
      </c>
      <c r="M3501" t="n">
        <v>3</v>
      </c>
      <c r="O3501" t="inlineStr">
        <is>
          <t>如何知道康福先生的呢？:</t>
        </is>
      </c>
      <c r="P3501" t="n">
        <v>1724</v>
      </c>
      <c r="Q3501" t="inlineStr">
        <is>
          <t>曹瀞文</t>
        </is>
      </c>
      <c r="R3501" t="inlineStr">
        <is>
          <t>2022/02/17 00:47</t>
        </is>
      </c>
      <c r="S3501" t="inlineStr">
        <is>
          <t>全家取貨不付款</t>
        </is>
      </c>
      <c r="T3501" t="inlineStr">
        <is>
          <t>cap02117@gmail.com</t>
        </is>
      </c>
      <c r="V3501" t="n">
        <v>59</v>
      </c>
      <c r="Y3501" t="n">
        <v>0</v>
      </c>
      <c r="Z3501" t="inlineStr">
        <is>
          <t>會員註冊</t>
        </is>
      </c>
      <c r="AA3501" t="n">
        <v>100</v>
      </c>
      <c r="AB3501" t="n">
        <v>34</v>
      </c>
    </row>
    <row r="3502">
      <c r="A3502" t="inlineStr">
        <is>
          <t>2022/02/17 00:46</t>
        </is>
      </c>
      <c r="B3502" t="inlineStr">
        <is>
          <t>#10612</t>
        </is>
      </c>
      <c r="C3502" t="inlineStr">
        <is>
          <t>曹瀞文</t>
        </is>
      </c>
      <c r="D3502" t="inlineStr">
        <is>
          <t>缺CB008 2/21出</t>
        </is>
      </c>
      <c r="F3502" t="inlineStr">
        <is>
          <t>曹瀞文</t>
        </is>
      </c>
      <c r="G3502" t="n">
        <v>936139951</v>
      </c>
      <c r="H3502" t="inlineStr">
        <is>
          <t>全家板橋川府店(新北市板橋區四川路一段65號1樓)</t>
        </is>
      </c>
      <c r="I3502" t="n">
        <v>20076</v>
      </c>
      <c r="J3502" t="inlineStr">
        <is>
          <t>咖哩泰黃-舒肥雞胸160g</t>
        </is>
      </c>
      <c r="L3502" t="inlineStr">
        <is>
          <t>CB009</t>
        </is>
      </c>
      <c r="M3502" t="n">
        <v>2</v>
      </c>
      <c r="O3502" t="inlineStr">
        <is>
          <t>如何知道康福先生的呢？:</t>
        </is>
      </c>
      <c r="P3502" t="n">
        <v>1724</v>
      </c>
      <c r="Q3502" t="inlineStr">
        <is>
          <t>曹瀞文</t>
        </is>
      </c>
      <c r="R3502" t="inlineStr">
        <is>
          <t>2022/02/17 00:47</t>
        </is>
      </c>
      <c r="S3502" t="inlineStr">
        <is>
          <t>全家取貨不付款</t>
        </is>
      </c>
      <c r="T3502" t="inlineStr">
        <is>
          <t>cap02117@gmail.com</t>
        </is>
      </c>
      <c r="V3502" t="n">
        <v>59</v>
      </c>
      <c r="Y3502" t="n">
        <v>0</v>
      </c>
      <c r="Z3502" t="inlineStr">
        <is>
          <t>會員註冊</t>
        </is>
      </c>
      <c r="AA3502" t="n">
        <v>100</v>
      </c>
      <c r="AB3502" t="n">
        <v>34</v>
      </c>
    </row>
    <row r="3503">
      <c r="A3503" t="inlineStr">
        <is>
          <t>2022/02/17 00:46</t>
        </is>
      </c>
      <c r="B3503" t="inlineStr">
        <is>
          <t>#10612</t>
        </is>
      </c>
      <c r="C3503" t="inlineStr">
        <is>
          <t>曹瀞文</t>
        </is>
      </c>
      <c r="D3503" t="inlineStr">
        <is>
          <t>缺CB008 2/21出</t>
        </is>
      </c>
      <c r="F3503" t="inlineStr">
        <is>
          <t>曹瀞文</t>
        </is>
      </c>
      <c r="G3503" t="n">
        <v>936139951</v>
      </c>
      <c r="H3503" t="inlineStr">
        <is>
          <t>全家板橋川府店(新北市板橋區四川路一段65號1樓)</t>
        </is>
      </c>
      <c r="I3503" t="n">
        <v>20076</v>
      </c>
      <c r="J3503" t="inlineStr">
        <is>
          <t>莿桐郁蒜-舒肥雞胸160g</t>
        </is>
      </c>
      <c r="L3503" t="inlineStr">
        <is>
          <t>CB004</t>
        </is>
      </c>
      <c r="M3503" t="n">
        <v>3</v>
      </c>
      <c r="O3503" t="inlineStr">
        <is>
          <t>如何知道康福先生的呢？:</t>
        </is>
      </c>
      <c r="P3503" t="n">
        <v>1724</v>
      </c>
      <c r="Q3503" t="inlineStr">
        <is>
          <t>曹瀞文</t>
        </is>
      </c>
      <c r="R3503" t="inlineStr">
        <is>
          <t>2022/02/17 00:47</t>
        </is>
      </c>
      <c r="S3503" t="inlineStr">
        <is>
          <t>全家取貨不付款</t>
        </is>
      </c>
      <c r="T3503" t="inlineStr">
        <is>
          <t>cap02117@gmail.com</t>
        </is>
      </c>
      <c r="V3503" t="n">
        <v>59</v>
      </c>
      <c r="Y3503" t="n">
        <v>0</v>
      </c>
      <c r="Z3503" t="inlineStr">
        <is>
          <t>會員註冊</t>
        </is>
      </c>
      <c r="AA3503" t="n">
        <v>100</v>
      </c>
      <c r="AB3503" t="n">
        <v>34</v>
      </c>
    </row>
    <row r="3504">
      <c r="A3504" t="inlineStr">
        <is>
          <t>2022/02/17 00:46</t>
        </is>
      </c>
      <c r="B3504" t="inlineStr">
        <is>
          <t>#10612</t>
        </is>
      </c>
      <c r="C3504" t="inlineStr">
        <is>
          <t>曹瀞文</t>
        </is>
      </c>
      <c r="D3504" t="inlineStr">
        <is>
          <t>缺CB008 2/21出</t>
        </is>
      </c>
      <c r="F3504" t="inlineStr">
        <is>
          <t>曹瀞文</t>
        </is>
      </c>
      <c r="G3504" t="n">
        <v>936139951</v>
      </c>
      <c r="H3504" t="inlineStr">
        <is>
          <t>全家板橋川府店(新北市板橋區四川路一段65號1樓)</t>
        </is>
      </c>
      <c r="I3504" t="n">
        <v>20076</v>
      </c>
      <c r="J3504" t="inlineStr">
        <is>
          <t>京都和食照燒-舒肥雞胸160g</t>
        </is>
      </c>
      <c r="L3504" t="inlineStr">
        <is>
          <t>CB003</t>
        </is>
      </c>
      <c r="M3504" t="n">
        <v>3</v>
      </c>
      <c r="O3504" t="inlineStr">
        <is>
          <t>如何知道康福先生的呢？:</t>
        </is>
      </c>
      <c r="P3504" t="n">
        <v>1724</v>
      </c>
      <c r="Q3504" t="inlineStr">
        <is>
          <t>曹瀞文</t>
        </is>
      </c>
      <c r="R3504" t="inlineStr">
        <is>
          <t>2022/02/17 00:47</t>
        </is>
      </c>
      <c r="S3504" t="inlineStr">
        <is>
          <t>全家取貨不付款</t>
        </is>
      </c>
      <c r="T3504" t="inlineStr">
        <is>
          <t>cap02117@gmail.com</t>
        </is>
      </c>
      <c r="V3504" t="n">
        <v>59</v>
      </c>
      <c r="Y3504" t="n">
        <v>0</v>
      </c>
      <c r="Z3504" t="inlineStr">
        <is>
          <t>會員註冊</t>
        </is>
      </c>
      <c r="AA3504" t="n">
        <v>100</v>
      </c>
      <c r="AB3504" t="n">
        <v>34</v>
      </c>
    </row>
    <row r="3505">
      <c r="A3505" t="inlineStr">
        <is>
          <t>2022/02/17 00:46</t>
        </is>
      </c>
      <c r="B3505" t="inlineStr">
        <is>
          <t>#10612</t>
        </is>
      </c>
      <c r="C3505" t="inlineStr">
        <is>
          <t>曹瀞文</t>
        </is>
      </c>
      <c r="D3505" t="inlineStr">
        <is>
          <t>缺CB008 2/21出</t>
        </is>
      </c>
      <c r="F3505" t="inlineStr">
        <is>
          <t>曹瀞文</t>
        </is>
      </c>
      <c r="G3505" t="n">
        <v>936139951</v>
      </c>
      <c r="H3505" t="inlineStr">
        <is>
          <t>全家板橋川府店(新北市板橋區四川路一段65號1樓)</t>
        </is>
      </c>
      <c r="I3505" t="n">
        <v>20076</v>
      </c>
      <c r="J3505" t="inlineStr">
        <is>
          <t>蘋果泡菜雞胸-全麥彩蔬康福餃（24顆入）</t>
        </is>
      </c>
      <c r="K3505" t="inlineStr">
        <is>
          <t>蘋果泡菜雞胸</t>
        </is>
      </c>
      <c r="L3505" t="inlineStr">
        <is>
          <t>DD002</t>
        </is>
      </c>
      <c r="M3505" t="n">
        <v>1</v>
      </c>
      <c r="O3505" t="inlineStr">
        <is>
          <t>如何知道康福先生的呢？:</t>
        </is>
      </c>
      <c r="P3505" t="n">
        <v>1724</v>
      </c>
      <c r="Q3505" t="inlineStr">
        <is>
          <t>曹瀞文</t>
        </is>
      </c>
      <c r="R3505" t="inlineStr">
        <is>
          <t>2022/02/17 00:47</t>
        </is>
      </c>
      <c r="S3505" t="inlineStr">
        <is>
          <t>全家取貨不付款</t>
        </is>
      </c>
      <c r="T3505" t="inlineStr">
        <is>
          <t>cap02117@gmail.com</t>
        </is>
      </c>
      <c r="V3505" t="n">
        <v>290</v>
      </c>
      <c r="Y3505" t="n">
        <v>0</v>
      </c>
      <c r="Z3505" t="inlineStr">
        <is>
          <t>會員註冊</t>
        </is>
      </c>
      <c r="AA3505" t="n">
        <v>100</v>
      </c>
      <c r="AB3505" t="n">
        <v>34</v>
      </c>
    </row>
    <row r="3506">
      <c r="A3506" t="inlineStr">
        <is>
          <t>2022/02/17 00:46</t>
        </is>
      </c>
      <c r="B3506" t="inlineStr">
        <is>
          <t>#10612</t>
        </is>
      </c>
      <c r="C3506" t="inlineStr">
        <is>
          <t>曹瀞文</t>
        </is>
      </c>
      <c r="D3506" t="inlineStr">
        <is>
          <t>缺CB008 2/21出</t>
        </is>
      </c>
      <c r="F3506" t="inlineStr">
        <is>
          <t>曹瀞文</t>
        </is>
      </c>
      <c r="G3506" t="n">
        <v>936139951</v>
      </c>
      <c r="H3506" t="inlineStr">
        <is>
          <t>全家板橋川府店(新北市板橋區四川路一段65號1樓)</t>
        </is>
      </c>
      <c r="I3506" t="n">
        <v>20076</v>
      </c>
      <c r="J3506" t="inlineStr">
        <is>
          <t>慢熬黃金蟲草燉雞湯 400g</t>
        </is>
      </c>
      <c r="L3506" t="inlineStr">
        <is>
          <t>SP002</t>
        </is>
      </c>
      <c r="M3506" t="n">
        <v>1</v>
      </c>
      <c r="O3506" t="inlineStr">
        <is>
          <t>如何知道康福先生的呢？:</t>
        </is>
      </c>
      <c r="P3506" t="n">
        <v>1724</v>
      </c>
      <c r="Q3506" t="inlineStr">
        <is>
          <t>曹瀞文</t>
        </is>
      </c>
      <c r="R3506" t="inlineStr">
        <is>
          <t>2022/02/17 00:47</t>
        </is>
      </c>
      <c r="S3506" t="inlineStr">
        <is>
          <t>全家取貨不付款</t>
        </is>
      </c>
      <c r="T3506" t="inlineStr">
        <is>
          <t>cap02117@gmail.com</t>
        </is>
      </c>
      <c r="V3506" t="n">
        <v>0</v>
      </c>
      <c r="Y3506" t="n">
        <v>0</v>
      </c>
      <c r="Z3506" t="inlineStr">
        <is>
          <t>會員註冊</t>
        </is>
      </c>
      <c r="AA3506" t="n">
        <v>100</v>
      </c>
      <c r="AB3506" t="n">
        <v>34</v>
      </c>
    </row>
    <row r="3507">
      <c r="A3507" t="inlineStr">
        <is>
          <t>2022/02/17 00:46</t>
        </is>
      </c>
      <c r="B3507" t="inlineStr">
        <is>
          <t>#10613</t>
        </is>
      </c>
      <c r="C3507" t="inlineStr">
        <is>
          <t>Masha Tu</t>
        </is>
      </c>
      <c r="F3507" t="inlineStr">
        <is>
          <t>杜佳佳</t>
        </is>
      </c>
      <c r="G3507" t="n">
        <v>972104152</v>
      </c>
      <c r="H3507" t="inlineStr">
        <is>
          <t>全家聯合店(台北市信義區忠孝東路四段553巷6弄17號1樓)</t>
        </is>
      </c>
      <c r="I3507" t="n">
        <v>20400</v>
      </c>
      <c r="J3507" t="inlineStr">
        <is>
          <t>剝皮辣椒雞胸-彩蔬康福餃（24顆入）</t>
        </is>
      </c>
      <c r="L3507" t="inlineStr">
        <is>
          <t>DD008</t>
        </is>
      </c>
      <c r="M3507" t="n">
        <v>1</v>
      </c>
      <c r="O3507" t="inlineStr">
        <is>
          <t>如何知道康福先生的呢？: Ig</t>
        </is>
      </c>
      <c r="P3507" t="n">
        <v>1729</v>
      </c>
      <c r="Q3507" t="inlineStr">
        <is>
          <t>杜佳佳</t>
        </is>
      </c>
      <c r="S3507" t="inlineStr">
        <is>
          <t>全家貨到付款</t>
        </is>
      </c>
      <c r="T3507" t="inlineStr">
        <is>
          <t>spoonpoint@gmail.com</t>
        </is>
      </c>
      <c r="V3507" t="n">
        <v>320</v>
      </c>
      <c r="Y3507" t="n">
        <v>0</v>
      </c>
      <c r="Z3507" t="inlineStr">
        <is>
          <t>會員註冊</t>
        </is>
      </c>
      <c r="AA3507" t="n">
        <v>100</v>
      </c>
      <c r="AB3507" t="n">
        <v>34</v>
      </c>
    </row>
    <row r="3508">
      <c r="A3508" t="inlineStr">
        <is>
          <t>2022/02/17 00:46</t>
        </is>
      </c>
      <c r="B3508" t="inlineStr">
        <is>
          <t>#10613</t>
        </is>
      </c>
      <c r="C3508" t="inlineStr">
        <is>
          <t>Masha Tu</t>
        </is>
      </c>
      <c r="F3508" t="inlineStr">
        <is>
          <t>杜佳佳</t>
        </is>
      </c>
      <c r="G3508" t="n">
        <v>972104152</v>
      </c>
      <c r="H3508" t="inlineStr">
        <is>
          <t>全家聯合店(台北市信義區忠孝東路四段553巷6弄17號1樓)</t>
        </is>
      </c>
      <c r="I3508" t="n">
        <v>20400</v>
      </c>
      <c r="J3508" t="inlineStr">
        <is>
          <t>王牌青醬-舒肥雞胸160g</t>
        </is>
      </c>
      <c r="L3508" t="inlineStr">
        <is>
          <t>CB006</t>
        </is>
      </c>
      <c r="M3508" t="n">
        <v>1</v>
      </c>
      <c r="O3508" t="inlineStr">
        <is>
          <t>如何知道康福先生的呢？: Ig</t>
        </is>
      </c>
      <c r="P3508" t="n">
        <v>1729</v>
      </c>
      <c r="Q3508" t="inlineStr">
        <is>
          <t>杜佳佳</t>
        </is>
      </c>
      <c r="S3508" t="inlineStr">
        <is>
          <t>全家貨到付款</t>
        </is>
      </c>
      <c r="T3508" t="inlineStr">
        <is>
          <t>spoonpoint@gmail.com</t>
        </is>
      </c>
      <c r="V3508" t="n">
        <v>59</v>
      </c>
      <c r="Y3508" t="n">
        <v>0</v>
      </c>
      <c r="Z3508" t="inlineStr">
        <is>
          <t>會員註冊</t>
        </is>
      </c>
      <c r="AA3508" t="n">
        <v>100</v>
      </c>
      <c r="AB3508" t="n">
        <v>34</v>
      </c>
    </row>
    <row r="3509">
      <c r="A3509" t="inlineStr">
        <is>
          <t>2022/02/17 00:46</t>
        </is>
      </c>
      <c r="B3509" t="inlineStr">
        <is>
          <t>#10613</t>
        </is>
      </c>
      <c r="C3509" t="inlineStr">
        <is>
          <t>Masha Tu</t>
        </is>
      </c>
      <c r="F3509" t="inlineStr">
        <is>
          <t>杜佳佳</t>
        </is>
      </c>
      <c r="G3509" t="n">
        <v>972104152</v>
      </c>
      <c r="H3509" t="inlineStr">
        <is>
          <t>全家聯合店(台北市信義區忠孝東路四段553巷6弄17號1樓)</t>
        </is>
      </c>
      <c r="I3509" t="n">
        <v>20400</v>
      </c>
      <c r="J3509" t="inlineStr">
        <is>
          <t>香檸百草椒鹽-舒肥雞胸160g</t>
        </is>
      </c>
      <c r="L3509" t="inlineStr">
        <is>
          <t>CB002</t>
        </is>
      </c>
      <c r="M3509" t="n">
        <v>1</v>
      </c>
      <c r="O3509" t="inlineStr">
        <is>
          <t>如何知道康福先生的呢？: Ig</t>
        </is>
      </c>
      <c r="P3509" t="n">
        <v>1729</v>
      </c>
      <c r="Q3509" t="inlineStr">
        <is>
          <t>杜佳佳</t>
        </is>
      </c>
      <c r="S3509" t="inlineStr">
        <is>
          <t>全家貨到付款</t>
        </is>
      </c>
      <c r="T3509" t="inlineStr">
        <is>
          <t>spoonpoint@gmail.com</t>
        </is>
      </c>
      <c r="V3509" t="n">
        <v>59</v>
      </c>
      <c r="Y3509" t="n">
        <v>0</v>
      </c>
      <c r="Z3509" t="inlineStr">
        <is>
          <t>會員註冊</t>
        </is>
      </c>
      <c r="AA3509" t="n">
        <v>100</v>
      </c>
      <c r="AB3509" t="n">
        <v>34</v>
      </c>
    </row>
    <row r="3510">
      <c r="A3510" t="inlineStr">
        <is>
          <t>2022/02/17 00:46</t>
        </is>
      </c>
      <c r="B3510" t="inlineStr">
        <is>
          <t>#10613</t>
        </is>
      </c>
      <c r="C3510" t="inlineStr">
        <is>
          <t>Masha Tu</t>
        </is>
      </c>
      <c r="F3510" t="inlineStr">
        <is>
          <t>杜佳佳</t>
        </is>
      </c>
      <c r="G3510" t="n">
        <v>972104152</v>
      </c>
      <c r="H3510" t="inlineStr">
        <is>
          <t>全家聯合店(台北市信義區忠孝東路四段553巷6弄17號1樓)</t>
        </is>
      </c>
      <c r="I3510" t="n">
        <v>20400</v>
      </c>
      <c r="J3510" t="inlineStr">
        <is>
          <t>京都和食照燒-舒肥雞胸160g</t>
        </is>
      </c>
      <c r="L3510" t="inlineStr">
        <is>
          <t>CB003</t>
        </is>
      </c>
      <c r="M3510" t="n">
        <v>1</v>
      </c>
      <c r="O3510" t="inlineStr">
        <is>
          <t>如何知道康福先生的呢？: Ig</t>
        </is>
      </c>
      <c r="P3510" t="n">
        <v>1729</v>
      </c>
      <c r="Q3510" t="inlineStr">
        <is>
          <t>杜佳佳</t>
        </is>
      </c>
      <c r="S3510" t="inlineStr">
        <is>
          <t>全家貨到付款</t>
        </is>
      </c>
      <c r="T3510" t="inlineStr">
        <is>
          <t>spoonpoint@gmail.com</t>
        </is>
      </c>
      <c r="V3510" t="n">
        <v>59</v>
      </c>
      <c r="Y3510" t="n">
        <v>0</v>
      </c>
      <c r="Z3510" t="inlineStr">
        <is>
          <t>會員註冊</t>
        </is>
      </c>
      <c r="AA3510" t="n">
        <v>100</v>
      </c>
      <c r="AB3510" t="n">
        <v>34</v>
      </c>
    </row>
    <row r="3511">
      <c r="A3511" t="inlineStr">
        <is>
          <t>2022/02/17 00:46</t>
        </is>
      </c>
      <c r="B3511" t="inlineStr">
        <is>
          <t>#10613</t>
        </is>
      </c>
      <c r="C3511" t="inlineStr">
        <is>
          <t>Masha Tu</t>
        </is>
      </c>
      <c r="F3511" t="inlineStr">
        <is>
          <t>杜佳佳</t>
        </is>
      </c>
      <c r="G3511" t="n">
        <v>972104152</v>
      </c>
      <c r="H3511" t="inlineStr">
        <is>
          <t>全家聯合店(台北市信義區忠孝東路四段553巷6弄17號1樓)</t>
        </is>
      </c>
      <c r="I3511" t="n">
        <v>20400</v>
      </c>
      <c r="J3511" t="inlineStr">
        <is>
          <t>深夜麻油秘製牛腱心 120g</t>
        </is>
      </c>
      <c r="L3511" t="inlineStr">
        <is>
          <t>BB003</t>
        </is>
      </c>
      <c r="M3511" t="n">
        <v>2</v>
      </c>
      <c r="O3511" t="inlineStr">
        <is>
          <t>如何知道康福先生的呢？: Ig</t>
        </is>
      </c>
      <c r="P3511" t="n">
        <v>1729</v>
      </c>
      <c r="Q3511" t="inlineStr">
        <is>
          <t>杜佳佳</t>
        </is>
      </c>
      <c r="S3511" t="inlineStr">
        <is>
          <t>全家貨到付款</t>
        </is>
      </c>
      <c r="T3511" t="inlineStr">
        <is>
          <t>spoonpoint@gmail.com</t>
        </is>
      </c>
      <c r="V3511" t="n">
        <v>189</v>
      </c>
      <c r="Y3511" t="n">
        <v>0</v>
      </c>
      <c r="Z3511" t="inlineStr">
        <is>
          <t>會員註冊</t>
        </is>
      </c>
      <c r="AA3511" t="n">
        <v>100</v>
      </c>
      <c r="AB3511" t="n">
        <v>34</v>
      </c>
    </row>
    <row r="3512">
      <c r="A3512" t="inlineStr">
        <is>
          <t>2022/02/17 00:46</t>
        </is>
      </c>
      <c r="B3512" t="inlineStr">
        <is>
          <t>#10613</t>
        </is>
      </c>
      <c r="C3512" t="inlineStr">
        <is>
          <t>Masha Tu</t>
        </is>
      </c>
      <c r="F3512" t="inlineStr">
        <is>
          <t>杜佳佳</t>
        </is>
      </c>
      <c r="G3512" t="n">
        <v>972104152</v>
      </c>
      <c r="H3512" t="inlineStr">
        <is>
          <t>全家聯合店(台北市信義區忠孝東路四段553巷6弄17號1樓)</t>
        </is>
      </c>
      <c r="I3512" t="n">
        <v>20400</v>
      </c>
      <c r="J3512" t="inlineStr">
        <is>
          <t>秘製低碳雞胸肉義式紅醬200g</t>
        </is>
      </c>
      <c r="L3512" t="inlineStr">
        <is>
          <t>SS002</t>
        </is>
      </c>
      <c r="M3512" t="n">
        <v>1</v>
      </c>
      <c r="O3512" t="inlineStr">
        <is>
          <t>如何知道康福先生的呢？: Ig</t>
        </is>
      </c>
      <c r="P3512" t="n">
        <v>1729</v>
      </c>
      <c r="Q3512" t="inlineStr">
        <is>
          <t>杜佳佳</t>
        </is>
      </c>
      <c r="S3512" t="inlineStr">
        <is>
          <t>全家貨到付款</t>
        </is>
      </c>
      <c r="T3512" t="inlineStr">
        <is>
          <t>spoonpoint@gmail.com</t>
        </is>
      </c>
      <c r="V3512" t="n">
        <v>145</v>
      </c>
      <c r="Y3512" t="n">
        <v>0</v>
      </c>
      <c r="Z3512" t="inlineStr">
        <is>
          <t>會員註冊</t>
        </is>
      </c>
      <c r="AA3512" t="n">
        <v>100</v>
      </c>
      <c r="AB3512" t="n">
        <v>34</v>
      </c>
    </row>
    <row r="3513">
      <c r="A3513" t="inlineStr">
        <is>
          <t>2022/02/17 00:46</t>
        </is>
      </c>
      <c r="B3513" t="inlineStr">
        <is>
          <t>#10613</t>
        </is>
      </c>
      <c r="C3513" t="inlineStr">
        <is>
          <t>Masha Tu</t>
        </is>
      </c>
      <c r="F3513" t="inlineStr">
        <is>
          <t>杜佳佳</t>
        </is>
      </c>
      <c r="G3513" t="n">
        <v>972104152</v>
      </c>
      <c r="H3513" t="inlineStr">
        <is>
          <t>全家聯合店(台北市信義區忠孝東路四段553巷6弄17號1樓)</t>
        </is>
      </c>
      <c r="I3513" t="n">
        <v>20400</v>
      </c>
      <c r="J3513" t="inlineStr">
        <is>
          <t>高麗菜雞胸-全麥彩蔬康福餃（24顆入）</t>
        </is>
      </c>
      <c r="L3513" t="inlineStr">
        <is>
          <t>DD001</t>
        </is>
      </c>
      <c r="M3513" t="n">
        <v>2</v>
      </c>
      <c r="O3513" t="inlineStr">
        <is>
          <t>如何知道康福先生的呢？: Ig</t>
        </is>
      </c>
      <c r="P3513" t="n">
        <v>1729</v>
      </c>
      <c r="Q3513" t="inlineStr">
        <is>
          <t>杜佳佳</t>
        </is>
      </c>
      <c r="S3513" t="inlineStr">
        <is>
          <t>全家貨到付款</t>
        </is>
      </c>
      <c r="T3513" t="inlineStr">
        <is>
          <t>spoonpoint@gmail.com</t>
        </is>
      </c>
      <c r="V3513" t="n">
        <v>255</v>
      </c>
      <c r="Y3513" t="n">
        <v>0</v>
      </c>
      <c r="Z3513" t="inlineStr">
        <is>
          <t>會員註冊</t>
        </is>
      </c>
      <c r="AA3513" t="n">
        <v>100</v>
      </c>
      <c r="AB3513" t="n">
        <v>34</v>
      </c>
    </row>
    <row r="3514">
      <c r="A3514" t="inlineStr">
        <is>
          <t>2022/02/17 00:46</t>
        </is>
      </c>
      <c r="B3514" t="inlineStr">
        <is>
          <t>#10613</t>
        </is>
      </c>
      <c r="C3514" t="inlineStr">
        <is>
          <t>Masha Tu</t>
        </is>
      </c>
      <c r="F3514" t="inlineStr">
        <is>
          <t>杜佳佳</t>
        </is>
      </c>
      <c r="G3514" t="n">
        <v>972104152</v>
      </c>
      <c r="H3514" t="inlineStr">
        <is>
          <t>全家聯合店(台北市信義區忠孝東路四段553巷6弄17號1樓)</t>
        </is>
      </c>
      <c r="I3514" t="n">
        <v>20400</v>
      </c>
      <c r="J3514" t="inlineStr">
        <is>
          <t>韭菜雞胸-彩蔬康福餃（24顆入）</t>
        </is>
      </c>
      <c r="L3514" t="inlineStr">
        <is>
          <t>DD004</t>
        </is>
      </c>
      <c r="M3514" t="n">
        <v>1</v>
      </c>
      <c r="O3514" t="inlineStr">
        <is>
          <t>如何知道康福先生的呢？: Ig</t>
        </is>
      </c>
      <c r="P3514" t="n">
        <v>1729</v>
      </c>
      <c r="Q3514" t="inlineStr">
        <is>
          <t>杜佳佳</t>
        </is>
      </c>
      <c r="S3514" t="inlineStr">
        <is>
          <t>全家貨到付款</t>
        </is>
      </c>
      <c r="T3514" t="inlineStr">
        <is>
          <t>spoonpoint@gmail.com</t>
        </is>
      </c>
      <c r="V3514" t="n">
        <v>240</v>
      </c>
      <c r="Y3514" t="n">
        <v>0</v>
      </c>
      <c r="Z3514" t="inlineStr">
        <is>
          <t>會員註冊</t>
        </is>
      </c>
      <c r="AA3514" t="n">
        <v>100</v>
      </c>
      <c r="AB3514" t="n">
        <v>34</v>
      </c>
    </row>
    <row r="3515">
      <c r="A3515" t="inlineStr">
        <is>
          <t>2022/02/17 00:46</t>
        </is>
      </c>
      <c r="B3515" t="inlineStr">
        <is>
          <t>#10613</t>
        </is>
      </c>
      <c r="C3515" t="inlineStr">
        <is>
          <t>Masha Tu</t>
        </is>
      </c>
      <c r="F3515" t="inlineStr">
        <is>
          <t>杜佳佳</t>
        </is>
      </c>
      <c r="G3515" t="n">
        <v>972104152</v>
      </c>
      <c r="H3515" t="inlineStr">
        <is>
          <t>全家聯合店(台北市信義區忠孝東路四段553巷6弄17號1樓)</t>
        </is>
      </c>
      <c r="I3515" t="n">
        <v>20400</v>
      </c>
      <c r="J3515" t="inlineStr">
        <is>
          <t>咖哩泰黃-舒肥雞胸160g</t>
        </is>
      </c>
      <c r="L3515" t="inlineStr">
        <is>
          <t>CB009</t>
        </is>
      </c>
      <c r="M3515" t="n">
        <v>1</v>
      </c>
      <c r="O3515" t="inlineStr">
        <is>
          <t>如何知道康福先生的呢？: Ig</t>
        </is>
      </c>
      <c r="P3515" t="n">
        <v>1729</v>
      </c>
      <c r="Q3515" t="inlineStr">
        <is>
          <t>杜佳佳</t>
        </is>
      </c>
      <c r="S3515" t="inlineStr">
        <is>
          <t>全家貨到付款</t>
        </is>
      </c>
      <c r="T3515" t="inlineStr">
        <is>
          <t>spoonpoint@gmail.com</t>
        </is>
      </c>
      <c r="V3515" t="n">
        <v>59</v>
      </c>
      <c r="Y3515" t="n">
        <v>0</v>
      </c>
      <c r="Z3515" t="inlineStr">
        <is>
          <t>會員註冊</t>
        </is>
      </c>
      <c r="AA3515" t="n">
        <v>100</v>
      </c>
      <c r="AB3515" t="n">
        <v>34</v>
      </c>
    </row>
    <row r="3516">
      <c r="A3516" t="inlineStr">
        <is>
          <t>2022/02/17 00:46</t>
        </is>
      </c>
      <c r="B3516" t="inlineStr">
        <is>
          <t>#10613</t>
        </is>
      </c>
      <c r="C3516" t="inlineStr">
        <is>
          <t>Masha Tu</t>
        </is>
      </c>
      <c r="F3516" t="inlineStr">
        <is>
          <t>杜佳佳</t>
        </is>
      </c>
      <c r="G3516" t="n">
        <v>972104152</v>
      </c>
      <c r="H3516" t="inlineStr">
        <is>
          <t>全家聯合店(台北市信義區忠孝東路四段553巷6弄17號1樓)</t>
        </is>
      </c>
      <c r="I3516" t="n">
        <v>20400</v>
      </c>
      <c r="J3516" t="inlineStr">
        <is>
          <t>慢熬黃金蟲草燉雞湯 400g</t>
        </is>
      </c>
      <c r="L3516" t="inlineStr">
        <is>
          <t>SP002</t>
        </is>
      </c>
      <c r="M3516" t="n">
        <v>1</v>
      </c>
      <c r="O3516" t="inlineStr">
        <is>
          <t>如何知道康福先生的呢？: Ig</t>
        </is>
      </c>
      <c r="P3516" t="n">
        <v>1729</v>
      </c>
      <c r="Q3516" t="inlineStr">
        <is>
          <t>杜佳佳</t>
        </is>
      </c>
      <c r="S3516" t="inlineStr">
        <is>
          <t>全家貨到付款</t>
        </is>
      </c>
      <c r="T3516" t="inlineStr">
        <is>
          <t>spoonpoint@gmail.com</t>
        </is>
      </c>
      <c r="V3516" t="n">
        <v>0</v>
      </c>
      <c r="Y3516" t="n">
        <v>0</v>
      </c>
      <c r="Z3516" t="inlineStr">
        <is>
          <t>會員註冊</t>
        </is>
      </c>
      <c r="AA3516" t="n">
        <v>100</v>
      </c>
      <c r="AB3516" t="n">
        <v>34</v>
      </c>
    </row>
    <row r="3517">
      <c r="A3517" t="inlineStr">
        <is>
          <t>2022/02/17 04:39</t>
        </is>
      </c>
      <c r="B3517" t="inlineStr">
        <is>
          <t>#10615</t>
        </is>
      </c>
      <c r="C3517" t="inlineStr">
        <is>
          <t>陳怡如</t>
        </is>
      </c>
      <c r="F3517" t="inlineStr">
        <is>
          <t>陳怡如</t>
        </is>
      </c>
      <c r="G3517" t="n">
        <v>987122439</v>
      </c>
      <c r="H3517" t="inlineStr">
        <is>
          <t>115  台北市南港區興華路64巷3號2樓</t>
        </is>
      </c>
      <c r="J3517" t="inlineStr">
        <is>
          <t>高麗菜雞胸-全麥彩蔬康福餃（24顆入）</t>
        </is>
      </c>
      <c r="L3517" t="inlineStr">
        <is>
          <t>DD001</t>
        </is>
      </c>
      <c r="M3517" t="n">
        <v>1</v>
      </c>
      <c r="O3517" t="inlineStr">
        <is>
          <t>如何知道康福先生的呢？:</t>
        </is>
      </c>
      <c r="P3517" t="n">
        <v>2024</v>
      </c>
      <c r="Q3517" t="inlineStr">
        <is>
          <t>陳怡如</t>
        </is>
      </c>
      <c r="R3517" t="inlineStr">
        <is>
          <t>2022/02/17 04:40</t>
        </is>
      </c>
      <c r="S3517" t="inlineStr">
        <is>
          <t>黑貓冷凍-滿899運費160＂滿1499運費99"滿1999免運</t>
        </is>
      </c>
      <c r="T3517" t="inlineStr">
        <is>
          <t>2012fifi@gmail.com</t>
        </is>
      </c>
      <c r="V3517" t="n">
        <v>260</v>
      </c>
      <c r="Y3517" t="n">
        <v>0</v>
      </c>
      <c r="AB3517" t="n">
        <v>40</v>
      </c>
    </row>
    <row r="3518">
      <c r="A3518" t="inlineStr">
        <is>
          <t>2022/02/17 04:39</t>
        </is>
      </c>
      <c r="B3518" t="inlineStr">
        <is>
          <t>#10615</t>
        </is>
      </c>
      <c r="C3518" t="inlineStr">
        <is>
          <t>陳怡如</t>
        </is>
      </c>
      <c r="F3518" t="inlineStr">
        <is>
          <t>陳怡如</t>
        </is>
      </c>
      <c r="G3518" t="n">
        <v>987122439</v>
      </c>
      <c r="H3518" t="inlineStr">
        <is>
          <t>115  台北市南港區興華路64巷3號2樓</t>
        </is>
      </c>
      <c r="J3518" t="inlineStr">
        <is>
          <t>韭菜雞胸-彩蔬康福餃（24顆入）</t>
        </is>
      </c>
      <c r="L3518" t="inlineStr">
        <is>
          <t>DD004</t>
        </is>
      </c>
      <c r="M3518" t="n">
        <v>2</v>
      </c>
      <c r="O3518" t="inlineStr">
        <is>
          <t>如何知道康福先生的呢？:</t>
        </is>
      </c>
      <c r="P3518" t="n">
        <v>2024</v>
      </c>
      <c r="Q3518" t="inlineStr">
        <is>
          <t>陳怡如</t>
        </is>
      </c>
      <c r="R3518" t="inlineStr">
        <is>
          <t>2022/02/17 04:40</t>
        </is>
      </c>
      <c r="S3518" t="inlineStr">
        <is>
          <t>黑貓冷凍-滿899運費160＂滿1499運費99"滿1999免運</t>
        </is>
      </c>
      <c r="T3518" t="inlineStr">
        <is>
          <t>2012fifi@gmail.com</t>
        </is>
      </c>
      <c r="V3518" t="n">
        <v>245</v>
      </c>
      <c r="Y3518" t="n">
        <v>0</v>
      </c>
      <c r="AB3518" t="n">
        <v>40</v>
      </c>
    </row>
    <row r="3519">
      <c r="A3519" t="inlineStr">
        <is>
          <t>2022/02/17 04:39</t>
        </is>
      </c>
      <c r="B3519" t="inlineStr">
        <is>
          <t>#10615</t>
        </is>
      </c>
      <c r="C3519" t="inlineStr">
        <is>
          <t>陳怡如</t>
        </is>
      </c>
      <c r="F3519" t="inlineStr">
        <is>
          <t>陳怡如</t>
        </is>
      </c>
      <c r="G3519" t="n">
        <v>987122439</v>
      </c>
      <c r="H3519" t="inlineStr">
        <is>
          <t>115  台北市南港區興華路64巷3號2樓</t>
        </is>
      </c>
      <c r="J3519" t="inlineStr">
        <is>
          <t>低卡高蛋白冰淇淋超值9入組(每口味3杯)</t>
        </is>
      </c>
      <c r="L3519" t="inlineStr">
        <is>
          <t>IC900</t>
        </is>
      </c>
      <c r="M3519" t="n">
        <v>1</v>
      </c>
      <c r="O3519" t="inlineStr">
        <is>
          <t>如何知道康福先生的呢？:</t>
        </is>
      </c>
      <c r="P3519" t="n">
        <v>2024</v>
      </c>
      <c r="Q3519" t="inlineStr">
        <is>
          <t>陳怡如</t>
        </is>
      </c>
      <c r="R3519" t="inlineStr">
        <is>
          <t>2022/02/17 04:40</t>
        </is>
      </c>
      <c r="S3519" t="inlineStr">
        <is>
          <t>黑貓冷凍-滿899運費160＂滿1499運費99"滿1999免運</t>
        </is>
      </c>
      <c r="T3519" t="inlineStr">
        <is>
          <t>2012fifi@gmail.com</t>
        </is>
      </c>
      <c r="V3519" t="n">
        <v>525</v>
      </c>
      <c r="Y3519" t="n">
        <v>0</v>
      </c>
      <c r="AB3519" t="n">
        <v>40</v>
      </c>
    </row>
    <row r="3520">
      <c r="A3520" t="inlineStr">
        <is>
          <t>2022/02/17 04:39</t>
        </is>
      </c>
      <c r="B3520" t="inlineStr">
        <is>
          <t>#10615</t>
        </is>
      </c>
      <c r="C3520" t="inlineStr">
        <is>
          <t>陳怡如</t>
        </is>
      </c>
      <c r="F3520" t="inlineStr">
        <is>
          <t>陳怡如</t>
        </is>
      </c>
      <c r="G3520" t="n">
        <v>987122439</v>
      </c>
      <c r="H3520" t="inlineStr">
        <is>
          <t>115  台北市南港區興華路64巷3號2樓</t>
        </is>
      </c>
      <c r="J3520" t="inlineStr">
        <is>
          <t>噴淚魔鬼辣椒醬170g（純素可食、冷藏保存）</t>
        </is>
      </c>
      <c r="L3520" t="inlineStr">
        <is>
          <t>SS010</t>
        </is>
      </c>
      <c r="M3520" t="n">
        <v>1</v>
      </c>
      <c r="O3520" t="inlineStr">
        <is>
          <t>如何知道康福先生的呢？:</t>
        </is>
      </c>
      <c r="P3520" t="n">
        <v>2024</v>
      </c>
      <c r="Q3520" t="inlineStr">
        <is>
          <t>陳怡如</t>
        </is>
      </c>
      <c r="R3520" t="inlineStr">
        <is>
          <t>2022/02/17 04:40</t>
        </is>
      </c>
      <c r="S3520" t="inlineStr">
        <is>
          <t>黑貓冷凍-滿899運費160＂滿1499運費99"滿1999免運</t>
        </is>
      </c>
      <c r="T3520" t="inlineStr">
        <is>
          <t>2012fifi@gmail.com</t>
        </is>
      </c>
      <c r="V3520" t="n">
        <v>199</v>
      </c>
      <c r="Y3520" t="n">
        <v>0</v>
      </c>
      <c r="AB3520" t="n">
        <v>40</v>
      </c>
    </row>
    <row r="3521">
      <c r="A3521" t="inlineStr">
        <is>
          <t>2022/02/17 04:39</t>
        </is>
      </c>
      <c r="B3521" t="inlineStr">
        <is>
          <t>#10615</t>
        </is>
      </c>
      <c r="C3521" t="inlineStr">
        <is>
          <t>陳怡如</t>
        </is>
      </c>
      <c r="F3521" t="inlineStr">
        <is>
          <t>陳怡如</t>
        </is>
      </c>
      <c r="G3521" t="n">
        <v>987122439</v>
      </c>
      <c r="H3521" t="inlineStr">
        <is>
          <t>115  台北市南港區興華路64巷3號2樓</t>
        </is>
      </c>
      <c r="J3521" t="inlineStr">
        <is>
          <t>高麗菜雞胸-全麥彩蔬康福餃（24顆入）</t>
        </is>
      </c>
      <c r="L3521" t="inlineStr">
        <is>
          <t>DD001</t>
        </is>
      </c>
      <c r="M3521" t="n">
        <v>1</v>
      </c>
      <c r="O3521" t="inlineStr">
        <is>
          <t>如何知道康福先生的呢？:</t>
        </is>
      </c>
      <c r="P3521" t="n">
        <v>2024</v>
      </c>
      <c r="Q3521" t="inlineStr">
        <is>
          <t>陳怡如</t>
        </is>
      </c>
      <c r="R3521" t="inlineStr">
        <is>
          <t>2022/02/17 04:40</t>
        </is>
      </c>
      <c r="S3521" t="inlineStr">
        <is>
          <t>黑貓冷凍-滿899運費160＂滿1499運費99"滿1999免運</t>
        </is>
      </c>
      <c r="T3521" t="inlineStr">
        <is>
          <t>2012fifi@gmail.com</t>
        </is>
      </c>
      <c r="V3521" t="n">
        <v>255</v>
      </c>
      <c r="Y3521" t="n">
        <v>0</v>
      </c>
      <c r="AB3521" t="n">
        <v>40</v>
      </c>
    </row>
    <row r="3522">
      <c r="A3522" t="inlineStr">
        <is>
          <t>2022/02/17 04:39</t>
        </is>
      </c>
      <c r="B3522" t="inlineStr">
        <is>
          <t>#10615</t>
        </is>
      </c>
      <c r="C3522" t="inlineStr">
        <is>
          <t>陳怡如</t>
        </is>
      </c>
      <c r="F3522" t="inlineStr">
        <is>
          <t>陳怡如</t>
        </is>
      </c>
      <c r="G3522" t="n">
        <v>987122439</v>
      </c>
      <c r="H3522" t="inlineStr">
        <is>
          <t>115  台北市南港區興華路64巷3號2樓</t>
        </is>
      </c>
      <c r="J3522" t="inlineStr">
        <is>
          <t>低卡高蛋白冰淇淋—鐵觀音可可碎片</t>
        </is>
      </c>
      <c r="L3522" t="inlineStr">
        <is>
          <t>IC002</t>
        </is>
      </c>
      <c r="M3522" t="n">
        <v>3</v>
      </c>
      <c r="O3522" t="inlineStr">
        <is>
          <t>如何知道康福先生的呢？:</t>
        </is>
      </c>
      <c r="P3522" t="n">
        <v>2024</v>
      </c>
      <c r="Q3522" t="inlineStr">
        <is>
          <t>陳怡如</t>
        </is>
      </c>
      <c r="R3522" t="inlineStr">
        <is>
          <t>2022/02/17 04:40</t>
        </is>
      </c>
      <c r="S3522" t="inlineStr">
        <is>
          <t>黑貓冷凍-滿899運費160＂滿1499運費99"滿1999免運</t>
        </is>
      </c>
      <c r="T3522" t="inlineStr">
        <is>
          <t>2012fifi@gmail.com</t>
        </is>
      </c>
      <c r="V3522" t="n">
        <v>59</v>
      </c>
      <c r="Y3522" t="n">
        <v>0</v>
      </c>
      <c r="AB3522" t="n">
        <v>40</v>
      </c>
    </row>
    <row r="3523">
      <c r="A3523" t="inlineStr">
        <is>
          <t>2022/02/17 04:39</t>
        </is>
      </c>
      <c r="B3523" t="inlineStr">
        <is>
          <t>#10615</t>
        </is>
      </c>
      <c r="C3523" t="inlineStr">
        <is>
          <t>陳怡如</t>
        </is>
      </c>
      <c r="F3523" t="inlineStr">
        <is>
          <t>陳怡如</t>
        </is>
      </c>
      <c r="G3523" t="n">
        <v>987122439</v>
      </c>
      <c r="H3523" t="inlineStr">
        <is>
          <t>115  台北市南港區興華路64巷3號2樓</t>
        </is>
      </c>
      <c r="J3523" t="inlineStr">
        <is>
          <t>低卡高蛋白冰淇淋—比利時巧克力</t>
        </is>
      </c>
      <c r="L3523" t="inlineStr">
        <is>
          <t>IC001</t>
        </is>
      </c>
      <c r="M3523" t="n">
        <v>1</v>
      </c>
      <c r="O3523" t="inlineStr">
        <is>
          <t>如何知道康福先生的呢？:</t>
        </is>
      </c>
      <c r="P3523" t="n">
        <v>2024</v>
      </c>
      <c r="Q3523" t="inlineStr">
        <is>
          <t>陳怡如</t>
        </is>
      </c>
      <c r="R3523" t="inlineStr">
        <is>
          <t>2022/02/17 04:40</t>
        </is>
      </c>
      <c r="S3523" t="inlineStr">
        <is>
          <t>黑貓冷凍-滿899運費160＂滿1499運費99"滿1999免運</t>
        </is>
      </c>
      <c r="T3523" t="inlineStr">
        <is>
          <t>2012fifi@gmail.com</t>
        </is>
      </c>
      <c r="V3523" t="n">
        <v>59</v>
      </c>
      <c r="Y3523" t="n">
        <v>0</v>
      </c>
      <c r="AB3523" t="n">
        <v>40</v>
      </c>
    </row>
    <row r="3524">
      <c r="A3524" t="inlineStr">
        <is>
          <t>2022/02/17 04:39</t>
        </is>
      </c>
      <c r="B3524" t="inlineStr">
        <is>
          <t>#10615</t>
        </is>
      </c>
      <c r="C3524" t="inlineStr">
        <is>
          <t>陳怡如</t>
        </is>
      </c>
      <c r="F3524" t="inlineStr">
        <is>
          <t>陳怡如</t>
        </is>
      </c>
      <c r="G3524" t="n">
        <v>987122439</v>
      </c>
      <c r="H3524" t="inlineStr">
        <is>
          <t>115  台北市南港區興華路64巷3號2樓</t>
        </is>
      </c>
      <c r="J3524" t="inlineStr">
        <is>
          <t>低卡高蛋白冰淇淋—皇家泰奶</t>
        </is>
      </c>
      <c r="L3524" t="inlineStr">
        <is>
          <t>IC003</t>
        </is>
      </c>
      <c r="M3524" t="n">
        <v>1</v>
      </c>
      <c r="O3524" t="inlineStr">
        <is>
          <t>如何知道康福先生的呢？:</t>
        </is>
      </c>
      <c r="P3524" t="n">
        <v>2024</v>
      </c>
      <c r="Q3524" t="inlineStr">
        <is>
          <t>陳怡如</t>
        </is>
      </c>
      <c r="R3524" t="inlineStr">
        <is>
          <t>2022/02/17 04:40</t>
        </is>
      </c>
      <c r="S3524" t="inlineStr">
        <is>
          <t>黑貓冷凍-滿899運費160＂滿1499運費99"滿1999免運</t>
        </is>
      </c>
      <c r="T3524" t="inlineStr">
        <is>
          <t>2012fifi@gmail.com</t>
        </is>
      </c>
      <c r="V3524" t="n">
        <v>59</v>
      </c>
      <c r="Y3524" t="n">
        <v>0</v>
      </c>
      <c r="AB3524" t="n">
        <v>40</v>
      </c>
    </row>
    <row r="3525">
      <c r="A3525" t="inlineStr">
        <is>
          <t>2022/02/17 04:39</t>
        </is>
      </c>
      <c r="B3525" t="inlineStr">
        <is>
          <t>#10615</t>
        </is>
      </c>
      <c r="C3525" t="inlineStr">
        <is>
          <t>陳怡如</t>
        </is>
      </c>
      <c r="F3525" t="inlineStr">
        <is>
          <t>陳怡如</t>
        </is>
      </c>
      <c r="G3525" t="n">
        <v>987122439</v>
      </c>
      <c r="H3525" t="inlineStr">
        <is>
          <t>115  台北市南港區興華路64巷3號2樓</t>
        </is>
      </c>
      <c r="J3525" t="inlineStr">
        <is>
          <t>慢熬黃金蟲草燉雞湯 400g</t>
        </is>
      </c>
      <c r="L3525" t="inlineStr">
        <is>
          <t>SP002</t>
        </is>
      </c>
      <c r="M3525" t="n">
        <v>1</v>
      </c>
      <c r="O3525" t="inlineStr">
        <is>
          <t>如何知道康福先生的呢？:</t>
        </is>
      </c>
      <c r="P3525" t="n">
        <v>2024</v>
      </c>
      <c r="Q3525" t="inlineStr">
        <is>
          <t>陳怡如</t>
        </is>
      </c>
      <c r="R3525" t="inlineStr">
        <is>
          <t>2022/02/17 04:40</t>
        </is>
      </c>
      <c r="S3525" t="inlineStr">
        <is>
          <t>黑貓冷凍-滿899運費160＂滿1499運費99"滿1999免運</t>
        </is>
      </c>
      <c r="T3525" t="inlineStr">
        <is>
          <t>2012fifi@gmail.com</t>
        </is>
      </c>
      <c r="V3525" t="n">
        <v>0</v>
      </c>
      <c r="Y3525" t="n">
        <v>0</v>
      </c>
      <c r="AB3525" t="n">
        <v>40</v>
      </c>
    </row>
    <row r="3526">
      <c r="A3526" t="inlineStr">
        <is>
          <t>2022/02/17 09:28</t>
        </is>
      </c>
      <c r="B3526" t="inlineStr">
        <is>
          <t>#10616</t>
        </is>
      </c>
      <c r="C3526" t="inlineStr">
        <is>
          <t>傅茹湘</t>
        </is>
      </c>
      <c r="D3526" t="inlineStr">
        <is>
          <t>缺CB008 2/21出</t>
        </is>
      </c>
      <c r="F3526" t="inlineStr">
        <is>
          <t>傅茹湘</t>
        </is>
      </c>
      <c r="G3526" t="n">
        <v>939512177</v>
      </c>
      <c r="H3526" t="inlineStr">
        <is>
          <t>全家高雄立群店(高雄市小港區立群路27號一樓)</t>
        </is>
      </c>
      <c r="I3526" t="n">
        <v>19026</v>
      </c>
      <c r="J3526" t="inlineStr">
        <is>
          <t>正宗川椒-舒肥雞胸160g</t>
        </is>
      </c>
      <c r="L3526" t="inlineStr">
        <is>
          <t>CB008</t>
        </is>
      </c>
      <c r="M3526" t="n">
        <v>3</v>
      </c>
      <c r="O3526" t="inlineStr">
        <is>
          <t>如何知道康福先生的呢？:</t>
        </is>
      </c>
      <c r="P3526" t="n">
        <v>1716</v>
      </c>
      <c r="Q3526" t="inlineStr">
        <is>
          <t>傅茹湘</t>
        </is>
      </c>
      <c r="R3526" t="inlineStr">
        <is>
          <t>2022/02/17 09:29</t>
        </is>
      </c>
      <c r="S3526" t="inlineStr">
        <is>
          <t>全家取貨不付款</t>
        </is>
      </c>
      <c r="T3526" t="inlineStr">
        <is>
          <t>ruby11232002@gmail.com</t>
        </is>
      </c>
      <c r="V3526" t="n">
        <v>59</v>
      </c>
      <c r="Y3526" t="n">
        <v>0</v>
      </c>
      <c r="Z3526" t="inlineStr">
        <is>
          <t>會員註冊</t>
        </is>
      </c>
      <c r="AA3526" t="n">
        <v>100</v>
      </c>
      <c r="AB3526" t="n">
        <v>34</v>
      </c>
    </row>
    <row r="3527">
      <c r="A3527" t="inlineStr">
        <is>
          <t>2022/02/17 09:28</t>
        </is>
      </c>
      <c r="B3527" t="inlineStr">
        <is>
          <t>#10616</t>
        </is>
      </c>
      <c r="C3527" t="inlineStr">
        <is>
          <t>傅茹湘</t>
        </is>
      </c>
      <c r="D3527" t="inlineStr">
        <is>
          <t>缺CB008 2/21出</t>
        </is>
      </c>
      <c r="F3527" t="inlineStr">
        <is>
          <t>傅茹湘</t>
        </is>
      </c>
      <c r="G3527" t="n">
        <v>939512177</v>
      </c>
      <c r="H3527" t="inlineStr">
        <is>
          <t>全家高雄立群店(高雄市小港區立群路27號一樓)</t>
        </is>
      </c>
      <c r="I3527" t="n">
        <v>19026</v>
      </c>
      <c r="J3527" t="inlineStr">
        <is>
          <t>王牌青醬-舒肥雞胸160g</t>
        </is>
      </c>
      <c r="L3527" t="inlineStr">
        <is>
          <t>CB006</t>
        </is>
      </c>
      <c r="M3527" t="n">
        <v>3</v>
      </c>
      <c r="O3527" t="inlineStr">
        <is>
          <t>如何知道康福先生的呢？:</t>
        </is>
      </c>
      <c r="P3527" t="n">
        <v>1716</v>
      </c>
      <c r="Q3527" t="inlineStr">
        <is>
          <t>傅茹湘</t>
        </is>
      </c>
      <c r="R3527" t="inlineStr">
        <is>
          <t>2022/02/17 09:29</t>
        </is>
      </c>
      <c r="S3527" t="inlineStr">
        <is>
          <t>全家取貨不付款</t>
        </is>
      </c>
      <c r="T3527" t="inlineStr">
        <is>
          <t>ruby11232002@gmail.com</t>
        </is>
      </c>
      <c r="V3527" t="n">
        <v>59</v>
      </c>
      <c r="Y3527" t="n">
        <v>0</v>
      </c>
      <c r="Z3527" t="inlineStr">
        <is>
          <t>會員註冊</t>
        </is>
      </c>
      <c r="AA3527" t="n">
        <v>100</v>
      </c>
      <c r="AB3527" t="n">
        <v>34</v>
      </c>
    </row>
    <row r="3528">
      <c r="A3528" t="inlineStr">
        <is>
          <t>2022/02/17 09:28</t>
        </is>
      </c>
      <c r="B3528" t="inlineStr">
        <is>
          <t>#10616</t>
        </is>
      </c>
      <c r="C3528" t="inlineStr">
        <is>
          <t>傅茹湘</t>
        </is>
      </c>
      <c r="D3528" t="inlineStr">
        <is>
          <t>缺CB008 2/21出</t>
        </is>
      </c>
      <c r="F3528" t="inlineStr">
        <is>
          <t>傅茹湘</t>
        </is>
      </c>
      <c r="G3528" t="n">
        <v>939512177</v>
      </c>
      <c r="H3528" t="inlineStr">
        <is>
          <t>全家高雄立群店(高雄市小港區立群路27號一樓)</t>
        </is>
      </c>
      <c r="I3528" t="n">
        <v>19026</v>
      </c>
      <c r="J3528" t="inlineStr">
        <is>
          <t>香檸百草椒鹽-舒肥雞胸160g</t>
        </is>
      </c>
      <c r="L3528" t="inlineStr">
        <is>
          <t>CB002</t>
        </is>
      </c>
      <c r="M3528" t="n">
        <v>3</v>
      </c>
      <c r="O3528" t="inlineStr">
        <is>
          <t>如何知道康福先生的呢？:</t>
        </is>
      </c>
      <c r="P3528" t="n">
        <v>1716</v>
      </c>
      <c r="Q3528" t="inlineStr">
        <is>
          <t>傅茹湘</t>
        </is>
      </c>
      <c r="R3528" t="inlineStr">
        <is>
          <t>2022/02/17 09:29</t>
        </is>
      </c>
      <c r="S3528" t="inlineStr">
        <is>
          <t>全家取貨不付款</t>
        </is>
      </c>
      <c r="T3528" t="inlineStr">
        <is>
          <t>ruby11232002@gmail.com</t>
        </is>
      </c>
      <c r="V3528" t="n">
        <v>59</v>
      </c>
      <c r="Y3528" t="n">
        <v>0</v>
      </c>
      <c r="Z3528" t="inlineStr">
        <is>
          <t>會員註冊</t>
        </is>
      </c>
      <c r="AA3528" t="n">
        <v>100</v>
      </c>
      <c r="AB3528" t="n">
        <v>34</v>
      </c>
    </row>
    <row r="3529">
      <c r="A3529" t="inlineStr">
        <is>
          <t>2022/02/17 09:28</t>
        </is>
      </c>
      <c r="B3529" t="inlineStr">
        <is>
          <t>#10616</t>
        </is>
      </c>
      <c r="C3529" t="inlineStr">
        <is>
          <t>傅茹湘</t>
        </is>
      </c>
      <c r="D3529" t="inlineStr">
        <is>
          <t>缺CB008 2/21出</t>
        </is>
      </c>
      <c r="F3529" t="inlineStr">
        <is>
          <t>傅茹湘</t>
        </is>
      </c>
      <c r="G3529" t="n">
        <v>939512177</v>
      </c>
      <c r="H3529" t="inlineStr">
        <is>
          <t>全家高雄立群店(高雄市小港區立群路27號一樓)</t>
        </is>
      </c>
      <c r="I3529" t="n">
        <v>19026</v>
      </c>
      <c r="J3529" t="inlineStr">
        <is>
          <t>咖哩泰黃-舒肥雞胸160g</t>
        </is>
      </c>
      <c r="L3529" t="inlineStr">
        <is>
          <t>CB009</t>
        </is>
      </c>
      <c r="M3529" t="n">
        <v>3</v>
      </c>
      <c r="O3529" t="inlineStr">
        <is>
          <t>如何知道康福先生的呢？:</t>
        </is>
      </c>
      <c r="P3529" t="n">
        <v>1716</v>
      </c>
      <c r="Q3529" t="inlineStr">
        <is>
          <t>傅茹湘</t>
        </is>
      </c>
      <c r="R3529" t="inlineStr">
        <is>
          <t>2022/02/17 09:29</t>
        </is>
      </c>
      <c r="S3529" t="inlineStr">
        <is>
          <t>全家取貨不付款</t>
        </is>
      </c>
      <c r="T3529" t="inlineStr">
        <is>
          <t>ruby11232002@gmail.com</t>
        </is>
      </c>
      <c r="V3529" t="n">
        <v>59</v>
      </c>
      <c r="Y3529" t="n">
        <v>0</v>
      </c>
      <c r="Z3529" t="inlineStr">
        <is>
          <t>會員註冊</t>
        </is>
      </c>
      <c r="AA3529" t="n">
        <v>100</v>
      </c>
      <c r="AB3529" t="n">
        <v>34</v>
      </c>
    </row>
    <row r="3530">
      <c r="A3530" t="inlineStr">
        <is>
          <t>2022/02/17 09:28</t>
        </is>
      </c>
      <c r="B3530" t="inlineStr">
        <is>
          <t>#10616</t>
        </is>
      </c>
      <c r="C3530" t="inlineStr">
        <is>
          <t>傅茹湘</t>
        </is>
      </c>
      <c r="D3530" t="inlineStr">
        <is>
          <t>缺CB008 2/21出</t>
        </is>
      </c>
      <c r="F3530" t="inlineStr">
        <is>
          <t>傅茹湘</t>
        </is>
      </c>
      <c r="G3530" t="n">
        <v>939512177</v>
      </c>
      <c r="H3530" t="inlineStr">
        <is>
          <t>全家高雄立群店(高雄市小港區立群路27號一樓)</t>
        </is>
      </c>
      <c r="I3530" t="n">
        <v>19026</v>
      </c>
      <c r="J3530" t="inlineStr">
        <is>
          <t>祕魯瑰寶-藜麥毛豆甜玉米200g</t>
        </is>
      </c>
      <c r="K3530" t="inlineStr">
        <is>
          <t>1入</t>
        </is>
      </c>
      <c r="L3530" t="inlineStr">
        <is>
          <t>IV008</t>
        </is>
      </c>
      <c r="M3530" t="n">
        <v>2</v>
      </c>
      <c r="O3530" t="inlineStr">
        <is>
          <t>如何知道康福先生的呢？:</t>
        </is>
      </c>
      <c r="P3530" t="n">
        <v>1716</v>
      </c>
      <c r="Q3530" t="inlineStr">
        <is>
          <t>傅茹湘</t>
        </is>
      </c>
      <c r="R3530" t="inlineStr">
        <is>
          <t>2022/02/17 09:29</t>
        </is>
      </c>
      <c r="S3530" t="inlineStr">
        <is>
          <t>全家取貨不付款</t>
        </is>
      </c>
      <c r="T3530" t="inlineStr">
        <is>
          <t>ruby11232002@gmail.com</t>
        </is>
      </c>
      <c r="V3530" t="n">
        <v>89</v>
      </c>
      <c r="Y3530" t="n">
        <v>0</v>
      </c>
      <c r="Z3530" t="inlineStr">
        <is>
          <t>會員註冊</t>
        </is>
      </c>
      <c r="AA3530" t="n">
        <v>100</v>
      </c>
      <c r="AB3530" t="n">
        <v>34</v>
      </c>
    </row>
    <row r="3531">
      <c r="A3531" t="inlineStr">
        <is>
          <t>2022/02/17 09:28</t>
        </is>
      </c>
      <c r="B3531" t="inlineStr">
        <is>
          <t>#10616</t>
        </is>
      </c>
      <c r="C3531" t="inlineStr">
        <is>
          <t>傅茹湘</t>
        </is>
      </c>
      <c r="D3531" t="inlineStr">
        <is>
          <t>缺CB008 2/21出</t>
        </is>
      </c>
      <c r="F3531" t="inlineStr">
        <is>
          <t>傅茹湘</t>
        </is>
      </c>
      <c r="G3531" t="n">
        <v>939512177</v>
      </c>
      <c r="H3531" t="inlineStr">
        <is>
          <t>全家高雄立群店(高雄市小港區立群路27號一樓)</t>
        </is>
      </c>
      <c r="I3531" t="n">
        <v>19026</v>
      </c>
      <c r="J3531" t="inlineStr">
        <is>
          <t>IQF白花椰菜米-比利時進口 500g</t>
        </is>
      </c>
      <c r="L3531" t="inlineStr">
        <is>
          <t>IV021</t>
        </is>
      </c>
      <c r="M3531" t="n">
        <v>2</v>
      </c>
      <c r="O3531" t="inlineStr">
        <is>
          <t>如何知道康福先生的呢？:</t>
        </is>
      </c>
      <c r="P3531" t="n">
        <v>1716</v>
      </c>
      <c r="Q3531" t="inlineStr">
        <is>
          <t>傅茹湘</t>
        </is>
      </c>
      <c r="R3531" t="inlineStr">
        <is>
          <t>2022/02/17 09:29</t>
        </is>
      </c>
      <c r="S3531" t="inlineStr">
        <is>
          <t>全家取貨不付款</t>
        </is>
      </c>
      <c r="T3531" t="inlineStr">
        <is>
          <t>ruby11232002@gmail.com</t>
        </is>
      </c>
      <c r="V3531" t="n">
        <v>148</v>
      </c>
      <c r="Y3531" t="n">
        <v>0</v>
      </c>
      <c r="Z3531" t="inlineStr">
        <is>
          <t>會員註冊</t>
        </is>
      </c>
      <c r="AA3531" t="n">
        <v>100</v>
      </c>
      <c r="AB3531" t="n">
        <v>34</v>
      </c>
    </row>
    <row r="3532">
      <c r="A3532" t="inlineStr">
        <is>
          <t>2022/02/17 09:28</t>
        </is>
      </c>
      <c r="B3532" t="inlineStr">
        <is>
          <t>#10616</t>
        </is>
      </c>
      <c r="C3532" t="inlineStr">
        <is>
          <t>傅茹湘</t>
        </is>
      </c>
      <c r="D3532" t="inlineStr">
        <is>
          <t>缺CB008 2/21出</t>
        </is>
      </c>
      <c r="F3532" t="inlineStr">
        <is>
          <t>傅茹湘</t>
        </is>
      </c>
      <c r="G3532" t="n">
        <v>939512177</v>
      </c>
      <c r="H3532" t="inlineStr">
        <is>
          <t>全家高雄立群店(高雄市小港區立群路27號一樓)</t>
        </is>
      </c>
      <c r="I3532" t="n">
        <v>19026</v>
      </c>
      <c r="J3532" t="inlineStr">
        <is>
          <t>低卡高蛋白冰淇淋—比利時巧克力</t>
        </is>
      </c>
      <c r="L3532" t="inlineStr">
        <is>
          <t>IC001</t>
        </is>
      </c>
      <c r="M3532" t="n">
        <v>1</v>
      </c>
      <c r="O3532" t="inlineStr">
        <is>
          <t>如何知道康福先生的呢？:</t>
        </is>
      </c>
      <c r="P3532" t="n">
        <v>1716</v>
      </c>
      <c r="Q3532" t="inlineStr">
        <is>
          <t>傅茹湘</t>
        </is>
      </c>
      <c r="R3532" t="inlineStr">
        <is>
          <t>2022/02/17 09:29</t>
        </is>
      </c>
      <c r="S3532" t="inlineStr">
        <is>
          <t>全家取貨不付款</t>
        </is>
      </c>
      <c r="T3532" t="inlineStr">
        <is>
          <t>ruby11232002@gmail.com</t>
        </is>
      </c>
      <c r="V3532" t="n">
        <v>59</v>
      </c>
      <c r="Y3532" t="n">
        <v>0</v>
      </c>
      <c r="Z3532" t="inlineStr">
        <is>
          <t>會員註冊</t>
        </is>
      </c>
      <c r="AA3532" t="n">
        <v>100</v>
      </c>
      <c r="AB3532" t="n">
        <v>34</v>
      </c>
    </row>
    <row r="3533">
      <c r="A3533" t="inlineStr">
        <is>
          <t>2022/02/17 09:28</t>
        </is>
      </c>
      <c r="B3533" t="inlineStr">
        <is>
          <t>#10616</t>
        </is>
      </c>
      <c r="C3533" t="inlineStr">
        <is>
          <t>傅茹湘</t>
        </is>
      </c>
      <c r="D3533" t="inlineStr">
        <is>
          <t>缺CB008 2/21出</t>
        </is>
      </c>
      <c r="F3533" t="inlineStr">
        <is>
          <t>傅茹湘</t>
        </is>
      </c>
      <c r="G3533" t="n">
        <v>939512177</v>
      </c>
      <c r="H3533" t="inlineStr">
        <is>
          <t>全家高雄立群店(高雄市小港區立群路27號一樓)</t>
        </is>
      </c>
      <c r="I3533" t="n">
        <v>19026</v>
      </c>
      <c r="J3533" t="inlineStr">
        <is>
          <t>剝皮辣椒雞胸-彩蔬康福餃（24顆入）</t>
        </is>
      </c>
      <c r="L3533" t="inlineStr">
        <is>
          <t>DD008</t>
        </is>
      </c>
      <c r="M3533" t="n">
        <v>1</v>
      </c>
      <c r="O3533" t="inlineStr">
        <is>
          <t>如何知道康福先生的呢？:</t>
        </is>
      </c>
      <c r="P3533" t="n">
        <v>1716</v>
      </c>
      <c r="Q3533" t="inlineStr">
        <is>
          <t>傅茹湘</t>
        </is>
      </c>
      <c r="R3533" t="inlineStr">
        <is>
          <t>2022/02/17 09:29</t>
        </is>
      </c>
      <c r="S3533" t="inlineStr">
        <is>
          <t>全家取貨不付款</t>
        </is>
      </c>
      <c r="T3533" t="inlineStr">
        <is>
          <t>ruby11232002@gmail.com</t>
        </is>
      </c>
      <c r="V3533" t="n">
        <v>320</v>
      </c>
      <c r="Y3533" t="n">
        <v>0</v>
      </c>
      <c r="Z3533" t="inlineStr">
        <is>
          <t>會員註冊</t>
        </is>
      </c>
      <c r="AA3533" t="n">
        <v>100</v>
      </c>
      <c r="AB3533" t="n">
        <v>34</v>
      </c>
    </row>
    <row r="3534">
      <c r="A3534" t="inlineStr">
        <is>
          <t>2022/02/17 09:28</t>
        </is>
      </c>
      <c r="B3534" t="inlineStr">
        <is>
          <t>#10616</t>
        </is>
      </c>
      <c r="C3534" t="inlineStr">
        <is>
          <t>傅茹湘</t>
        </is>
      </c>
      <c r="D3534" t="inlineStr">
        <is>
          <t>缺CB008 2/21出</t>
        </is>
      </c>
      <c r="F3534" t="inlineStr">
        <is>
          <t>傅茹湘</t>
        </is>
      </c>
      <c r="G3534" t="n">
        <v>939512177</v>
      </c>
      <c r="H3534" t="inlineStr">
        <is>
          <t>全家高雄立群店(高雄市小港區立群路27號一樓)</t>
        </is>
      </c>
      <c r="I3534" t="n">
        <v>19026</v>
      </c>
      <c r="J3534" t="inlineStr">
        <is>
          <t>高麗菜雞胸-全麥彩蔬康福餃（24顆入）</t>
        </is>
      </c>
      <c r="L3534" t="inlineStr">
        <is>
          <t>DD001</t>
        </is>
      </c>
      <c r="M3534" t="n">
        <v>1</v>
      </c>
      <c r="O3534" t="inlineStr">
        <is>
          <t>如何知道康福先生的呢？:</t>
        </is>
      </c>
      <c r="P3534" t="n">
        <v>1716</v>
      </c>
      <c r="Q3534" t="inlineStr">
        <is>
          <t>傅茹湘</t>
        </is>
      </c>
      <c r="R3534" t="inlineStr">
        <is>
          <t>2022/02/17 09:29</t>
        </is>
      </c>
      <c r="S3534" t="inlineStr">
        <is>
          <t>全家取貨不付款</t>
        </is>
      </c>
      <c r="T3534" t="inlineStr">
        <is>
          <t>ruby11232002@gmail.com</t>
        </is>
      </c>
      <c r="V3534" t="n">
        <v>255</v>
      </c>
      <c r="Y3534" t="n">
        <v>0</v>
      </c>
      <c r="Z3534" t="inlineStr">
        <is>
          <t>會員註冊</t>
        </is>
      </c>
      <c r="AA3534" t="n">
        <v>100</v>
      </c>
      <c r="AB3534" t="n">
        <v>34</v>
      </c>
    </row>
    <row r="3535">
      <c r="A3535" t="inlineStr">
        <is>
          <t>2022/02/17 09:28</t>
        </is>
      </c>
      <c r="B3535" t="inlineStr">
        <is>
          <t>#10616</t>
        </is>
      </c>
      <c r="C3535" t="inlineStr">
        <is>
          <t>傅茹湘</t>
        </is>
      </c>
      <c r="D3535" t="inlineStr">
        <is>
          <t>缺CB008 2/21出</t>
        </is>
      </c>
      <c r="F3535" t="inlineStr">
        <is>
          <t>傅茹湘</t>
        </is>
      </c>
      <c r="G3535" t="n">
        <v>939512177</v>
      </c>
      <c r="H3535" t="inlineStr">
        <is>
          <t>全家高雄立群店(高雄市小港區立群路27號一樓)</t>
        </is>
      </c>
      <c r="I3535" t="n">
        <v>19026</v>
      </c>
      <c r="J3535" t="inlineStr">
        <is>
          <t>慢熬黃金蟲草燉雞湯 400g</t>
        </is>
      </c>
      <c r="L3535" t="inlineStr">
        <is>
          <t>SP002</t>
        </is>
      </c>
      <c r="M3535" t="n">
        <v>1</v>
      </c>
      <c r="O3535" t="inlineStr">
        <is>
          <t>如何知道康福先生的呢？:</t>
        </is>
      </c>
      <c r="P3535" t="n">
        <v>1716</v>
      </c>
      <c r="Q3535" t="inlineStr">
        <is>
          <t>傅茹湘</t>
        </is>
      </c>
      <c r="R3535" t="inlineStr">
        <is>
          <t>2022/02/17 09:29</t>
        </is>
      </c>
      <c r="S3535" t="inlineStr">
        <is>
          <t>全家取貨不付款</t>
        </is>
      </c>
      <c r="T3535" t="inlineStr">
        <is>
          <t>ruby11232002@gmail.com</t>
        </is>
      </c>
      <c r="V3535" t="n">
        <v>0</v>
      </c>
      <c r="Y3535" t="n">
        <v>0</v>
      </c>
      <c r="Z3535" t="inlineStr">
        <is>
          <t>會員註冊</t>
        </is>
      </c>
      <c r="AA3535" t="n">
        <v>100</v>
      </c>
      <c r="AB3535" t="n">
        <v>34</v>
      </c>
    </row>
    <row r="3536">
      <c r="A3536" t="inlineStr">
        <is>
          <t>2022/02/17 09:36</t>
        </is>
      </c>
      <c r="B3536" t="inlineStr">
        <is>
          <t>#10617</t>
        </is>
      </c>
      <c r="C3536" t="inlineStr">
        <is>
          <t>Sh Hsu</t>
        </is>
      </c>
      <c r="D3536" t="inlineStr">
        <is>
          <t>缺CB008 2/21出</t>
        </is>
      </c>
      <c r="F3536" t="inlineStr">
        <is>
          <t>許世勳</t>
        </is>
      </c>
      <c r="G3536" t="n">
        <v>985568857</v>
      </c>
      <c r="H3536" t="inlineStr">
        <is>
          <t>全家永康永華店(台南市永康區永大路二段1266號)</t>
        </is>
      </c>
      <c r="I3536" t="n">
        <v>20408</v>
      </c>
      <c r="J3536" t="inlineStr">
        <is>
          <t>【招牌必買】嘗鮮九入組-舒肥雞胸160g*9種口味</t>
        </is>
      </c>
      <c r="L3536" t="inlineStr">
        <is>
          <t>CB101</t>
        </is>
      </c>
      <c r="M3536" t="n">
        <v>2</v>
      </c>
      <c r="O3536" t="inlineStr">
        <is>
          <t>如何知道康福先生的呢？:</t>
        </is>
      </c>
      <c r="P3536" t="n">
        <v>2434</v>
      </c>
      <c r="Q3536" t="inlineStr">
        <is>
          <t>許世勳</t>
        </is>
      </c>
      <c r="S3536" t="inlineStr">
        <is>
          <t>全家貨到付款</t>
        </is>
      </c>
      <c r="T3536" t="inlineStr">
        <is>
          <t>o-mo-i@yahoo.com.tw</t>
        </is>
      </c>
      <c r="V3536" t="n">
        <v>531</v>
      </c>
      <c r="Y3536" t="n">
        <v>0</v>
      </c>
      <c r="Z3536" t="inlineStr">
        <is>
          <t>會員註冊</t>
        </is>
      </c>
      <c r="AA3536" t="n">
        <v>100</v>
      </c>
      <c r="AB3536" t="n">
        <v>48</v>
      </c>
    </row>
    <row r="3537">
      <c r="A3537" t="inlineStr">
        <is>
          <t>2022/02/17 09:36</t>
        </is>
      </c>
      <c r="B3537" t="inlineStr">
        <is>
          <t>#10617</t>
        </is>
      </c>
      <c r="C3537" t="inlineStr">
        <is>
          <t>Sh Hsu</t>
        </is>
      </c>
      <c r="D3537" t="inlineStr">
        <is>
          <t>缺CB008 2/21出</t>
        </is>
      </c>
      <c r="F3537" t="inlineStr">
        <is>
          <t>許世勳</t>
        </is>
      </c>
      <c r="G3537" t="n">
        <v>985568857</v>
      </c>
      <c r="H3537" t="inlineStr">
        <is>
          <t>全家永康永華店(台南市永康區永大路二段1266號)</t>
        </is>
      </c>
      <c r="I3537" t="n">
        <v>20408</v>
      </c>
      <c r="J3537" t="inlineStr">
        <is>
          <t>舒肥特選菲力7oz(約200g)</t>
        </is>
      </c>
      <c r="L3537" t="inlineStr">
        <is>
          <t>BB001</t>
        </is>
      </c>
      <c r="M3537" t="n">
        <v>1</v>
      </c>
      <c r="O3537" t="inlineStr">
        <is>
          <t>如何知道康福先生的呢？:</t>
        </is>
      </c>
      <c r="P3537" t="n">
        <v>2434</v>
      </c>
      <c r="Q3537" t="inlineStr">
        <is>
          <t>許世勳</t>
        </is>
      </c>
      <c r="S3537" t="inlineStr">
        <is>
          <t>全家貨到付款</t>
        </is>
      </c>
      <c r="T3537" t="inlineStr">
        <is>
          <t>o-mo-i@yahoo.com.tw</t>
        </is>
      </c>
      <c r="V3537" t="n">
        <v>189</v>
      </c>
      <c r="Y3537" t="n">
        <v>0</v>
      </c>
      <c r="Z3537" t="inlineStr">
        <is>
          <t>會員註冊</t>
        </is>
      </c>
      <c r="AA3537" t="n">
        <v>100</v>
      </c>
      <c r="AB3537" t="n">
        <v>48</v>
      </c>
    </row>
    <row r="3538">
      <c r="A3538" t="inlineStr">
        <is>
          <t>2022/02/17 09:36</t>
        </is>
      </c>
      <c r="B3538" t="inlineStr">
        <is>
          <t>#10617</t>
        </is>
      </c>
      <c r="C3538" t="inlineStr">
        <is>
          <t>Sh Hsu</t>
        </is>
      </c>
      <c r="D3538" t="inlineStr">
        <is>
          <t>缺CB008 2/21出</t>
        </is>
      </c>
      <c r="F3538" t="inlineStr">
        <is>
          <t>許世勳</t>
        </is>
      </c>
      <c r="G3538" t="n">
        <v>985568857</v>
      </c>
      <c r="H3538" t="inlineStr">
        <is>
          <t>全家永康永華店(台南市永康區永大路二段1266號)</t>
        </is>
      </c>
      <c r="I3538" t="n">
        <v>20408</v>
      </c>
      <c r="J3538" t="inlineStr">
        <is>
          <t>深夜麻油秘製牛腱心 120g</t>
        </is>
      </c>
      <c r="L3538" t="inlineStr">
        <is>
          <t>BB003</t>
        </is>
      </c>
      <c r="M3538" t="n">
        <v>1</v>
      </c>
      <c r="O3538" t="inlineStr">
        <is>
          <t>如何知道康福先生的呢？:</t>
        </is>
      </c>
      <c r="P3538" t="n">
        <v>2434</v>
      </c>
      <c r="Q3538" t="inlineStr">
        <is>
          <t>許世勳</t>
        </is>
      </c>
      <c r="S3538" t="inlineStr">
        <is>
          <t>全家貨到付款</t>
        </is>
      </c>
      <c r="T3538" t="inlineStr">
        <is>
          <t>o-mo-i@yahoo.com.tw</t>
        </is>
      </c>
      <c r="V3538" t="n">
        <v>189</v>
      </c>
      <c r="Y3538" t="n">
        <v>0</v>
      </c>
      <c r="Z3538" t="inlineStr">
        <is>
          <t>會員註冊</t>
        </is>
      </c>
      <c r="AA3538" t="n">
        <v>100</v>
      </c>
      <c r="AB3538" t="n">
        <v>48</v>
      </c>
    </row>
    <row r="3539">
      <c r="A3539" t="inlineStr">
        <is>
          <t>2022/02/17 09:36</t>
        </is>
      </c>
      <c r="B3539" t="inlineStr">
        <is>
          <t>#10617</t>
        </is>
      </c>
      <c r="C3539" t="inlineStr">
        <is>
          <t>Sh Hsu</t>
        </is>
      </c>
      <c r="D3539" t="inlineStr">
        <is>
          <t>缺CB008 2/21出</t>
        </is>
      </c>
      <c r="F3539" t="inlineStr">
        <is>
          <t>許世勳</t>
        </is>
      </c>
      <c r="G3539" t="n">
        <v>985568857</v>
      </c>
      <c r="H3539" t="inlineStr">
        <is>
          <t>全家永康永華店(台南市永康區永大路二段1266號)</t>
        </is>
      </c>
      <c r="I3539" t="n">
        <v>20408</v>
      </c>
      <c r="J3539" t="inlineStr">
        <is>
          <t>舒肥厚切鮭魚菲力150g</t>
        </is>
      </c>
      <c r="L3539" t="inlineStr">
        <is>
          <t>SM001</t>
        </is>
      </c>
      <c r="M3539" t="n">
        <v>3</v>
      </c>
      <c r="O3539" t="inlineStr">
        <is>
          <t>如何知道康福先生的呢？:</t>
        </is>
      </c>
      <c r="P3539" t="n">
        <v>2434</v>
      </c>
      <c r="Q3539" t="inlineStr">
        <is>
          <t>許世勳</t>
        </is>
      </c>
      <c r="S3539" t="inlineStr">
        <is>
          <t>全家貨到付款</t>
        </is>
      </c>
      <c r="T3539" t="inlineStr">
        <is>
          <t>o-mo-i@yahoo.com.tw</t>
        </is>
      </c>
      <c r="V3539" t="n">
        <v>169</v>
      </c>
      <c r="Y3539" t="n">
        <v>0</v>
      </c>
      <c r="Z3539" t="inlineStr">
        <is>
          <t>會員註冊</t>
        </is>
      </c>
      <c r="AA3539" t="n">
        <v>100</v>
      </c>
      <c r="AB3539" t="n">
        <v>48</v>
      </c>
    </row>
    <row r="3540">
      <c r="A3540" t="inlineStr">
        <is>
          <t>2022/02/17 09:36</t>
        </is>
      </c>
      <c r="B3540" t="inlineStr">
        <is>
          <t>#10617</t>
        </is>
      </c>
      <c r="C3540" t="inlineStr">
        <is>
          <t>Sh Hsu</t>
        </is>
      </c>
      <c r="D3540" t="inlineStr">
        <is>
          <t>缺CB008 2/21出</t>
        </is>
      </c>
      <c r="F3540" t="inlineStr">
        <is>
          <t>許世勳</t>
        </is>
      </c>
      <c r="G3540" t="n">
        <v>985568857</v>
      </c>
      <c r="H3540" t="inlineStr">
        <is>
          <t>全家永康永華店(台南市永康區永大路二段1266號)</t>
        </is>
      </c>
      <c r="I3540" t="n">
        <v>20408</v>
      </c>
      <c r="J3540" t="inlineStr">
        <is>
          <t>秘製低碳雞胸肉義式紅醬200g</t>
        </is>
      </c>
      <c r="L3540" t="inlineStr">
        <is>
          <t>SS002</t>
        </is>
      </c>
      <c r="M3540" t="n">
        <v>1</v>
      </c>
      <c r="O3540" t="inlineStr">
        <is>
          <t>如何知道康福先生的呢？:</t>
        </is>
      </c>
      <c r="P3540" t="n">
        <v>2434</v>
      </c>
      <c r="Q3540" t="inlineStr">
        <is>
          <t>許世勳</t>
        </is>
      </c>
      <c r="S3540" t="inlineStr">
        <is>
          <t>全家貨到付款</t>
        </is>
      </c>
      <c r="T3540" t="inlineStr">
        <is>
          <t>o-mo-i@yahoo.com.tw</t>
        </is>
      </c>
      <c r="V3540" t="n">
        <v>145</v>
      </c>
      <c r="Y3540" t="n">
        <v>0</v>
      </c>
      <c r="Z3540" t="inlineStr">
        <is>
          <t>會員註冊</t>
        </is>
      </c>
      <c r="AA3540" t="n">
        <v>100</v>
      </c>
      <c r="AB3540" t="n">
        <v>48</v>
      </c>
    </row>
    <row r="3541">
      <c r="A3541" t="inlineStr">
        <is>
          <t>2022/02/17 09:36</t>
        </is>
      </c>
      <c r="B3541" t="inlineStr">
        <is>
          <t>#10617</t>
        </is>
      </c>
      <c r="C3541" t="inlineStr">
        <is>
          <t>Sh Hsu</t>
        </is>
      </c>
      <c r="D3541" t="inlineStr">
        <is>
          <t>缺CB008 2/21出</t>
        </is>
      </c>
      <c r="F3541" t="inlineStr">
        <is>
          <t>許世勳</t>
        </is>
      </c>
      <c r="G3541" t="n">
        <v>985568857</v>
      </c>
      <c r="H3541" t="inlineStr">
        <is>
          <t>全家永康永華店(台南市永康區永大路二段1266號)</t>
        </is>
      </c>
      <c r="I3541" t="n">
        <v>20408</v>
      </c>
      <c r="J3541" t="inlineStr">
        <is>
          <t>秘製低碳雞胸肉羅勒青醬200g</t>
        </is>
      </c>
      <c r="L3541" t="inlineStr">
        <is>
          <t>SS003</t>
        </is>
      </c>
      <c r="M3541" t="n">
        <v>1</v>
      </c>
      <c r="O3541" t="inlineStr">
        <is>
          <t>如何知道康福先生的呢？:</t>
        </is>
      </c>
      <c r="P3541" t="n">
        <v>2434</v>
      </c>
      <c r="Q3541" t="inlineStr">
        <is>
          <t>許世勳</t>
        </is>
      </c>
      <c r="S3541" t="inlineStr">
        <is>
          <t>全家貨到付款</t>
        </is>
      </c>
      <c r="T3541" t="inlineStr">
        <is>
          <t>o-mo-i@yahoo.com.tw</t>
        </is>
      </c>
      <c r="V3541" t="n">
        <v>145</v>
      </c>
      <c r="Y3541" t="n">
        <v>0</v>
      </c>
      <c r="Z3541" t="inlineStr">
        <is>
          <t>會員註冊</t>
        </is>
      </c>
      <c r="AA3541" t="n">
        <v>100</v>
      </c>
      <c r="AB3541" t="n">
        <v>48</v>
      </c>
    </row>
    <row r="3542">
      <c r="A3542" t="inlineStr">
        <is>
          <t>2022/02/17 09:36</t>
        </is>
      </c>
      <c r="B3542" t="inlineStr">
        <is>
          <t>#10617</t>
        </is>
      </c>
      <c r="C3542" t="inlineStr">
        <is>
          <t>Sh Hsu</t>
        </is>
      </c>
      <c r="D3542" t="inlineStr">
        <is>
          <t>缺CB008 2/21出</t>
        </is>
      </c>
      <c r="F3542" t="inlineStr">
        <is>
          <t>許世勳</t>
        </is>
      </c>
      <c r="G3542" t="n">
        <v>985568857</v>
      </c>
      <c r="H3542" t="inlineStr">
        <is>
          <t>全家永康永華店(台南市永康區永大路二段1266號)</t>
        </is>
      </c>
      <c r="I3542" t="n">
        <v>20408</v>
      </c>
      <c r="J3542" t="inlineStr">
        <is>
          <t>鮮享原味-舒肥鯛魚160g</t>
        </is>
      </c>
      <c r="L3542" t="inlineStr">
        <is>
          <t>FF001</t>
        </is>
      </c>
      <c r="M3542" t="n">
        <v>1</v>
      </c>
      <c r="O3542" t="inlineStr">
        <is>
          <t>如何知道康福先生的呢？:</t>
        </is>
      </c>
      <c r="P3542" t="n">
        <v>2434</v>
      </c>
      <c r="Q3542" t="inlineStr">
        <is>
          <t>許世勳</t>
        </is>
      </c>
      <c r="S3542" t="inlineStr">
        <is>
          <t>全家貨到付款</t>
        </is>
      </c>
      <c r="T3542" t="inlineStr">
        <is>
          <t>o-mo-i@yahoo.com.tw</t>
        </is>
      </c>
      <c r="V3542" t="n">
        <v>99</v>
      </c>
      <c r="Y3542" t="n">
        <v>0</v>
      </c>
      <c r="Z3542" t="inlineStr">
        <is>
          <t>會員註冊</t>
        </is>
      </c>
      <c r="AA3542" t="n">
        <v>100</v>
      </c>
      <c r="AB3542" t="n">
        <v>48</v>
      </c>
    </row>
    <row r="3543">
      <c r="A3543" t="inlineStr">
        <is>
          <t>2022/02/17 09:36</t>
        </is>
      </c>
      <c r="B3543" t="inlineStr">
        <is>
          <t>#10617</t>
        </is>
      </c>
      <c r="C3543" t="inlineStr">
        <is>
          <t>Sh Hsu</t>
        </is>
      </c>
      <c r="D3543" t="inlineStr">
        <is>
          <t>缺CB008 2/21出</t>
        </is>
      </c>
      <c r="F3543" t="inlineStr">
        <is>
          <t>許世勳</t>
        </is>
      </c>
      <c r="G3543" t="n">
        <v>985568857</v>
      </c>
      <c r="H3543" t="inlineStr">
        <is>
          <t>全家永康永華店(台南市永康區永大路二段1266號)</t>
        </is>
      </c>
      <c r="I3543" t="n">
        <v>20408</v>
      </c>
      <c r="J3543" t="inlineStr">
        <is>
          <t>經典黑椒-舒肥鯛魚160g</t>
        </is>
      </c>
      <c r="L3543" t="inlineStr">
        <is>
          <t>FF002</t>
        </is>
      </c>
      <c r="M3543" t="n">
        <v>1</v>
      </c>
      <c r="O3543" t="inlineStr">
        <is>
          <t>如何知道康福先生的呢？:</t>
        </is>
      </c>
      <c r="P3543" t="n">
        <v>2434</v>
      </c>
      <c r="Q3543" t="inlineStr">
        <is>
          <t>許世勳</t>
        </is>
      </c>
      <c r="S3543" t="inlineStr">
        <is>
          <t>全家貨到付款</t>
        </is>
      </c>
      <c r="T3543" t="inlineStr">
        <is>
          <t>o-mo-i@yahoo.com.tw</t>
        </is>
      </c>
      <c r="V3543" t="n">
        <v>99</v>
      </c>
      <c r="Y3543" t="n">
        <v>0</v>
      </c>
      <c r="Z3543" t="inlineStr">
        <is>
          <t>會員註冊</t>
        </is>
      </c>
      <c r="AA3543" t="n">
        <v>100</v>
      </c>
      <c r="AB3543" t="n">
        <v>48</v>
      </c>
    </row>
    <row r="3544">
      <c r="A3544" t="inlineStr">
        <is>
          <t>2022/02/17 09:36</t>
        </is>
      </c>
      <c r="B3544" t="inlineStr">
        <is>
          <t>#10617</t>
        </is>
      </c>
      <c r="C3544" t="inlineStr">
        <is>
          <t>Sh Hsu</t>
        </is>
      </c>
      <c r="D3544" t="inlineStr">
        <is>
          <t>缺CB008 2/21出</t>
        </is>
      </c>
      <c r="F3544" t="inlineStr">
        <is>
          <t>許世勳</t>
        </is>
      </c>
      <c r="G3544" t="n">
        <v>985568857</v>
      </c>
      <c r="H3544" t="inlineStr">
        <is>
          <t>全家永康永華店(台南市永康區永大路二段1266號)</t>
        </is>
      </c>
      <c r="I3544" t="n">
        <v>20408</v>
      </c>
      <c r="J3544" t="inlineStr">
        <is>
          <t>四川椒麻-舒肥鯛魚160g</t>
        </is>
      </c>
      <c r="L3544" t="inlineStr">
        <is>
          <t>FF003</t>
        </is>
      </c>
      <c r="M3544" t="n">
        <v>1</v>
      </c>
      <c r="O3544" t="inlineStr">
        <is>
          <t>如何知道康福先生的呢？:</t>
        </is>
      </c>
      <c r="P3544" t="n">
        <v>2434</v>
      </c>
      <c r="Q3544" t="inlineStr">
        <is>
          <t>許世勳</t>
        </is>
      </c>
      <c r="S3544" t="inlineStr">
        <is>
          <t>全家貨到付款</t>
        </is>
      </c>
      <c r="T3544" t="inlineStr">
        <is>
          <t>o-mo-i@yahoo.com.tw</t>
        </is>
      </c>
      <c r="V3544" t="n">
        <v>99</v>
      </c>
      <c r="Y3544" t="n">
        <v>0</v>
      </c>
      <c r="Z3544" t="inlineStr">
        <is>
          <t>會員註冊</t>
        </is>
      </c>
      <c r="AA3544" t="n">
        <v>100</v>
      </c>
      <c r="AB3544" t="n">
        <v>48</v>
      </c>
    </row>
    <row r="3545">
      <c r="A3545" t="inlineStr">
        <is>
          <t>2022/02/17 09:36</t>
        </is>
      </c>
      <c r="B3545" t="inlineStr">
        <is>
          <t>#10617</t>
        </is>
      </c>
      <c r="C3545" t="inlineStr">
        <is>
          <t>Sh Hsu</t>
        </is>
      </c>
      <c r="D3545" t="inlineStr">
        <is>
          <t>缺CB008 2/21出</t>
        </is>
      </c>
      <c r="F3545" t="inlineStr">
        <is>
          <t>許世勳</t>
        </is>
      </c>
      <c r="G3545" t="n">
        <v>985568857</v>
      </c>
      <c r="H3545" t="inlineStr">
        <is>
          <t>全家永康永華店(台南市永康區永大路二段1266號)</t>
        </is>
      </c>
      <c r="I3545" t="n">
        <v>20408</v>
      </c>
      <c r="J3545" t="inlineStr">
        <is>
          <t>慢熬黃金蟲草燉雞湯 400g</t>
        </is>
      </c>
      <c r="L3545" t="inlineStr">
        <is>
          <t>SP002</t>
        </is>
      </c>
      <c r="M3545" t="n">
        <v>1</v>
      </c>
      <c r="O3545" t="inlineStr">
        <is>
          <t>如何知道康福先生的呢？:</t>
        </is>
      </c>
      <c r="P3545" t="n">
        <v>2434</v>
      </c>
      <c r="Q3545" t="inlineStr">
        <is>
          <t>許世勳</t>
        </is>
      </c>
      <c r="S3545" t="inlineStr">
        <is>
          <t>全家貨到付款</t>
        </is>
      </c>
      <c r="T3545" t="inlineStr">
        <is>
          <t>o-mo-i@yahoo.com.tw</t>
        </is>
      </c>
      <c r="V3545" t="n">
        <v>0</v>
      </c>
      <c r="Y3545" t="n">
        <v>0</v>
      </c>
      <c r="Z3545" t="inlineStr">
        <is>
          <t>會員註冊</t>
        </is>
      </c>
      <c r="AA3545" t="n">
        <v>100</v>
      </c>
      <c r="AB3545" t="n">
        <v>48</v>
      </c>
    </row>
    <row r="3546">
      <c r="A3546" t="inlineStr">
        <is>
          <t>2022/02/17 09:36</t>
        </is>
      </c>
      <c r="B3546" t="inlineStr">
        <is>
          <t>#10617</t>
        </is>
      </c>
      <c r="C3546" t="inlineStr">
        <is>
          <t>Sh Hsu</t>
        </is>
      </c>
      <c r="D3546" t="inlineStr">
        <is>
          <t>缺CB008 2/21出</t>
        </is>
      </c>
      <c r="F3546" t="inlineStr">
        <is>
          <t>許世勳</t>
        </is>
      </c>
      <c r="G3546" t="n">
        <v>985568857</v>
      </c>
      <c r="H3546" t="inlineStr">
        <is>
          <t>全家永康永華店(台南市永康區永大路二段1266號)</t>
        </is>
      </c>
      <c r="I3546" t="n">
        <v>20408</v>
      </c>
      <c r="J3546" t="inlineStr">
        <is>
          <t>噴淚魔鬼辣椒醬170g（純素可食、冷藏保存）</t>
        </is>
      </c>
      <c r="L3546" t="inlineStr">
        <is>
          <t>SS010</t>
        </is>
      </c>
      <c r="M3546" t="n">
        <v>1</v>
      </c>
      <c r="O3546" t="inlineStr">
        <is>
          <t>如何知道康福先生的呢？:</t>
        </is>
      </c>
      <c r="P3546" t="n">
        <v>2434</v>
      </c>
      <c r="Q3546" t="inlineStr">
        <is>
          <t>許世勳</t>
        </is>
      </c>
      <c r="S3546" t="inlineStr">
        <is>
          <t>全家貨到付款</t>
        </is>
      </c>
      <c r="T3546" t="inlineStr">
        <is>
          <t>o-mo-i@yahoo.com.tw</t>
        </is>
      </c>
      <c r="V3546" t="n">
        <v>0</v>
      </c>
      <c r="Y3546" t="n">
        <v>0</v>
      </c>
      <c r="Z3546" t="inlineStr">
        <is>
          <t>會員註冊</t>
        </is>
      </c>
      <c r="AA3546" t="n">
        <v>100</v>
      </c>
      <c r="AB3546" t="n">
        <v>48</v>
      </c>
    </row>
    <row r="3547">
      <c r="A3547" t="inlineStr">
        <is>
          <t>2022/02/17 10:03</t>
        </is>
      </c>
      <c r="B3547" t="inlineStr">
        <is>
          <t>#10618</t>
        </is>
      </c>
      <c r="C3547" t="inlineStr">
        <is>
          <t>Iris Hsu</t>
        </is>
      </c>
      <c r="D3547" t="inlineStr">
        <is>
          <t>缺CB008 2/21出
平日配送</t>
        </is>
      </c>
      <c r="F3547" t="inlineStr">
        <is>
          <t>許舒婷</t>
        </is>
      </c>
      <c r="G3547" t="n">
        <v>920510116</v>
      </c>
      <c r="H3547" t="inlineStr">
        <is>
          <t>106  台北市大安區仁愛路三段136號7樓703室</t>
        </is>
      </c>
      <c r="J3547" t="inlineStr">
        <is>
          <t>彩蔬康福餃招牌經典組—高麗菜雞胸、玉米雞胸、泡菜雞胸 (各一盒)</t>
        </is>
      </c>
      <c r="L3547" t="inlineStr">
        <is>
          <t>DD100</t>
        </is>
      </c>
      <c r="M3547" t="n">
        <v>1</v>
      </c>
      <c r="O3547" t="inlineStr">
        <is>
          <t>如何知道康福先生的呢？:</t>
        </is>
      </c>
      <c r="P3547" t="n">
        <v>1190</v>
      </c>
      <c r="Q3547" t="inlineStr">
        <is>
          <t>Iris Hsu</t>
        </is>
      </c>
      <c r="R3547" t="inlineStr">
        <is>
          <t>2022/02/17 10:04</t>
        </is>
      </c>
      <c r="S3547" t="inlineStr">
        <is>
          <t>黑貓冷凍-滿899運費160＂滿1499運費99"滿1999免運</t>
        </is>
      </c>
      <c r="T3547" t="inlineStr">
        <is>
          <t>may11625@yahoo.com.tw</t>
        </is>
      </c>
      <c r="U3547" t="inlineStr">
        <is>
          <t>1026簡訊</t>
        </is>
      </c>
      <c r="V3547" t="n">
        <v>775</v>
      </c>
      <c r="Y3547" t="n">
        <v>42</v>
      </c>
      <c r="Z3547" t="inlineStr">
        <is>
          <t>RUBY粉絲回饋</t>
        </is>
      </c>
      <c r="AA3547" t="n">
        <v>57</v>
      </c>
      <c r="AB3547" t="n">
        <v>20</v>
      </c>
    </row>
    <row r="3548">
      <c r="A3548" t="inlineStr">
        <is>
          <t>2022/02/17 10:03</t>
        </is>
      </c>
      <c r="B3548" t="inlineStr">
        <is>
          <t>#10618</t>
        </is>
      </c>
      <c r="C3548" t="inlineStr">
        <is>
          <t>Iris Hsu</t>
        </is>
      </c>
      <c r="D3548" t="inlineStr">
        <is>
          <t>缺CB008 2/21出
平日配送</t>
        </is>
      </c>
      <c r="F3548" t="inlineStr">
        <is>
          <t>許舒婷</t>
        </is>
      </c>
      <c r="G3548" t="n">
        <v>920510116</v>
      </c>
      <c r="H3548" t="inlineStr">
        <is>
          <t>106  台北市大安區仁愛路三段136號7樓703室</t>
        </is>
      </c>
      <c r="J3548" t="inlineStr">
        <is>
          <t>王牌青醬-舒肥雞胸160g</t>
        </is>
      </c>
      <c r="L3548" t="inlineStr">
        <is>
          <t>CB006</t>
        </is>
      </c>
      <c r="M3548" t="n">
        <v>2</v>
      </c>
      <c r="O3548" t="inlineStr">
        <is>
          <t>如何知道康福先生的呢？:</t>
        </is>
      </c>
      <c r="P3548" t="n">
        <v>1190</v>
      </c>
      <c r="Q3548" t="inlineStr">
        <is>
          <t>Iris Hsu</t>
        </is>
      </c>
      <c r="R3548" t="inlineStr">
        <is>
          <t>2022/02/17 10:04</t>
        </is>
      </c>
      <c r="S3548" t="inlineStr">
        <is>
          <t>黑貓冷凍-滿899運費160＂滿1499運費99"滿1999免運</t>
        </is>
      </c>
      <c r="T3548" t="inlineStr">
        <is>
          <t>may11625@yahoo.com.tw</t>
        </is>
      </c>
      <c r="U3548" t="inlineStr">
        <is>
          <t>1026簡訊</t>
        </is>
      </c>
      <c r="V3548" t="n">
        <v>59</v>
      </c>
      <c r="Y3548" t="n">
        <v>42</v>
      </c>
      <c r="Z3548" t="inlineStr">
        <is>
          <t>RUBY粉絲回饋</t>
        </is>
      </c>
      <c r="AA3548" t="n">
        <v>57</v>
      </c>
      <c r="AB3548" t="n">
        <v>20</v>
      </c>
    </row>
    <row r="3549">
      <c r="A3549" t="inlineStr">
        <is>
          <t>2022/02/17 10:03</t>
        </is>
      </c>
      <c r="B3549" t="inlineStr">
        <is>
          <t>#10618</t>
        </is>
      </c>
      <c r="C3549" t="inlineStr">
        <is>
          <t>Iris Hsu</t>
        </is>
      </c>
      <c r="D3549" t="inlineStr">
        <is>
          <t>缺CB008 2/21出
平日配送</t>
        </is>
      </c>
      <c r="F3549" t="inlineStr">
        <is>
          <t>許舒婷</t>
        </is>
      </c>
      <c r="G3549" t="n">
        <v>920510116</v>
      </c>
      <c r="H3549" t="inlineStr">
        <is>
          <t>106  台北市大安區仁愛路三段136號7樓703室</t>
        </is>
      </c>
      <c r="J3549" t="inlineStr">
        <is>
          <t>正宗川椒-舒肥雞胸160g</t>
        </is>
      </c>
      <c r="L3549" t="inlineStr">
        <is>
          <t>CB008</t>
        </is>
      </c>
      <c r="M3549" t="n">
        <v>2</v>
      </c>
      <c r="O3549" t="inlineStr">
        <is>
          <t>如何知道康福先生的呢？:</t>
        </is>
      </c>
      <c r="P3549" t="n">
        <v>1190</v>
      </c>
      <c r="Q3549" t="inlineStr">
        <is>
          <t>Iris Hsu</t>
        </is>
      </c>
      <c r="R3549" t="inlineStr">
        <is>
          <t>2022/02/17 10:04</t>
        </is>
      </c>
      <c r="S3549" t="inlineStr">
        <is>
          <t>黑貓冷凍-滿899運費160＂滿1499運費99"滿1999免運</t>
        </is>
      </c>
      <c r="T3549" t="inlineStr">
        <is>
          <t>may11625@yahoo.com.tw</t>
        </is>
      </c>
      <c r="U3549" t="inlineStr">
        <is>
          <t>1026簡訊</t>
        </is>
      </c>
      <c r="V3549" t="n">
        <v>59</v>
      </c>
      <c r="Y3549" t="n">
        <v>42</v>
      </c>
      <c r="Z3549" t="inlineStr">
        <is>
          <t>RUBY粉絲回饋</t>
        </is>
      </c>
      <c r="AA3549" t="n">
        <v>57</v>
      </c>
      <c r="AB3549" t="n">
        <v>20</v>
      </c>
    </row>
    <row r="3550">
      <c r="A3550" t="inlineStr">
        <is>
          <t>2022/02/17 10:03</t>
        </is>
      </c>
      <c r="B3550" t="inlineStr">
        <is>
          <t>#10618</t>
        </is>
      </c>
      <c r="C3550" t="inlineStr">
        <is>
          <t>Iris Hsu</t>
        </is>
      </c>
      <c r="D3550" t="inlineStr">
        <is>
          <t>缺CB008 2/21出
平日配送</t>
        </is>
      </c>
      <c r="F3550" t="inlineStr">
        <is>
          <t>許舒婷</t>
        </is>
      </c>
      <c r="G3550" t="n">
        <v>920510116</v>
      </c>
      <c r="H3550" t="inlineStr">
        <is>
          <t>106  台北市大安區仁愛路三段136號7樓703室</t>
        </is>
      </c>
      <c r="J3550" t="inlineStr">
        <is>
          <t>莿桐郁蒜-舒肥雞胸160g</t>
        </is>
      </c>
      <c r="L3550" t="inlineStr">
        <is>
          <t>CB004</t>
        </is>
      </c>
      <c r="M3550" t="n">
        <v>2</v>
      </c>
      <c r="O3550" t="inlineStr">
        <is>
          <t>如何知道康福先生的呢？:</t>
        </is>
      </c>
      <c r="P3550" t="n">
        <v>1190</v>
      </c>
      <c r="Q3550" t="inlineStr">
        <is>
          <t>Iris Hsu</t>
        </is>
      </c>
      <c r="R3550" t="inlineStr">
        <is>
          <t>2022/02/17 10:04</t>
        </is>
      </c>
      <c r="S3550" t="inlineStr">
        <is>
          <t>黑貓冷凍-滿899運費160＂滿1499運費99"滿1999免運</t>
        </is>
      </c>
      <c r="T3550" t="inlineStr">
        <is>
          <t>may11625@yahoo.com.tw</t>
        </is>
      </c>
      <c r="U3550" t="inlineStr">
        <is>
          <t>1026簡訊</t>
        </is>
      </c>
      <c r="V3550" t="n">
        <v>59</v>
      </c>
      <c r="Y3550" t="n">
        <v>42</v>
      </c>
      <c r="Z3550" t="inlineStr">
        <is>
          <t>RUBY粉絲回饋</t>
        </is>
      </c>
      <c r="AA3550" t="n">
        <v>57</v>
      </c>
      <c r="AB3550" t="n">
        <v>20</v>
      </c>
    </row>
    <row r="3551">
      <c r="A3551" t="inlineStr">
        <is>
          <t>2022/02/17 10:03</t>
        </is>
      </c>
      <c r="B3551" t="inlineStr">
        <is>
          <t>#10618</t>
        </is>
      </c>
      <c r="C3551" t="inlineStr">
        <is>
          <t>Iris Hsu</t>
        </is>
      </c>
      <c r="D3551" t="inlineStr">
        <is>
          <t>缺CB008 2/21出
平日配送</t>
        </is>
      </c>
      <c r="F3551" t="inlineStr">
        <is>
          <t>許舒婷</t>
        </is>
      </c>
      <c r="G3551" t="n">
        <v>920510116</v>
      </c>
      <c r="H3551" t="inlineStr">
        <is>
          <t>106  台北市大安區仁愛路三段136號7樓703室</t>
        </is>
      </c>
      <c r="J3551" t="inlineStr">
        <is>
          <t>慢熬黃金蟲草燉雞湯 400g</t>
        </is>
      </c>
      <c r="L3551" t="inlineStr">
        <is>
          <t>SP002</t>
        </is>
      </c>
      <c r="M3551" t="n">
        <v>1</v>
      </c>
      <c r="O3551" t="inlineStr">
        <is>
          <t>如何知道康福先生的呢？:</t>
        </is>
      </c>
      <c r="P3551" t="n">
        <v>1190</v>
      </c>
      <c r="Q3551" t="inlineStr">
        <is>
          <t>Iris Hsu</t>
        </is>
      </c>
      <c r="R3551" t="inlineStr">
        <is>
          <t>2022/02/17 10:04</t>
        </is>
      </c>
      <c r="S3551" t="inlineStr">
        <is>
          <t>黑貓冷凍-滿899運費160＂滿1499運費99"滿1999免運</t>
        </is>
      </c>
      <c r="T3551" t="inlineStr">
        <is>
          <t>may11625@yahoo.com.tw</t>
        </is>
      </c>
      <c r="U3551" t="inlineStr">
        <is>
          <t>1026簡訊</t>
        </is>
      </c>
      <c r="V3551" t="n">
        <v>0</v>
      </c>
      <c r="Y3551" t="n">
        <v>42</v>
      </c>
      <c r="Z3551" t="inlineStr">
        <is>
          <t>RUBY粉絲回饋</t>
        </is>
      </c>
      <c r="AA3551" t="n">
        <v>57</v>
      </c>
      <c r="AB3551" t="n">
        <v>20</v>
      </c>
    </row>
    <row r="3552">
      <c r="A3552" t="inlineStr">
        <is>
          <t>2022/02/17 10:23</t>
        </is>
      </c>
      <c r="B3552" t="inlineStr">
        <is>
          <t>#10619</t>
        </is>
      </c>
      <c r="C3552" t="inlineStr">
        <is>
          <t>王淳薏</t>
        </is>
      </c>
      <c r="D3552" t="inlineStr">
        <is>
          <t>缺CB008 2/21出</t>
        </is>
      </c>
      <c r="F3552" t="inlineStr">
        <is>
          <t>王淳薏</t>
        </is>
      </c>
      <c r="G3552" t="n">
        <v>918536008</v>
      </c>
      <c r="H3552" t="inlineStr">
        <is>
          <t>全家台南北園店(台南市北區北園街20號1樓及夾層)</t>
        </is>
      </c>
      <c r="I3552" t="n">
        <v>17085</v>
      </c>
      <c r="J3552" t="inlineStr">
        <is>
          <t>深夜麻油秘製牛腱心 120g</t>
        </is>
      </c>
      <c r="L3552" t="inlineStr">
        <is>
          <t>BB003</t>
        </is>
      </c>
      <c r="M3552" t="n">
        <v>4</v>
      </c>
      <c r="O3552" t="inlineStr">
        <is>
          <t>如何知道康福先生的呢？:</t>
        </is>
      </c>
      <c r="P3552" t="n">
        <v>2094</v>
      </c>
      <c r="Q3552" t="inlineStr">
        <is>
          <t>王淳薏</t>
        </is>
      </c>
      <c r="R3552" t="inlineStr">
        <is>
          <t>2022/02/17 10:24</t>
        </is>
      </c>
      <c r="S3552" t="inlineStr">
        <is>
          <t>全家取貨不付款</t>
        </is>
      </c>
      <c r="T3552" t="inlineStr">
        <is>
          <t>qoo1502003@gmail.com</t>
        </is>
      </c>
      <c r="U3552" t="inlineStr">
        <is>
          <t>&gt;5000</t>
        </is>
      </c>
      <c r="V3552" t="n">
        <v>189</v>
      </c>
      <c r="Y3552" t="n">
        <v>58</v>
      </c>
      <c r="Z3552" t="inlineStr">
        <is>
          <t>會員註冊</t>
        </is>
      </c>
      <c r="AA3552" t="n">
        <v>30</v>
      </c>
      <c r="AB3552" t="n">
        <v>40</v>
      </c>
    </row>
    <row r="3553">
      <c r="A3553" t="inlineStr">
        <is>
          <t>2022/02/17 10:23</t>
        </is>
      </c>
      <c r="B3553" t="inlineStr">
        <is>
          <t>#10619</t>
        </is>
      </c>
      <c r="C3553" t="inlineStr">
        <is>
          <t>王淳薏</t>
        </is>
      </c>
      <c r="D3553" t="inlineStr">
        <is>
          <t>缺CB008 2/21出</t>
        </is>
      </c>
      <c r="F3553" t="inlineStr">
        <is>
          <t>王淳薏</t>
        </is>
      </c>
      <c r="G3553" t="n">
        <v>918536008</v>
      </c>
      <c r="H3553" t="inlineStr">
        <is>
          <t>全家台南北園店(台南市北區北園街20號1樓及夾層)</t>
        </is>
      </c>
      <c r="I3553" t="n">
        <v>17085</v>
      </c>
      <c r="J3553" t="inlineStr">
        <is>
          <t>四川椒麻-舒肥鯛魚160g</t>
        </is>
      </c>
      <c r="L3553" t="inlineStr">
        <is>
          <t>FF003</t>
        </is>
      </c>
      <c r="M3553" t="n">
        <v>2</v>
      </c>
      <c r="O3553" t="inlineStr">
        <is>
          <t>如何知道康福先生的呢？:</t>
        </is>
      </c>
      <c r="P3553" t="n">
        <v>2094</v>
      </c>
      <c r="Q3553" t="inlineStr">
        <is>
          <t>王淳薏</t>
        </is>
      </c>
      <c r="R3553" t="inlineStr">
        <is>
          <t>2022/02/17 10:24</t>
        </is>
      </c>
      <c r="S3553" t="inlineStr">
        <is>
          <t>全家取貨不付款</t>
        </is>
      </c>
      <c r="T3553" t="inlineStr">
        <is>
          <t>qoo1502003@gmail.com</t>
        </is>
      </c>
      <c r="U3553" t="inlineStr">
        <is>
          <t>&gt;5000</t>
        </is>
      </c>
      <c r="V3553" t="n">
        <v>99</v>
      </c>
      <c r="Y3553" t="n">
        <v>58</v>
      </c>
      <c r="Z3553" t="inlineStr">
        <is>
          <t>會員註冊</t>
        </is>
      </c>
      <c r="AA3553" t="n">
        <v>30</v>
      </c>
      <c r="AB3553" t="n">
        <v>40</v>
      </c>
    </row>
    <row r="3554">
      <c r="A3554" t="inlineStr">
        <is>
          <t>2022/02/17 10:23</t>
        </is>
      </c>
      <c r="B3554" t="inlineStr">
        <is>
          <t>#10619</t>
        </is>
      </c>
      <c r="C3554" t="inlineStr">
        <is>
          <t>王淳薏</t>
        </is>
      </c>
      <c r="D3554" t="inlineStr">
        <is>
          <t>缺CB008 2/21出</t>
        </is>
      </c>
      <c r="F3554" t="inlineStr">
        <is>
          <t>王淳薏</t>
        </is>
      </c>
      <c r="G3554" t="n">
        <v>918536008</v>
      </c>
      <c r="H3554" t="inlineStr">
        <is>
          <t>全家台南北園店(台南市北區北園街20號1樓及夾層)</t>
        </is>
      </c>
      <c r="I3554" t="n">
        <v>17085</v>
      </c>
      <c r="J3554" t="inlineStr">
        <is>
          <t>經典黑椒-舒肥鯛魚160g</t>
        </is>
      </c>
      <c r="L3554" t="inlineStr">
        <is>
          <t>FF002</t>
        </is>
      </c>
      <c r="M3554" t="n">
        <v>2</v>
      </c>
      <c r="O3554" t="inlineStr">
        <is>
          <t>如何知道康福先生的呢？:</t>
        </is>
      </c>
      <c r="P3554" t="n">
        <v>2094</v>
      </c>
      <c r="Q3554" t="inlineStr">
        <is>
          <t>王淳薏</t>
        </is>
      </c>
      <c r="R3554" t="inlineStr">
        <is>
          <t>2022/02/17 10:24</t>
        </is>
      </c>
      <c r="S3554" t="inlineStr">
        <is>
          <t>全家取貨不付款</t>
        </is>
      </c>
      <c r="T3554" t="inlineStr">
        <is>
          <t>qoo1502003@gmail.com</t>
        </is>
      </c>
      <c r="U3554" t="inlineStr">
        <is>
          <t>&gt;5000</t>
        </is>
      </c>
      <c r="V3554" t="n">
        <v>99</v>
      </c>
      <c r="Y3554" t="n">
        <v>58</v>
      </c>
      <c r="Z3554" t="inlineStr">
        <is>
          <t>會員註冊</t>
        </is>
      </c>
      <c r="AA3554" t="n">
        <v>30</v>
      </c>
      <c r="AB3554" t="n">
        <v>40</v>
      </c>
    </row>
    <row r="3555">
      <c r="A3555" t="inlineStr">
        <is>
          <t>2022/02/17 10:23</t>
        </is>
      </c>
      <c r="B3555" t="inlineStr">
        <is>
          <t>#10619</t>
        </is>
      </c>
      <c r="C3555" t="inlineStr">
        <is>
          <t>王淳薏</t>
        </is>
      </c>
      <c r="D3555" t="inlineStr">
        <is>
          <t>缺CB008 2/21出</t>
        </is>
      </c>
      <c r="F3555" t="inlineStr">
        <is>
          <t>王淳薏</t>
        </is>
      </c>
      <c r="G3555" t="n">
        <v>918536008</v>
      </c>
      <c r="H3555" t="inlineStr">
        <is>
          <t>全家台南北園店(台南市北區北園街20號1樓及夾層)</t>
        </is>
      </c>
      <c r="I3555" t="n">
        <v>17085</v>
      </c>
      <c r="J3555" t="inlineStr">
        <is>
          <t>【招牌必買】嘗鮮九入組-舒肥雞胸160g*9種口味</t>
        </is>
      </c>
      <c r="L3555" t="inlineStr">
        <is>
          <t>CB101</t>
        </is>
      </c>
      <c r="M3555" t="n">
        <v>1</v>
      </c>
      <c r="O3555" t="inlineStr">
        <is>
          <t>如何知道康福先生的呢？:</t>
        </is>
      </c>
      <c r="P3555" t="n">
        <v>2094</v>
      </c>
      <c r="Q3555" t="inlineStr">
        <is>
          <t>王淳薏</t>
        </is>
      </c>
      <c r="R3555" t="inlineStr">
        <is>
          <t>2022/02/17 10:24</t>
        </is>
      </c>
      <c r="S3555" t="inlineStr">
        <is>
          <t>全家取貨不付款</t>
        </is>
      </c>
      <c r="T3555" t="inlineStr">
        <is>
          <t>qoo1502003@gmail.com</t>
        </is>
      </c>
      <c r="U3555" t="inlineStr">
        <is>
          <t>&gt;5000</t>
        </is>
      </c>
      <c r="V3555" t="n">
        <v>531</v>
      </c>
      <c r="Y3555" t="n">
        <v>58</v>
      </c>
      <c r="Z3555" t="inlineStr">
        <is>
          <t>會員註冊</t>
        </is>
      </c>
      <c r="AA3555" t="n">
        <v>30</v>
      </c>
      <c r="AB3555" t="n">
        <v>40</v>
      </c>
    </row>
    <row r="3556">
      <c r="A3556" t="inlineStr">
        <is>
          <t>2022/02/17 10:23</t>
        </is>
      </c>
      <c r="B3556" t="inlineStr">
        <is>
          <t>#10619</t>
        </is>
      </c>
      <c r="C3556" t="inlineStr">
        <is>
          <t>王淳薏</t>
        </is>
      </c>
      <c r="D3556" t="inlineStr">
        <is>
          <t>缺CB008 2/21出</t>
        </is>
      </c>
      <c r="F3556" t="inlineStr">
        <is>
          <t>王淳薏</t>
        </is>
      </c>
      <c r="G3556" t="n">
        <v>918536008</v>
      </c>
      <c r="H3556" t="inlineStr">
        <is>
          <t>全家台南北園店(台南市北區北園街20號1樓及夾層)</t>
        </is>
      </c>
      <c r="I3556" t="n">
        <v>17085</v>
      </c>
      <c r="J3556" t="inlineStr">
        <is>
          <t>正宗川椒-舒肥雞胸160g</t>
        </is>
      </c>
      <c r="L3556" t="inlineStr">
        <is>
          <t>CB008</t>
        </is>
      </c>
      <c r="M3556" t="n">
        <v>2</v>
      </c>
      <c r="O3556" t="inlineStr">
        <is>
          <t>如何知道康福先生的呢？:</t>
        </is>
      </c>
      <c r="P3556" t="n">
        <v>2094</v>
      </c>
      <c r="Q3556" t="inlineStr">
        <is>
          <t>王淳薏</t>
        </is>
      </c>
      <c r="R3556" t="inlineStr">
        <is>
          <t>2022/02/17 10:24</t>
        </is>
      </c>
      <c r="S3556" t="inlineStr">
        <is>
          <t>全家取貨不付款</t>
        </is>
      </c>
      <c r="T3556" t="inlineStr">
        <is>
          <t>qoo1502003@gmail.com</t>
        </is>
      </c>
      <c r="U3556" t="inlineStr">
        <is>
          <t>&gt;5000</t>
        </is>
      </c>
      <c r="V3556" t="n">
        <v>59</v>
      </c>
      <c r="Y3556" t="n">
        <v>58</v>
      </c>
      <c r="Z3556" t="inlineStr">
        <is>
          <t>會員註冊</t>
        </is>
      </c>
      <c r="AA3556" t="n">
        <v>30</v>
      </c>
      <c r="AB3556" t="n">
        <v>40</v>
      </c>
    </row>
    <row r="3557">
      <c r="A3557" t="inlineStr">
        <is>
          <t>2022/02/17 10:23</t>
        </is>
      </c>
      <c r="B3557" t="inlineStr">
        <is>
          <t>#10619</t>
        </is>
      </c>
      <c r="C3557" t="inlineStr">
        <is>
          <t>王淳薏</t>
        </is>
      </c>
      <c r="D3557" t="inlineStr">
        <is>
          <t>缺CB008 2/21出</t>
        </is>
      </c>
      <c r="F3557" t="inlineStr">
        <is>
          <t>王淳薏</t>
        </is>
      </c>
      <c r="G3557" t="n">
        <v>918536008</v>
      </c>
      <c r="H3557" t="inlineStr">
        <is>
          <t>全家台南北園店(台南市北區北園街20號1樓及夾層)</t>
        </is>
      </c>
      <c r="I3557" t="n">
        <v>17085</v>
      </c>
      <c r="J3557" t="inlineStr">
        <is>
          <t>咖哩泰黃-舒肥雞胸160g</t>
        </is>
      </c>
      <c r="L3557" t="inlineStr">
        <is>
          <t>CB009</t>
        </is>
      </c>
      <c r="M3557" t="n">
        <v>2</v>
      </c>
      <c r="O3557" t="inlineStr">
        <is>
          <t>如何知道康福先生的呢？:</t>
        </is>
      </c>
      <c r="P3557" t="n">
        <v>2094</v>
      </c>
      <c r="Q3557" t="inlineStr">
        <is>
          <t>王淳薏</t>
        </is>
      </c>
      <c r="R3557" t="inlineStr">
        <is>
          <t>2022/02/17 10:24</t>
        </is>
      </c>
      <c r="S3557" t="inlineStr">
        <is>
          <t>全家取貨不付款</t>
        </is>
      </c>
      <c r="T3557" t="inlineStr">
        <is>
          <t>qoo1502003@gmail.com</t>
        </is>
      </c>
      <c r="U3557" t="inlineStr">
        <is>
          <t>&gt;5000</t>
        </is>
      </c>
      <c r="V3557" t="n">
        <v>59</v>
      </c>
      <c r="Y3557" t="n">
        <v>58</v>
      </c>
      <c r="Z3557" t="inlineStr">
        <is>
          <t>會員註冊</t>
        </is>
      </c>
      <c r="AA3557" t="n">
        <v>30</v>
      </c>
      <c r="AB3557" t="n">
        <v>40</v>
      </c>
    </row>
    <row r="3558">
      <c r="A3558" t="inlineStr">
        <is>
          <t>2022/02/17 10:23</t>
        </is>
      </c>
      <c r="B3558" t="inlineStr">
        <is>
          <t>#10619</t>
        </is>
      </c>
      <c r="C3558" t="inlineStr">
        <is>
          <t>王淳薏</t>
        </is>
      </c>
      <c r="D3558" t="inlineStr">
        <is>
          <t>缺CB008 2/21出</t>
        </is>
      </c>
      <c r="F3558" t="inlineStr">
        <is>
          <t>王淳薏</t>
        </is>
      </c>
      <c r="G3558" t="n">
        <v>918536008</v>
      </c>
      <c r="H3558" t="inlineStr">
        <is>
          <t>全家台南北園店(台南市北區北園街20號1樓及夾層)</t>
        </is>
      </c>
      <c r="I3558" t="n">
        <v>17085</v>
      </c>
      <c r="J3558" t="inlineStr">
        <is>
          <t>莿桐郁蒜-舒肥雞胸160g</t>
        </is>
      </c>
      <c r="L3558" t="inlineStr">
        <is>
          <t>CB004</t>
        </is>
      </c>
      <c r="M3558" t="n">
        <v>2</v>
      </c>
      <c r="O3558" t="inlineStr">
        <is>
          <t>如何知道康福先生的呢？:</t>
        </is>
      </c>
      <c r="P3558" t="n">
        <v>2094</v>
      </c>
      <c r="Q3558" t="inlineStr">
        <is>
          <t>王淳薏</t>
        </is>
      </c>
      <c r="R3558" t="inlineStr">
        <is>
          <t>2022/02/17 10:24</t>
        </is>
      </c>
      <c r="S3558" t="inlineStr">
        <is>
          <t>全家取貨不付款</t>
        </is>
      </c>
      <c r="T3558" t="inlineStr">
        <is>
          <t>qoo1502003@gmail.com</t>
        </is>
      </c>
      <c r="U3558" t="inlineStr">
        <is>
          <t>&gt;5000</t>
        </is>
      </c>
      <c r="V3558" t="n">
        <v>59</v>
      </c>
      <c r="Y3558" t="n">
        <v>58</v>
      </c>
      <c r="Z3558" t="inlineStr">
        <is>
          <t>會員註冊</t>
        </is>
      </c>
      <c r="AA3558" t="n">
        <v>30</v>
      </c>
      <c r="AB3558" t="n">
        <v>40</v>
      </c>
    </row>
    <row r="3559">
      <c r="A3559" t="inlineStr">
        <is>
          <t>2022/02/17 10:23</t>
        </is>
      </c>
      <c r="B3559" t="inlineStr">
        <is>
          <t>#10619</t>
        </is>
      </c>
      <c r="C3559" t="inlineStr">
        <is>
          <t>王淳薏</t>
        </is>
      </c>
      <c r="D3559" t="inlineStr">
        <is>
          <t>缺CB008 2/21出</t>
        </is>
      </c>
      <c r="F3559" t="inlineStr">
        <is>
          <t>王淳薏</t>
        </is>
      </c>
      <c r="G3559" t="n">
        <v>918536008</v>
      </c>
      <c r="H3559" t="inlineStr">
        <is>
          <t>全家台南北園店(台南市北區北園街20號1樓及夾層)</t>
        </is>
      </c>
      <c r="I3559" t="n">
        <v>17085</v>
      </c>
      <c r="J3559" t="inlineStr">
        <is>
          <t>秘製低碳雞胸肉義式紅醬200g</t>
        </is>
      </c>
      <c r="L3559" t="inlineStr">
        <is>
          <t>SS002</t>
        </is>
      </c>
      <c r="M3559" t="n">
        <v>1</v>
      </c>
      <c r="O3559" t="inlineStr">
        <is>
          <t>如何知道康福先生的呢？:</t>
        </is>
      </c>
      <c r="P3559" t="n">
        <v>2094</v>
      </c>
      <c r="Q3559" t="inlineStr">
        <is>
          <t>王淳薏</t>
        </is>
      </c>
      <c r="R3559" t="inlineStr">
        <is>
          <t>2022/02/17 10:24</t>
        </is>
      </c>
      <c r="S3559" t="inlineStr">
        <is>
          <t>全家取貨不付款</t>
        </is>
      </c>
      <c r="T3559" t="inlineStr">
        <is>
          <t>qoo1502003@gmail.com</t>
        </is>
      </c>
      <c r="U3559" t="inlineStr">
        <is>
          <t>&gt;5000</t>
        </is>
      </c>
      <c r="V3559" t="n">
        <v>145</v>
      </c>
      <c r="Y3559" t="n">
        <v>58</v>
      </c>
      <c r="Z3559" t="inlineStr">
        <is>
          <t>會員註冊</t>
        </is>
      </c>
      <c r="AA3559" t="n">
        <v>30</v>
      </c>
      <c r="AB3559" t="n">
        <v>40</v>
      </c>
    </row>
    <row r="3560">
      <c r="A3560" t="inlineStr">
        <is>
          <t>2022/02/17 10:23</t>
        </is>
      </c>
      <c r="B3560" t="inlineStr">
        <is>
          <t>#10619</t>
        </is>
      </c>
      <c r="C3560" t="inlineStr">
        <is>
          <t>王淳薏</t>
        </is>
      </c>
      <c r="D3560" t="inlineStr">
        <is>
          <t>缺CB008 2/21出</t>
        </is>
      </c>
      <c r="F3560" t="inlineStr">
        <is>
          <t>王淳薏</t>
        </is>
      </c>
      <c r="G3560" t="n">
        <v>918536008</v>
      </c>
      <c r="H3560" t="inlineStr">
        <is>
          <t>全家台南北園店(台南市北區北園街20號1樓及夾層)</t>
        </is>
      </c>
      <c r="I3560" t="n">
        <v>17085</v>
      </c>
      <c r="J3560" t="inlineStr">
        <is>
          <t>慢熬黃金蟲草燉雞湯 400g</t>
        </is>
      </c>
      <c r="L3560" t="inlineStr">
        <is>
          <t>SP002</t>
        </is>
      </c>
      <c r="M3560" t="n">
        <v>1</v>
      </c>
      <c r="O3560" t="inlineStr">
        <is>
          <t>如何知道康福先生的呢？:</t>
        </is>
      </c>
      <c r="P3560" t="n">
        <v>2094</v>
      </c>
      <c r="Q3560" t="inlineStr">
        <is>
          <t>王淳薏</t>
        </is>
      </c>
      <c r="R3560" t="inlineStr">
        <is>
          <t>2022/02/17 10:24</t>
        </is>
      </c>
      <c r="S3560" t="inlineStr">
        <is>
          <t>全家取貨不付款</t>
        </is>
      </c>
      <c r="T3560" t="inlineStr">
        <is>
          <t>qoo1502003@gmail.com</t>
        </is>
      </c>
      <c r="U3560" t="inlineStr">
        <is>
          <t>&gt;5000</t>
        </is>
      </c>
      <c r="V3560" t="n">
        <v>0</v>
      </c>
      <c r="Y3560" t="n">
        <v>58</v>
      </c>
      <c r="Z3560" t="inlineStr">
        <is>
          <t>會員註冊</t>
        </is>
      </c>
      <c r="AA3560" t="n">
        <v>30</v>
      </c>
      <c r="AB3560" t="n">
        <v>40</v>
      </c>
    </row>
    <row r="3561">
      <c r="A3561" t="inlineStr">
        <is>
          <t>2022/02/17 10:27</t>
        </is>
      </c>
      <c r="B3561" t="inlineStr">
        <is>
          <t>#10620</t>
        </is>
      </c>
      <c r="C3561" t="inlineStr">
        <is>
          <t>賴淑媛</t>
        </is>
      </c>
      <c r="D3561" t="inlineStr">
        <is>
          <t>缺CB008 2/21出</t>
        </is>
      </c>
      <c r="F3561" t="inlineStr">
        <is>
          <t>賴淑媛</t>
        </is>
      </c>
      <c r="G3561" t="n">
        <v>988771931</v>
      </c>
      <c r="H3561" t="inlineStr">
        <is>
          <t>全家嘉義興達店(嘉義市西區保安里興達路318號1樓)</t>
        </is>
      </c>
      <c r="I3561" t="n">
        <v>21285</v>
      </c>
      <c r="J3561" t="inlineStr">
        <is>
          <t>遠山玫瑰鹽-舒肥雞胸160g</t>
        </is>
      </c>
      <c r="L3561" t="inlineStr">
        <is>
          <t>CB007</t>
        </is>
      </c>
      <c r="M3561" t="n">
        <v>1</v>
      </c>
      <c r="O3561" t="inlineStr">
        <is>
          <t>如何知道康福先生的呢？:</t>
        </is>
      </c>
      <c r="P3561" t="n">
        <v>621</v>
      </c>
      <c r="Q3561" t="inlineStr">
        <is>
          <t>賴淑媛</t>
        </is>
      </c>
      <c r="S3561" t="inlineStr">
        <is>
          <t>全家貨到付款</t>
        </is>
      </c>
      <c r="T3561" t="inlineStr">
        <is>
          <t>a2370877@yahoo.com.tw</t>
        </is>
      </c>
      <c r="V3561" t="n">
        <v>59</v>
      </c>
      <c r="Y3561" t="n">
        <v>0</v>
      </c>
      <c r="Z3561" t="inlineStr">
        <is>
          <t>會員註冊</t>
        </is>
      </c>
      <c r="AA3561" t="n">
        <v>100</v>
      </c>
      <c r="AB3561" t="n">
        <v>8</v>
      </c>
    </row>
    <row r="3562">
      <c r="A3562" t="inlineStr">
        <is>
          <t>2022/02/17 10:27</t>
        </is>
      </c>
      <c r="B3562" t="inlineStr">
        <is>
          <t>#10620</t>
        </is>
      </c>
      <c r="C3562" t="inlineStr">
        <is>
          <t>賴淑媛</t>
        </is>
      </c>
      <c r="D3562" t="inlineStr">
        <is>
          <t>缺CB008 2/21出</t>
        </is>
      </c>
      <c r="F3562" t="inlineStr">
        <is>
          <t>賴淑媛</t>
        </is>
      </c>
      <c r="G3562" t="n">
        <v>988771931</v>
      </c>
      <c r="H3562" t="inlineStr">
        <is>
          <t>全家嘉義興達店(嘉義市西區保安里興達路318號1樓)</t>
        </is>
      </c>
      <c r="I3562" t="n">
        <v>21285</v>
      </c>
      <c r="J3562" t="inlineStr">
        <is>
          <t>德州BBQ-舒肥雞胸160g</t>
        </is>
      </c>
      <c r="L3562" t="inlineStr">
        <is>
          <t>CB010</t>
        </is>
      </c>
      <c r="M3562" t="n">
        <v>1</v>
      </c>
      <c r="O3562" t="inlineStr">
        <is>
          <t>如何知道康福先生的呢？:</t>
        </is>
      </c>
      <c r="P3562" t="n">
        <v>621</v>
      </c>
      <c r="Q3562" t="inlineStr">
        <is>
          <t>賴淑媛</t>
        </is>
      </c>
      <c r="S3562" t="inlineStr">
        <is>
          <t>全家貨到付款</t>
        </is>
      </c>
      <c r="T3562" t="inlineStr">
        <is>
          <t>a2370877@yahoo.com.tw</t>
        </is>
      </c>
      <c r="V3562" t="n">
        <v>59</v>
      </c>
      <c r="Y3562" t="n">
        <v>0</v>
      </c>
      <c r="Z3562" t="inlineStr">
        <is>
          <t>會員註冊</t>
        </is>
      </c>
      <c r="AA3562" t="n">
        <v>100</v>
      </c>
      <c r="AB3562" t="n">
        <v>8</v>
      </c>
    </row>
    <row r="3563">
      <c r="A3563" t="inlineStr">
        <is>
          <t>2022/02/17 10:27</t>
        </is>
      </c>
      <c r="B3563" t="inlineStr">
        <is>
          <t>#10620</t>
        </is>
      </c>
      <c r="C3563" t="inlineStr">
        <is>
          <t>賴淑媛</t>
        </is>
      </c>
      <c r="D3563" t="inlineStr">
        <is>
          <t>缺CB008 2/21出</t>
        </is>
      </c>
      <c r="F3563" t="inlineStr">
        <is>
          <t>賴淑媛</t>
        </is>
      </c>
      <c r="G3563" t="n">
        <v>988771931</v>
      </c>
      <c r="H3563" t="inlineStr">
        <is>
          <t>全家嘉義興達店(嘉義市西區保安里興達路318號1樓)</t>
        </is>
      </c>
      <c r="I3563" t="n">
        <v>21285</v>
      </c>
      <c r="J3563" t="inlineStr">
        <is>
          <t>王牌青醬-舒肥雞胸160g</t>
        </is>
      </c>
      <c r="L3563" t="inlineStr">
        <is>
          <t>CB006</t>
        </is>
      </c>
      <c r="M3563" t="n">
        <v>1</v>
      </c>
      <c r="O3563" t="inlineStr">
        <is>
          <t>如何知道康福先生的呢？:</t>
        </is>
      </c>
      <c r="P3563" t="n">
        <v>621</v>
      </c>
      <c r="Q3563" t="inlineStr">
        <is>
          <t>賴淑媛</t>
        </is>
      </c>
      <c r="S3563" t="inlineStr">
        <is>
          <t>全家貨到付款</t>
        </is>
      </c>
      <c r="T3563" t="inlineStr">
        <is>
          <t>a2370877@yahoo.com.tw</t>
        </is>
      </c>
      <c r="V3563" t="n">
        <v>59</v>
      </c>
      <c r="Y3563" t="n">
        <v>0</v>
      </c>
      <c r="Z3563" t="inlineStr">
        <is>
          <t>會員註冊</t>
        </is>
      </c>
      <c r="AA3563" t="n">
        <v>100</v>
      </c>
      <c r="AB3563" t="n">
        <v>8</v>
      </c>
    </row>
    <row r="3564">
      <c r="A3564" t="inlineStr">
        <is>
          <t>2022/02/17 10:27</t>
        </is>
      </c>
      <c r="B3564" t="inlineStr">
        <is>
          <t>#10620</t>
        </is>
      </c>
      <c r="C3564" t="inlineStr">
        <is>
          <t>賴淑媛</t>
        </is>
      </c>
      <c r="D3564" t="inlineStr">
        <is>
          <t>缺CB008 2/21出</t>
        </is>
      </c>
      <c r="F3564" t="inlineStr">
        <is>
          <t>賴淑媛</t>
        </is>
      </c>
      <c r="G3564" t="n">
        <v>988771931</v>
      </c>
      <c r="H3564" t="inlineStr">
        <is>
          <t>全家嘉義興達店(嘉義市西區保安里興達路318號1樓)</t>
        </is>
      </c>
      <c r="I3564" t="n">
        <v>21285</v>
      </c>
      <c r="J3564" t="inlineStr">
        <is>
          <t>香檸百草椒鹽-舒肥雞胸160g</t>
        </is>
      </c>
      <c r="L3564" t="inlineStr">
        <is>
          <t>CB002</t>
        </is>
      </c>
      <c r="M3564" t="n">
        <v>1</v>
      </c>
      <c r="O3564" t="inlineStr">
        <is>
          <t>如何知道康福先生的呢？:</t>
        </is>
      </c>
      <c r="P3564" t="n">
        <v>621</v>
      </c>
      <c r="Q3564" t="inlineStr">
        <is>
          <t>賴淑媛</t>
        </is>
      </c>
      <c r="S3564" t="inlineStr">
        <is>
          <t>全家貨到付款</t>
        </is>
      </c>
      <c r="T3564" t="inlineStr">
        <is>
          <t>a2370877@yahoo.com.tw</t>
        </is>
      </c>
      <c r="V3564" t="n">
        <v>59</v>
      </c>
      <c r="Y3564" t="n">
        <v>0</v>
      </c>
      <c r="Z3564" t="inlineStr">
        <is>
          <t>會員註冊</t>
        </is>
      </c>
      <c r="AA3564" t="n">
        <v>100</v>
      </c>
      <c r="AB3564" t="n">
        <v>8</v>
      </c>
    </row>
    <row r="3565">
      <c r="A3565" t="inlineStr">
        <is>
          <t>2022/02/17 10:27</t>
        </is>
      </c>
      <c r="B3565" t="inlineStr">
        <is>
          <t>#10620</t>
        </is>
      </c>
      <c r="C3565" t="inlineStr">
        <is>
          <t>賴淑媛</t>
        </is>
      </c>
      <c r="D3565" t="inlineStr">
        <is>
          <t>缺CB008 2/21出</t>
        </is>
      </c>
      <c r="F3565" t="inlineStr">
        <is>
          <t>賴淑媛</t>
        </is>
      </c>
      <c r="G3565" t="n">
        <v>988771931</v>
      </c>
      <c r="H3565" t="inlineStr">
        <is>
          <t>全家嘉義興達店(嘉義市西區保安里興達路318號1樓)</t>
        </is>
      </c>
      <c r="I3565" t="n">
        <v>21285</v>
      </c>
      <c r="J3565" t="inlineStr">
        <is>
          <t>正宗川椒-舒肥雞胸160g</t>
        </is>
      </c>
      <c r="L3565" t="inlineStr">
        <is>
          <t>CB008</t>
        </is>
      </c>
      <c r="M3565" t="n">
        <v>1</v>
      </c>
      <c r="O3565" t="inlineStr">
        <is>
          <t>如何知道康福先生的呢？:</t>
        </is>
      </c>
      <c r="P3565" t="n">
        <v>621</v>
      </c>
      <c r="Q3565" t="inlineStr">
        <is>
          <t>賴淑媛</t>
        </is>
      </c>
      <c r="S3565" t="inlineStr">
        <is>
          <t>全家貨到付款</t>
        </is>
      </c>
      <c r="T3565" t="inlineStr">
        <is>
          <t>a2370877@yahoo.com.tw</t>
        </is>
      </c>
      <c r="V3565" t="n">
        <v>59</v>
      </c>
      <c r="Y3565" t="n">
        <v>0</v>
      </c>
      <c r="Z3565" t="inlineStr">
        <is>
          <t>會員註冊</t>
        </is>
      </c>
      <c r="AA3565" t="n">
        <v>100</v>
      </c>
      <c r="AB3565" t="n">
        <v>8</v>
      </c>
    </row>
    <row r="3566">
      <c r="A3566" t="inlineStr">
        <is>
          <t>2022/02/17 10:27</t>
        </is>
      </c>
      <c r="B3566" t="inlineStr">
        <is>
          <t>#10620</t>
        </is>
      </c>
      <c r="C3566" t="inlineStr">
        <is>
          <t>賴淑媛</t>
        </is>
      </c>
      <c r="D3566" t="inlineStr">
        <is>
          <t>缺CB008 2/21出</t>
        </is>
      </c>
      <c r="F3566" t="inlineStr">
        <is>
          <t>賴淑媛</t>
        </is>
      </c>
      <c r="G3566" t="n">
        <v>988771931</v>
      </c>
      <c r="H3566" t="inlineStr">
        <is>
          <t>全家嘉義興達店(嘉義市西區保安里興達路318號1樓)</t>
        </is>
      </c>
      <c r="I3566" t="n">
        <v>21285</v>
      </c>
      <c r="J3566" t="inlineStr">
        <is>
          <t>香檸西西里-舒肥雞胸160g</t>
        </is>
      </c>
      <c r="L3566" t="inlineStr">
        <is>
          <t>CB001</t>
        </is>
      </c>
      <c r="M3566" t="n">
        <v>1</v>
      </c>
      <c r="O3566" t="inlineStr">
        <is>
          <t>如何知道康福先生的呢？:</t>
        </is>
      </c>
      <c r="P3566" t="n">
        <v>621</v>
      </c>
      <c r="Q3566" t="inlineStr">
        <is>
          <t>賴淑媛</t>
        </is>
      </c>
      <c r="S3566" t="inlineStr">
        <is>
          <t>全家貨到付款</t>
        </is>
      </c>
      <c r="T3566" t="inlineStr">
        <is>
          <t>a2370877@yahoo.com.tw</t>
        </is>
      </c>
      <c r="V3566" t="n">
        <v>59</v>
      </c>
      <c r="Y3566" t="n">
        <v>0</v>
      </c>
      <c r="Z3566" t="inlineStr">
        <is>
          <t>會員註冊</t>
        </is>
      </c>
      <c r="AA3566" t="n">
        <v>100</v>
      </c>
      <c r="AB3566" t="n">
        <v>8</v>
      </c>
    </row>
    <row r="3567">
      <c r="A3567" t="inlineStr">
        <is>
          <t>2022/02/17 10:27</t>
        </is>
      </c>
      <c r="B3567" t="inlineStr">
        <is>
          <t>#10620</t>
        </is>
      </c>
      <c r="C3567" t="inlineStr">
        <is>
          <t>賴淑媛</t>
        </is>
      </c>
      <c r="D3567" t="inlineStr">
        <is>
          <t>缺CB008 2/21出</t>
        </is>
      </c>
      <c r="F3567" t="inlineStr">
        <is>
          <t>賴淑媛</t>
        </is>
      </c>
      <c r="G3567" t="n">
        <v>988771931</v>
      </c>
      <c r="H3567" t="inlineStr">
        <is>
          <t>全家嘉義興達店(嘉義市西區保安里興達路318號1樓)</t>
        </is>
      </c>
      <c r="I3567" t="n">
        <v>21285</v>
      </c>
      <c r="J3567" t="inlineStr">
        <is>
          <t>咖哩泰黃-舒肥雞胸160g</t>
        </is>
      </c>
      <c r="L3567" t="inlineStr">
        <is>
          <t>CB009</t>
        </is>
      </c>
      <c r="M3567" t="n">
        <v>1</v>
      </c>
      <c r="O3567" t="inlineStr">
        <is>
          <t>如何知道康福先生的呢？:</t>
        </is>
      </c>
      <c r="P3567" t="n">
        <v>621</v>
      </c>
      <c r="Q3567" t="inlineStr">
        <is>
          <t>賴淑媛</t>
        </is>
      </c>
      <c r="S3567" t="inlineStr">
        <is>
          <t>全家貨到付款</t>
        </is>
      </c>
      <c r="T3567" t="inlineStr">
        <is>
          <t>a2370877@yahoo.com.tw</t>
        </is>
      </c>
      <c r="V3567" t="n">
        <v>59</v>
      </c>
      <c r="Y3567" t="n">
        <v>0</v>
      </c>
      <c r="Z3567" t="inlineStr">
        <is>
          <t>會員註冊</t>
        </is>
      </c>
      <c r="AA3567" t="n">
        <v>100</v>
      </c>
      <c r="AB3567" t="n">
        <v>8</v>
      </c>
    </row>
    <row r="3568">
      <c r="A3568" t="inlineStr">
        <is>
          <t>2022/02/17 10:27</t>
        </is>
      </c>
      <c r="B3568" t="inlineStr">
        <is>
          <t>#10620</t>
        </is>
      </c>
      <c r="C3568" t="inlineStr">
        <is>
          <t>賴淑媛</t>
        </is>
      </c>
      <c r="D3568" t="inlineStr">
        <is>
          <t>缺CB008 2/21出</t>
        </is>
      </c>
      <c r="F3568" t="inlineStr">
        <is>
          <t>賴淑媛</t>
        </is>
      </c>
      <c r="G3568" t="n">
        <v>988771931</v>
      </c>
      <c r="H3568" t="inlineStr">
        <is>
          <t>全家嘉義興達店(嘉義市西區保安里興達路318號1樓)</t>
        </is>
      </c>
      <c r="I3568" t="n">
        <v>21285</v>
      </c>
      <c r="J3568" t="inlineStr">
        <is>
          <t>莿桐郁蒜-舒肥雞胸160g</t>
        </is>
      </c>
      <c r="L3568" t="inlineStr">
        <is>
          <t>CB004</t>
        </is>
      </c>
      <c r="M3568" t="n">
        <v>1</v>
      </c>
      <c r="O3568" t="inlineStr">
        <is>
          <t>如何知道康福先生的呢？:</t>
        </is>
      </c>
      <c r="P3568" t="n">
        <v>621</v>
      </c>
      <c r="Q3568" t="inlineStr">
        <is>
          <t>賴淑媛</t>
        </is>
      </c>
      <c r="S3568" t="inlineStr">
        <is>
          <t>全家貨到付款</t>
        </is>
      </c>
      <c r="T3568" t="inlineStr">
        <is>
          <t>a2370877@yahoo.com.tw</t>
        </is>
      </c>
      <c r="V3568" t="n">
        <v>59</v>
      </c>
      <c r="Y3568" t="n">
        <v>0</v>
      </c>
      <c r="Z3568" t="inlineStr">
        <is>
          <t>會員註冊</t>
        </is>
      </c>
      <c r="AA3568" t="n">
        <v>100</v>
      </c>
      <c r="AB3568" t="n">
        <v>8</v>
      </c>
    </row>
    <row r="3569">
      <c r="A3569" t="inlineStr">
        <is>
          <t>2022/02/17 10:27</t>
        </is>
      </c>
      <c r="B3569" t="inlineStr">
        <is>
          <t>#10620</t>
        </is>
      </c>
      <c r="C3569" t="inlineStr">
        <is>
          <t>賴淑媛</t>
        </is>
      </c>
      <c r="D3569" t="inlineStr">
        <is>
          <t>缺CB008 2/21出</t>
        </is>
      </c>
      <c r="F3569" t="inlineStr">
        <is>
          <t>賴淑媛</t>
        </is>
      </c>
      <c r="G3569" t="n">
        <v>988771931</v>
      </c>
      <c r="H3569" t="inlineStr">
        <is>
          <t>全家嘉義興達店(嘉義市西區保安里興達路318號1樓)</t>
        </is>
      </c>
      <c r="I3569" t="n">
        <v>21285</v>
      </c>
      <c r="J3569" t="inlineStr">
        <is>
          <t>祕魯瑰寶-藜麥毛豆甜玉米200g</t>
        </is>
      </c>
      <c r="K3569" t="inlineStr">
        <is>
          <t>1入</t>
        </is>
      </c>
      <c r="L3569" t="inlineStr">
        <is>
          <t>IV008</t>
        </is>
      </c>
      <c r="M3569" t="n">
        <v>1</v>
      </c>
      <c r="O3569" t="inlineStr">
        <is>
          <t>如何知道康福先生的呢？:</t>
        </is>
      </c>
      <c r="P3569" t="n">
        <v>621</v>
      </c>
      <c r="Q3569" t="inlineStr">
        <is>
          <t>賴淑媛</t>
        </is>
      </c>
      <c r="S3569" t="inlineStr">
        <is>
          <t>全家貨到付款</t>
        </is>
      </c>
      <c r="T3569" t="inlineStr">
        <is>
          <t>a2370877@yahoo.com.tw</t>
        </is>
      </c>
      <c r="V3569" t="n">
        <v>89</v>
      </c>
      <c r="Y3569" t="n">
        <v>0</v>
      </c>
      <c r="Z3569" t="inlineStr">
        <is>
          <t>會員註冊</t>
        </is>
      </c>
      <c r="AA3569" t="n">
        <v>100</v>
      </c>
      <c r="AB3569" t="n">
        <v>8</v>
      </c>
    </row>
    <row r="3570">
      <c r="A3570" t="inlineStr">
        <is>
          <t>2022/02/17 10:27</t>
        </is>
      </c>
      <c r="B3570" t="inlineStr">
        <is>
          <t>#10620</t>
        </is>
      </c>
      <c r="C3570" t="inlineStr">
        <is>
          <t>賴淑媛</t>
        </is>
      </c>
      <c r="D3570" t="inlineStr">
        <is>
          <t>缺CB008 2/21出</t>
        </is>
      </c>
      <c r="F3570" t="inlineStr">
        <is>
          <t>賴淑媛</t>
        </is>
      </c>
      <c r="G3570" t="n">
        <v>988771931</v>
      </c>
      <c r="H3570" t="inlineStr">
        <is>
          <t>全家嘉義興達店(嘉義市西區保安里興達路318號1樓)</t>
        </is>
      </c>
      <c r="I3570" t="n">
        <v>21285</v>
      </c>
      <c r="J3570" t="inlineStr">
        <is>
          <t>慢熬黃金蟲草燉雞湯 400g</t>
        </is>
      </c>
      <c r="L3570" t="inlineStr">
        <is>
          <t>SP002</t>
        </is>
      </c>
      <c r="M3570" t="n">
        <v>1</v>
      </c>
      <c r="O3570" t="inlineStr">
        <is>
          <t>如何知道康福先生的呢？:</t>
        </is>
      </c>
      <c r="P3570" t="n">
        <v>621</v>
      </c>
      <c r="Q3570" t="inlineStr">
        <is>
          <t>賴淑媛</t>
        </is>
      </c>
      <c r="S3570" t="inlineStr">
        <is>
          <t>全家貨到付款</t>
        </is>
      </c>
      <c r="T3570" t="inlineStr">
        <is>
          <t>a2370877@yahoo.com.tw</t>
        </is>
      </c>
      <c r="V3570" t="n">
        <v>0</v>
      </c>
      <c r="Y3570" t="n">
        <v>0</v>
      </c>
      <c r="Z3570" t="inlineStr">
        <is>
          <t>會員註冊</t>
        </is>
      </c>
      <c r="AA3570" t="n">
        <v>100</v>
      </c>
      <c r="AB3570" t="n">
        <v>8</v>
      </c>
    </row>
    <row r="3571">
      <c r="A3571" t="inlineStr">
        <is>
          <t>2022/02/17 10:30</t>
        </is>
      </c>
      <c r="B3571" t="inlineStr">
        <is>
          <t>#10621</t>
        </is>
      </c>
      <c r="C3571" t="inlineStr">
        <is>
          <t>徐婉寧</t>
        </is>
      </c>
      <c r="D3571" t="inlineStr">
        <is>
          <t>缺CB008 2/21出</t>
        </is>
      </c>
      <c r="F3571" t="inlineStr">
        <is>
          <t>徐婉寧</t>
        </is>
      </c>
      <c r="G3571" t="n">
        <v>988701724</v>
      </c>
      <c r="H3571" t="inlineStr">
        <is>
          <t>全家新竹荷蘭村店(新竹市北區武陵路175巷2號1樓)</t>
        </is>
      </c>
      <c r="I3571" t="n">
        <v>16447</v>
      </c>
      <c r="J3571" t="inlineStr">
        <is>
          <t>正宗川椒-舒肥雞胸160g</t>
        </is>
      </c>
      <c r="L3571" t="inlineStr">
        <is>
          <t>CB008</t>
        </is>
      </c>
      <c r="M3571" t="n">
        <v>3</v>
      </c>
      <c r="O3571" t="inlineStr">
        <is>
          <t>如何知道康福先生的呢？:</t>
        </is>
      </c>
      <c r="P3571" t="n">
        <v>986</v>
      </c>
      <c r="Q3571" t="inlineStr">
        <is>
          <t>徐婉寧</t>
        </is>
      </c>
      <c r="R3571" t="inlineStr">
        <is>
          <t>2022/02/17 10:32</t>
        </is>
      </c>
      <c r="S3571" t="inlineStr">
        <is>
          <t>全家取貨不付款</t>
        </is>
      </c>
      <c r="T3571" t="inlineStr">
        <is>
          <t>l820724@gmail.com</t>
        </is>
      </c>
      <c r="V3571" t="n">
        <v>59</v>
      </c>
      <c r="Y3571" t="n">
        <v>0</v>
      </c>
      <c r="AB3571" t="n">
        <v>16</v>
      </c>
    </row>
    <row r="3572">
      <c r="A3572" t="inlineStr">
        <is>
          <t>2022/02/17 10:30</t>
        </is>
      </c>
      <c r="B3572" t="inlineStr">
        <is>
          <t>#10621</t>
        </is>
      </c>
      <c r="C3572" t="inlineStr">
        <is>
          <t>徐婉寧</t>
        </is>
      </c>
      <c r="D3572" t="inlineStr">
        <is>
          <t>缺CB008 2/21出</t>
        </is>
      </c>
      <c r="F3572" t="inlineStr">
        <is>
          <t>徐婉寧</t>
        </is>
      </c>
      <c r="G3572" t="n">
        <v>988701724</v>
      </c>
      <c r="H3572" t="inlineStr">
        <is>
          <t>全家新竹荷蘭村店(新竹市北區武陵路175巷2號1樓)</t>
        </is>
      </c>
      <c r="I3572" t="n">
        <v>16447</v>
      </c>
      <c r="J3572" t="inlineStr">
        <is>
          <t>王牌青醬-舒肥雞胸160g</t>
        </is>
      </c>
      <c r="L3572" t="inlineStr">
        <is>
          <t>CB006</t>
        </is>
      </c>
      <c r="M3572" t="n">
        <v>3</v>
      </c>
      <c r="O3572" t="inlineStr">
        <is>
          <t>如何知道康福先生的呢？:</t>
        </is>
      </c>
      <c r="P3572" t="n">
        <v>986</v>
      </c>
      <c r="Q3572" t="inlineStr">
        <is>
          <t>徐婉寧</t>
        </is>
      </c>
      <c r="R3572" t="inlineStr">
        <is>
          <t>2022/02/17 10:32</t>
        </is>
      </c>
      <c r="S3572" t="inlineStr">
        <is>
          <t>全家取貨不付款</t>
        </is>
      </c>
      <c r="T3572" t="inlineStr">
        <is>
          <t>l820724@gmail.com</t>
        </is>
      </c>
      <c r="V3572" t="n">
        <v>59</v>
      </c>
      <c r="Y3572" t="n">
        <v>0</v>
      </c>
      <c r="AB3572" t="n">
        <v>16</v>
      </c>
    </row>
    <row r="3573">
      <c r="A3573" t="inlineStr">
        <is>
          <t>2022/02/17 10:30</t>
        </is>
      </c>
      <c r="B3573" t="inlineStr">
        <is>
          <t>#10621</t>
        </is>
      </c>
      <c r="C3573" t="inlineStr">
        <is>
          <t>徐婉寧</t>
        </is>
      </c>
      <c r="D3573" t="inlineStr">
        <is>
          <t>缺CB008 2/21出</t>
        </is>
      </c>
      <c r="F3573" t="inlineStr">
        <is>
          <t>徐婉寧</t>
        </is>
      </c>
      <c r="G3573" t="n">
        <v>988701724</v>
      </c>
      <c r="H3573" t="inlineStr">
        <is>
          <t>全家新竹荷蘭村店(新竹市北區武陵路175巷2號1樓)</t>
        </is>
      </c>
      <c r="I3573" t="n">
        <v>16447</v>
      </c>
      <c r="J3573" t="inlineStr">
        <is>
          <t>咖哩泰黃-舒肥雞胸160g</t>
        </is>
      </c>
      <c r="L3573" t="inlineStr">
        <is>
          <t>CB009</t>
        </is>
      </c>
      <c r="M3573" t="n">
        <v>3</v>
      </c>
      <c r="O3573" t="inlineStr">
        <is>
          <t>如何知道康福先生的呢？:</t>
        </is>
      </c>
      <c r="P3573" t="n">
        <v>986</v>
      </c>
      <c r="Q3573" t="inlineStr">
        <is>
          <t>徐婉寧</t>
        </is>
      </c>
      <c r="R3573" t="inlineStr">
        <is>
          <t>2022/02/17 10:32</t>
        </is>
      </c>
      <c r="S3573" t="inlineStr">
        <is>
          <t>全家取貨不付款</t>
        </is>
      </c>
      <c r="T3573" t="inlineStr">
        <is>
          <t>l820724@gmail.com</t>
        </is>
      </c>
      <c r="V3573" t="n">
        <v>59</v>
      </c>
      <c r="Y3573" t="n">
        <v>0</v>
      </c>
      <c r="AB3573" t="n">
        <v>16</v>
      </c>
    </row>
    <row r="3574">
      <c r="A3574" t="inlineStr">
        <is>
          <t>2022/02/17 10:30</t>
        </is>
      </c>
      <c r="B3574" t="inlineStr">
        <is>
          <t>#10621</t>
        </is>
      </c>
      <c r="C3574" t="inlineStr">
        <is>
          <t>徐婉寧</t>
        </is>
      </c>
      <c r="D3574" t="inlineStr">
        <is>
          <t>缺CB008 2/21出</t>
        </is>
      </c>
      <c r="F3574" t="inlineStr">
        <is>
          <t>徐婉寧</t>
        </is>
      </c>
      <c r="G3574" t="n">
        <v>988701724</v>
      </c>
      <c r="H3574" t="inlineStr">
        <is>
          <t>全家新竹荷蘭村店(新竹市北區武陵路175巷2號1樓)</t>
        </is>
      </c>
      <c r="I3574" t="n">
        <v>16447</v>
      </c>
      <c r="J3574" t="inlineStr">
        <is>
          <t>香檸西西里-舒肥雞胸160g</t>
        </is>
      </c>
      <c r="L3574" t="inlineStr">
        <is>
          <t>CB001</t>
        </is>
      </c>
      <c r="M3574" t="n">
        <v>3</v>
      </c>
      <c r="O3574" t="inlineStr">
        <is>
          <t>如何知道康福先生的呢？:</t>
        </is>
      </c>
      <c r="P3574" t="n">
        <v>986</v>
      </c>
      <c r="Q3574" t="inlineStr">
        <is>
          <t>徐婉寧</t>
        </is>
      </c>
      <c r="R3574" t="inlineStr">
        <is>
          <t>2022/02/17 10:32</t>
        </is>
      </c>
      <c r="S3574" t="inlineStr">
        <is>
          <t>全家取貨不付款</t>
        </is>
      </c>
      <c r="T3574" t="inlineStr">
        <is>
          <t>l820724@gmail.com</t>
        </is>
      </c>
      <c r="V3574" t="n">
        <v>59</v>
      </c>
      <c r="Y3574" t="n">
        <v>0</v>
      </c>
      <c r="AB3574" t="n">
        <v>16</v>
      </c>
    </row>
    <row r="3575">
      <c r="A3575" t="inlineStr">
        <is>
          <t>2022/02/17 10:30</t>
        </is>
      </c>
      <c r="B3575" t="inlineStr">
        <is>
          <t>#10621</t>
        </is>
      </c>
      <c r="C3575" t="inlineStr">
        <is>
          <t>徐婉寧</t>
        </is>
      </c>
      <c r="D3575" t="inlineStr">
        <is>
          <t>缺CB008 2/21出</t>
        </is>
      </c>
      <c r="F3575" t="inlineStr">
        <is>
          <t>徐婉寧</t>
        </is>
      </c>
      <c r="G3575" t="n">
        <v>988701724</v>
      </c>
      <c r="H3575" t="inlineStr">
        <is>
          <t>全家新竹荷蘭村店(新竹市北區武陵路175巷2號1樓)</t>
        </is>
      </c>
      <c r="I3575" t="n">
        <v>16447</v>
      </c>
      <c r="J3575" t="inlineStr">
        <is>
          <t>香檸百草椒鹽-舒肥雞胸160g</t>
        </is>
      </c>
      <c r="L3575" t="inlineStr">
        <is>
          <t>CB002</t>
        </is>
      </c>
      <c r="M3575" t="n">
        <v>2</v>
      </c>
      <c r="O3575" t="inlineStr">
        <is>
          <t>如何知道康福先生的呢？:</t>
        </is>
      </c>
      <c r="P3575" t="n">
        <v>986</v>
      </c>
      <c r="Q3575" t="inlineStr">
        <is>
          <t>徐婉寧</t>
        </is>
      </c>
      <c r="R3575" t="inlineStr">
        <is>
          <t>2022/02/17 10:32</t>
        </is>
      </c>
      <c r="S3575" t="inlineStr">
        <is>
          <t>全家取貨不付款</t>
        </is>
      </c>
      <c r="T3575" t="inlineStr">
        <is>
          <t>l820724@gmail.com</t>
        </is>
      </c>
      <c r="V3575" t="n">
        <v>59</v>
      </c>
      <c r="Y3575" t="n">
        <v>0</v>
      </c>
      <c r="AB3575" t="n">
        <v>16</v>
      </c>
    </row>
    <row r="3576">
      <c r="A3576" t="inlineStr">
        <is>
          <t>2022/02/17 10:30</t>
        </is>
      </c>
      <c r="B3576" t="inlineStr">
        <is>
          <t>#10621</t>
        </is>
      </c>
      <c r="C3576" t="inlineStr">
        <is>
          <t>徐婉寧</t>
        </is>
      </c>
      <c r="D3576" t="inlineStr">
        <is>
          <t>缺CB008 2/21出</t>
        </is>
      </c>
      <c r="F3576" t="inlineStr">
        <is>
          <t>徐婉寧</t>
        </is>
      </c>
      <c r="G3576" t="n">
        <v>988701724</v>
      </c>
      <c r="H3576" t="inlineStr">
        <is>
          <t>全家新竹荷蘭村店(新竹市北區武陵路175巷2號1樓)</t>
        </is>
      </c>
      <c r="I3576" t="n">
        <v>16447</v>
      </c>
      <c r="J3576" t="inlineStr">
        <is>
          <t>慢熬黃金蟲草燉雞湯 400g</t>
        </is>
      </c>
      <c r="L3576" t="inlineStr">
        <is>
          <t>SP002</t>
        </is>
      </c>
      <c r="M3576" t="n">
        <v>1</v>
      </c>
      <c r="O3576" t="inlineStr">
        <is>
          <t>如何知道康福先生的呢？:</t>
        </is>
      </c>
      <c r="P3576" t="n">
        <v>986</v>
      </c>
      <c r="Q3576" t="inlineStr">
        <is>
          <t>徐婉寧</t>
        </is>
      </c>
      <c r="R3576" t="inlineStr">
        <is>
          <t>2022/02/17 10:32</t>
        </is>
      </c>
      <c r="S3576" t="inlineStr">
        <is>
          <t>全家取貨不付款</t>
        </is>
      </c>
      <c r="T3576" t="inlineStr">
        <is>
          <t>l820724@gmail.com</t>
        </is>
      </c>
      <c r="V3576" t="n">
        <v>0</v>
      </c>
      <c r="Y3576" t="n">
        <v>0</v>
      </c>
      <c r="AB3576" t="n">
        <v>16</v>
      </c>
    </row>
    <row r="3577">
      <c r="A3577" t="inlineStr">
        <is>
          <t>2022/02/17 10:46</t>
        </is>
      </c>
      <c r="B3577" t="inlineStr">
        <is>
          <t>#10622</t>
        </is>
      </c>
      <c r="C3577" t="inlineStr">
        <is>
          <t>董家琪</t>
        </is>
      </c>
      <c r="D3577" t="inlineStr">
        <is>
          <t>缺CB008 2/21出</t>
        </is>
      </c>
      <c r="F3577" t="inlineStr">
        <is>
          <t>董家琪</t>
        </is>
      </c>
      <c r="G3577" t="n">
        <v>933207757</v>
      </c>
      <c r="H3577" t="inlineStr">
        <is>
          <t>全家高雄敬業店(高雄市小港區華山路63號)</t>
        </is>
      </c>
      <c r="I3577" t="n">
        <v>21310</v>
      </c>
      <c r="J3577" t="inlineStr">
        <is>
          <t>經典黑椒-舒肥鯛魚160g</t>
        </is>
      </c>
      <c r="L3577" t="inlineStr">
        <is>
          <t>FF002</t>
        </is>
      </c>
      <c r="M3577" t="n">
        <v>1</v>
      </c>
      <c r="O3577" t="inlineStr">
        <is>
          <t>如何知道康福先生的呢？:</t>
        </is>
      </c>
      <c r="P3577" t="n">
        <v>1699</v>
      </c>
      <c r="Q3577" t="inlineStr">
        <is>
          <t>董家琪</t>
        </is>
      </c>
      <c r="R3577" t="inlineStr">
        <is>
          <t>2022/02/17 10:48</t>
        </is>
      </c>
      <c r="S3577" t="inlineStr">
        <is>
          <t>全家取貨不付款</t>
        </is>
      </c>
      <c r="T3577" t="inlineStr">
        <is>
          <t>amy1314520you@yahoo.com</t>
        </is>
      </c>
      <c r="V3577" t="n">
        <v>99</v>
      </c>
      <c r="Y3577" t="n">
        <v>15</v>
      </c>
      <c r="Z3577" t="inlineStr">
        <is>
          <t>KOL 鋁罐小姐</t>
        </is>
      </c>
      <c r="AA3577" t="n">
        <v>91</v>
      </c>
      <c r="AB3577" t="n">
        <v>32</v>
      </c>
    </row>
    <row r="3578">
      <c r="A3578" t="inlineStr">
        <is>
          <t>2022/02/17 10:46</t>
        </is>
      </c>
      <c r="B3578" t="inlineStr">
        <is>
          <t>#10622</t>
        </is>
      </c>
      <c r="C3578" t="inlineStr">
        <is>
          <t>董家琪</t>
        </is>
      </c>
      <c r="D3578" t="inlineStr">
        <is>
          <t>缺CB008 2/21出</t>
        </is>
      </c>
      <c r="F3578" t="inlineStr">
        <is>
          <t>董家琪</t>
        </is>
      </c>
      <c r="G3578" t="n">
        <v>933207757</v>
      </c>
      <c r="H3578" t="inlineStr">
        <is>
          <t>全家高雄敬業店(高雄市小港區華山路63號)</t>
        </is>
      </c>
      <c r="I3578" t="n">
        <v>21310</v>
      </c>
      <c r="J3578" t="inlineStr">
        <is>
          <t>四川椒麻-舒肥鯛魚160g</t>
        </is>
      </c>
      <c r="L3578" t="inlineStr">
        <is>
          <t>FF003</t>
        </is>
      </c>
      <c r="M3578" t="n">
        <v>1</v>
      </c>
      <c r="O3578" t="inlineStr">
        <is>
          <t>如何知道康福先生的呢？:</t>
        </is>
      </c>
      <c r="P3578" t="n">
        <v>1699</v>
      </c>
      <c r="Q3578" t="inlineStr">
        <is>
          <t>董家琪</t>
        </is>
      </c>
      <c r="R3578" t="inlineStr">
        <is>
          <t>2022/02/17 10:48</t>
        </is>
      </c>
      <c r="S3578" t="inlineStr">
        <is>
          <t>全家取貨不付款</t>
        </is>
      </c>
      <c r="T3578" t="inlineStr">
        <is>
          <t>amy1314520you@yahoo.com</t>
        </is>
      </c>
      <c r="V3578" t="n">
        <v>99</v>
      </c>
      <c r="Y3578" t="n">
        <v>15</v>
      </c>
      <c r="Z3578" t="inlineStr">
        <is>
          <t>KOL 鋁罐小姐</t>
        </is>
      </c>
      <c r="AA3578" t="n">
        <v>91</v>
      </c>
      <c r="AB3578" t="n">
        <v>32</v>
      </c>
    </row>
    <row r="3579">
      <c r="A3579" t="inlineStr">
        <is>
          <t>2022/02/17 10:46</t>
        </is>
      </c>
      <c r="B3579" t="inlineStr">
        <is>
          <t>#10622</t>
        </is>
      </c>
      <c r="C3579" t="inlineStr">
        <is>
          <t>董家琪</t>
        </is>
      </c>
      <c r="D3579" t="inlineStr">
        <is>
          <t>缺CB008 2/21出</t>
        </is>
      </c>
      <c r="F3579" t="inlineStr">
        <is>
          <t>董家琪</t>
        </is>
      </c>
      <c r="G3579" t="n">
        <v>933207757</v>
      </c>
      <c r="H3579" t="inlineStr">
        <is>
          <t>全家高雄敬業店(高雄市小港區華山路63號)</t>
        </is>
      </c>
      <c r="I3579" t="n">
        <v>21310</v>
      </c>
      <c r="J3579" t="inlineStr">
        <is>
          <t>德州BBQ-舒肥雞胸160g</t>
        </is>
      </c>
      <c r="L3579" t="inlineStr">
        <is>
          <t>CB010</t>
        </is>
      </c>
      <c r="M3579" t="n">
        <v>2</v>
      </c>
      <c r="O3579" t="inlineStr">
        <is>
          <t>如何知道康福先生的呢？:</t>
        </is>
      </c>
      <c r="P3579" t="n">
        <v>1699</v>
      </c>
      <c r="Q3579" t="inlineStr">
        <is>
          <t>董家琪</t>
        </is>
      </c>
      <c r="R3579" t="inlineStr">
        <is>
          <t>2022/02/17 10:48</t>
        </is>
      </c>
      <c r="S3579" t="inlineStr">
        <is>
          <t>全家取貨不付款</t>
        </is>
      </c>
      <c r="T3579" t="inlineStr">
        <is>
          <t>amy1314520you@yahoo.com</t>
        </is>
      </c>
      <c r="V3579" t="n">
        <v>59</v>
      </c>
      <c r="Y3579" t="n">
        <v>15</v>
      </c>
      <c r="Z3579" t="inlineStr">
        <is>
          <t>KOL 鋁罐小姐</t>
        </is>
      </c>
      <c r="AA3579" t="n">
        <v>91</v>
      </c>
      <c r="AB3579" t="n">
        <v>32</v>
      </c>
    </row>
    <row r="3580">
      <c r="A3580" t="inlineStr">
        <is>
          <t>2022/02/17 10:46</t>
        </is>
      </c>
      <c r="B3580" t="inlineStr">
        <is>
          <t>#10622</t>
        </is>
      </c>
      <c r="C3580" t="inlineStr">
        <is>
          <t>董家琪</t>
        </is>
      </c>
      <c r="D3580" t="inlineStr">
        <is>
          <t>缺CB008 2/21出</t>
        </is>
      </c>
      <c r="F3580" t="inlineStr">
        <is>
          <t>董家琪</t>
        </is>
      </c>
      <c r="G3580" t="n">
        <v>933207757</v>
      </c>
      <c r="H3580" t="inlineStr">
        <is>
          <t>全家高雄敬業店(高雄市小港區華山路63號)</t>
        </is>
      </c>
      <c r="I3580" t="n">
        <v>21310</v>
      </c>
      <c r="J3580" t="inlineStr">
        <is>
          <t>正宗川椒-舒肥雞胸160g</t>
        </is>
      </c>
      <c r="L3580" t="inlineStr">
        <is>
          <t>CB008</t>
        </is>
      </c>
      <c r="M3580" t="n">
        <v>2</v>
      </c>
      <c r="O3580" t="inlineStr">
        <is>
          <t>如何知道康福先生的呢？:</t>
        </is>
      </c>
      <c r="P3580" t="n">
        <v>1699</v>
      </c>
      <c r="Q3580" t="inlineStr">
        <is>
          <t>董家琪</t>
        </is>
      </c>
      <c r="R3580" t="inlineStr">
        <is>
          <t>2022/02/17 10:48</t>
        </is>
      </c>
      <c r="S3580" t="inlineStr">
        <is>
          <t>全家取貨不付款</t>
        </is>
      </c>
      <c r="T3580" t="inlineStr">
        <is>
          <t>amy1314520you@yahoo.com</t>
        </is>
      </c>
      <c r="V3580" t="n">
        <v>59</v>
      </c>
      <c r="Y3580" t="n">
        <v>15</v>
      </c>
      <c r="Z3580" t="inlineStr">
        <is>
          <t>KOL 鋁罐小姐</t>
        </is>
      </c>
      <c r="AA3580" t="n">
        <v>91</v>
      </c>
      <c r="AB3580" t="n">
        <v>32</v>
      </c>
    </row>
    <row r="3581">
      <c r="A3581" t="inlineStr">
        <is>
          <t>2022/02/17 10:46</t>
        </is>
      </c>
      <c r="B3581" t="inlineStr">
        <is>
          <t>#10622</t>
        </is>
      </c>
      <c r="C3581" t="inlineStr">
        <is>
          <t>董家琪</t>
        </is>
      </c>
      <c r="D3581" t="inlineStr">
        <is>
          <t>缺CB008 2/21出</t>
        </is>
      </c>
      <c r="F3581" t="inlineStr">
        <is>
          <t>董家琪</t>
        </is>
      </c>
      <c r="G3581" t="n">
        <v>933207757</v>
      </c>
      <c r="H3581" t="inlineStr">
        <is>
          <t>全家高雄敬業店(高雄市小港區華山路63號)</t>
        </is>
      </c>
      <c r="I3581" t="n">
        <v>21310</v>
      </c>
      <c r="J3581" t="inlineStr">
        <is>
          <t>王牌青醬-舒肥雞胸160g</t>
        </is>
      </c>
      <c r="L3581" t="inlineStr">
        <is>
          <t>CB006</t>
        </is>
      </c>
      <c r="M3581" t="n">
        <v>3</v>
      </c>
      <c r="O3581" t="inlineStr">
        <is>
          <t>如何知道康福先生的呢？:</t>
        </is>
      </c>
      <c r="P3581" t="n">
        <v>1699</v>
      </c>
      <c r="Q3581" t="inlineStr">
        <is>
          <t>董家琪</t>
        </is>
      </c>
      <c r="R3581" t="inlineStr">
        <is>
          <t>2022/02/17 10:48</t>
        </is>
      </c>
      <c r="S3581" t="inlineStr">
        <is>
          <t>全家取貨不付款</t>
        </is>
      </c>
      <c r="T3581" t="inlineStr">
        <is>
          <t>amy1314520you@yahoo.com</t>
        </is>
      </c>
      <c r="V3581" t="n">
        <v>59</v>
      </c>
      <c r="Y3581" t="n">
        <v>15</v>
      </c>
      <c r="Z3581" t="inlineStr">
        <is>
          <t>KOL 鋁罐小姐</t>
        </is>
      </c>
      <c r="AA3581" t="n">
        <v>91</v>
      </c>
      <c r="AB3581" t="n">
        <v>32</v>
      </c>
    </row>
    <row r="3582">
      <c r="A3582" t="inlineStr">
        <is>
          <t>2022/02/17 10:46</t>
        </is>
      </c>
      <c r="B3582" t="inlineStr">
        <is>
          <t>#10622</t>
        </is>
      </c>
      <c r="C3582" t="inlineStr">
        <is>
          <t>董家琪</t>
        </is>
      </c>
      <c r="D3582" t="inlineStr">
        <is>
          <t>缺CB008 2/21出</t>
        </is>
      </c>
      <c r="F3582" t="inlineStr">
        <is>
          <t>董家琪</t>
        </is>
      </c>
      <c r="G3582" t="n">
        <v>933207757</v>
      </c>
      <c r="H3582" t="inlineStr">
        <is>
          <t>全家高雄敬業店(高雄市小港區華山路63號)</t>
        </is>
      </c>
      <c r="I3582" t="n">
        <v>21310</v>
      </c>
      <c r="J3582" t="inlineStr">
        <is>
          <t>香檸西西里-舒肥雞胸160g</t>
        </is>
      </c>
      <c r="L3582" t="inlineStr">
        <is>
          <t>CB001</t>
        </is>
      </c>
      <c r="M3582" t="n">
        <v>3</v>
      </c>
      <c r="O3582" t="inlineStr">
        <is>
          <t>如何知道康福先生的呢？:</t>
        </is>
      </c>
      <c r="P3582" t="n">
        <v>1699</v>
      </c>
      <c r="Q3582" t="inlineStr">
        <is>
          <t>董家琪</t>
        </is>
      </c>
      <c r="R3582" t="inlineStr">
        <is>
          <t>2022/02/17 10:48</t>
        </is>
      </c>
      <c r="S3582" t="inlineStr">
        <is>
          <t>全家取貨不付款</t>
        </is>
      </c>
      <c r="T3582" t="inlineStr">
        <is>
          <t>amy1314520you@yahoo.com</t>
        </is>
      </c>
      <c r="V3582" t="n">
        <v>59</v>
      </c>
      <c r="Y3582" t="n">
        <v>15</v>
      </c>
      <c r="Z3582" t="inlineStr">
        <is>
          <t>KOL 鋁罐小姐</t>
        </is>
      </c>
      <c r="AA3582" t="n">
        <v>91</v>
      </c>
      <c r="AB3582" t="n">
        <v>32</v>
      </c>
    </row>
    <row r="3583">
      <c r="A3583" t="inlineStr">
        <is>
          <t>2022/02/17 10:46</t>
        </is>
      </c>
      <c r="B3583" t="inlineStr">
        <is>
          <t>#10622</t>
        </is>
      </c>
      <c r="C3583" t="inlineStr">
        <is>
          <t>董家琪</t>
        </is>
      </c>
      <c r="D3583" t="inlineStr">
        <is>
          <t>缺CB008 2/21出</t>
        </is>
      </c>
      <c r="F3583" t="inlineStr">
        <is>
          <t>董家琪</t>
        </is>
      </c>
      <c r="G3583" t="n">
        <v>933207757</v>
      </c>
      <c r="H3583" t="inlineStr">
        <is>
          <t>全家高雄敬業店(高雄市小港區華山路63號)</t>
        </is>
      </c>
      <c r="I3583" t="n">
        <v>21310</v>
      </c>
      <c r="J3583" t="inlineStr">
        <is>
          <t>香檸百草椒鹽-舒肥雞胸160g</t>
        </is>
      </c>
      <c r="L3583" t="inlineStr">
        <is>
          <t>CB002</t>
        </is>
      </c>
      <c r="M3583" t="n">
        <v>2</v>
      </c>
      <c r="O3583" t="inlineStr">
        <is>
          <t>如何知道康福先生的呢？:</t>
        </is>
      </c>
      <c r="P3583" t="n">
        <v>1699</v>
      </c>
      <c r="Q3583" t="inlineStr">
        <is>
          <t>董家琪</t>
        </is>
      </c>
      <c r="R3583" t="inlineStr">
        <is>
          <t>2022/02/17 10:48</t>
        </is>
      </c>
      <c r="S3583" t="inlineStr">
        <is>
          <t>全家取貨不付款</t>
        </is>
      </c>
      <c r="T3583" t="inlineStr">
        <is>
          <t>amy1314520you@yahoo.com</t>
        </is>
      </c>
      <c r="V3583" t="n">
        <v>59</v>
      </c>
      <c r="Y3583" t="n">
        <v>15</v>
      </c>
      <c r="Z3583" t="inlineStr">
        <is>
          <t>KOL 鋁罐小姐</t>
        </is>
      </c>
      <c r="AA3583" t="n">
        <v>91</v>
      </c>
      <c r="AB3583" t="n">
        <v>32</v>
      </c>
    </row>
    <row r="3584">
      <c r="A3584" t="inlineStr">
        <is>
          <t>2022/02/17 10:46</t>
        </is>
      </c>
      <c r="B3584" t="inlineStr">
        <is>
          <t>#10622</t>
        </is>
      </c>
      <c r="C3584" t="inlineStr">
        <is>
          <t>董家琪</t>
        </is>
      </c>
      <c r="D3584" t="inlineStr">
        <is>
          <t>缺CB008 2/21出</t>
        </is>
      </c>
      <c r="F3584" t="inlineStr">
        <is>
          <t>董家琪</t>
        </is>
      </c>
      <c r="G3584" t="n">
        <v>933207757</v>
      </c>
      <c r="H3584" t="inlineStr">
        <is>
          <t>全家高雄敬業店(高雄市小港區華山路63號)</t>
        </is>
      </c>
      <c r="I3584" t="n">
        <v>21310</v>
      </c>
      <c r="J3584" t="inlineStr">
        <is>
          <t>京都和食照燒-舒肥雞胸160g</t>
        </is>
      </c>
      <c r="L3584" t="inlineStr">
        <is>
          <t>CB003</t>
        </is>
      </c>
      <c r="M3584" t="n">
        <v>2</v>
      </c>
      <c r="O3584" t="inlineStr">
        <is>
          <t>如何知道康福先生的呢？:</t>
        </is>
      </c>
      <c r="P3584" t="n">
        <v>1699</v>
      </c>
      <c r="Q3584" t="inlineStr">
        <is>
          <t>董家琪</t>
        </is>
      </c>
      <c r="R3584" t="inlineStr">
        <is>
          <t>2022/02/17 10:48</t>
        </is>
      </c>
      <c r="S3584" t="inlineStr">
        <is>
          <t>全家取貨不付款</t>
        </is>
      </c>
      <c r="T3584" t="inlineStr">
        <is>
          <t>amy1314520you@yahoo.com</t>
        </is>
      </c>
      <c r="V3584" t="n">
        <v>59</v>
      </c>
      <c r="Y3584" t="n">
        <v>15</v>
      </c>
      <c r="Z3584" t="inlineStr">
        <is>
          <t>KOL 鋁罐小姐</t>
        </is>
      </c>
      <c r="AA3584" t="n">
        <v>91</v>
      </c>
      <c r="AB3584" t="n">
        <v>32</v>
      </c>
    </row>
    <row r="3585">
      <c r="A3585" t="inlineStr">
        <is>
          <t>2022/02/17 10:46</t>
        </is>
      </c>
      <c r="B3585" t="inlineStr">
        <is>
          <t>#10622</t>
        </is>
      </c>
      <c r="C3585" t="inlineStr">
        <is>
          <t>董家琪</t>
        </is>
      </c>
      <c r="D3585" t="inlineStr">
        <is>
          <t>缺CB008 2/21出</t>
        </is>
      </c>
      <c r="F3585" t="inlineStr">
        <is>
          <t>董家琪</t>
        </is>
      </c>
      <c r="G3585" t="n">
        <v>933207757</v>
      </c>
      <c r="H3585" t="inlineStr">
        <is>
          <t>全家高雄敬業店(高雄市小港區華山路63號)</t>
        </is>
      </c>
      <c r="I3585" t="n">
        <v>21310</v>
      </c>
      <c r="J3585" t="inlineStr">
        <is>
          <t>莿桐郁蒜-舒肥雞胸160g</t>
        </is>
      </c>
      <c r="L3585" t="inlineStr">
        <is>
          <t>CB004</t>
        </is>
      </c>
      <c r="M3585" t="n">
        <v>2</v>
      </c>
      <c r="O3585" t="inlineStr">
        <is>
          <t>如何知道康福先生的呢？:</t>
        </is>
      </c>
      <c r="P3585" t="n">
        <v>1699</v>
      </c>
      <c r="Q3585" t="inlineStr">
        <is>
          <t>董家琪</t>
        </is>
      </c>
      <c r="R3585" t="inlineStr">
        <is>
          <t>2022/02/17 10:48</t>
        </is>
      </c>
      <c r="S3585" t="inlineStr">
        <is>
          <t>全家取貨不付款</t>
        </is>
      </c>
      <c r="T3585" t="inlineStr">
        <is>
          <t>amy1314520you@yahoo.com</t>
        </is>
      </c>
      <c r="V3585" t="n">
        <v>59</v>
      </c>
      <c r="Y3585" t="n">
        <v>15</v>
      </c>
      <c r="Z3585" t="inlineStr">
        <is>
          <t>KOL 鋁罐小姐</t>
        </is>
      </c>
      <c r="AA3585" t="n">
        <v>91</v>
      </c>
      <c r="AB3585" t="n">
        <v>32</v>
      </c>
    </row>
    <row r="3586">
      <c r="A3586" t="inlineStr">
        <is>
          <t>2022/02/17 10:46</t>
        </is>
      </c>
      <c r="B3586" t="inlineStr">
        <is>
          <t>#10622</t>
        </is>
      </c>
      <c r="C3586" t="inlineStr">
        <is>
          <t>董家琪</t>
        </is>
      </c>
      <c r="D3586" t="inlineStr">
        <is>
          <t>缺CB008 2/21出</t>
        </is>
      </c>
      <c r="F3586" t="inlineStr">
        <is>
          <t>董家琪</t>
        </is>
      </c>
      <c r="G3586" t="n">
        <v>933207757</v>
      </c>
      <c r="H3586" t="inlineStr">
        <is>
          <t>全家高雄敬業店(高雄市小港區華山路63號)</t>
        </is>
      </c>
      <c r="I3586" t="n">
        <v>21310</v>
      </c>
      <c r="J3586" t="inlineStr">
        <is>
          <t>咖哩泰黃-舒肥雞胸160g</t>
        </is>
      </c>
      <c r="L3586" t="inlineStr">
        <is>
          <t>CB009</t>
        </is>
      </c>
      <c r="M3586" t="n">
        <v>2</v>
      </c>
      <c r="O3586" t="inlineStr">
        <is>
          <t>如何知道康福先生的呢？:</t>
        </is>
      </c>
      <c r="P3586" t="n">
        <v>1699</v>
      </c>
      <c r="Q3586" t="inlineStr">
        <is>
          <t>董家琪</t>
        </is>
      </c>
      <c r="R3586" t="inlineStr">
        <is>
          <t>2022/02/17 10:48</t>
        </is>
      </c>
      <c r="S3586" t="inlineStr">
        <is>
          <t>全家取貨不付款</t>
        </is>
      </c>
      <c r="T3586" t="inlineStr">
        <is>
          <t>amy1314520you@yahoo.com</t>
        </is>
      </c>
      <c r="V3586" t="n">
        <v>59</v>
      </c>
      <c r="Y3586" t="n">
        <v>15</v>
      </c>
      <c r="Z3586" t="inlineStr">
        <is>
          <t>KOL 鋁罐小姐</t>
        </is>
      </c>
      <c r="AA3586" t="n">
        <v>91</v>
      </c>
      <c r="AB3586" t="n">
        <v>32</v>
      </c>
    </row>
    <row r="3587">
      <c r="A3587" t="inlineStr">
        <is>
          <t>2022/02/17 10:46</t>
        </is>
      </c>
      <c r="B3587" t="inlineStr">
        <is>
          <t>#10622</t>
        </is>
      </c>
      <c r="C3587" t="inlineStr">
        <is>
          <t>董家琪</t>
        </is>
      </c>
      <c r="D3587" t="inlineStr">
        <is>
          <t>缺CB008 2/21出</t>
        </is>
      </c>
      <c r="F3587" t="inlineStr">
        <is>
          <t>董家琪</t>
        </is>
      </c>
      <c r="G3587" t="n">
        <v>933207757</v>
      </c>
      <c r="H3587" t="inlineStr">
        <is>
          <t>全家高雄敬業店(高雄市小港區華山路63號)</t>
        </is>
      </c>
      <c r="I3587" t="n">
        <v>21310</v>
      </c>
      <c r="J3587" t="inlineStr">
        <is>
          <t>芝香羅勒(羅勒乳酪）-彩蔬康福餃（24顆入）</t>
        </is>
      </c>
      <c r="L3587" t="inlineStr">
        <is>
          <t>DD005</t>
        </is>
      </c>
      <c r="M3587" t="n">
        <v>1</v>
      </c>
      <c r="O3587" t="inlineStr">
        <is>
          <t>如何知道康福先生的呢？:</t>
        </is>
      </c>
      <c r="P3587" t="n">
        <v>1699</v>
      </c>
      <c r="Q3587" t="inlineStr">
        <is>
          <t>董家琪</t>
        </is>
      </c>
      <c r="R3587" t="inlineStr">
        <is>
          <t>2022/02/17 10:48</t>
        </is>
      </c>
      <c r="S3587" t="inlineStr">
        <is>
          <t>全家取貨不付款</t>
        </is>
      </c>
      <c r="T3587" t="inlineStr">
        <is>
          <t>amy1314520you@yahoo.com</t>
        </is>
      </c>
      <c r="V3587" t="n">
        <v>260</v>
      </c>
      <c r="Y3587" t="n">
        <v>15</v>
      </c>
      <c r="Z3587" t="inlineStr">
        <is>
          <t>KOL 鋁罐小姐</t>
        </is>
      </c>
      <c r="AA3587" t="n">
        <v>91</v>
      </c>
      <c r="AB3587" t="n">
        <v>32</v>
      </c>
    </row>
    <row r="3588">
      <c r="A3588" t="inlineStr">
        <is>
          <t>2022/02/17 10:46</t>
        </is>
      </c>
      <c r="B3588" t="inlineStr">
        <is>
          <t>#10622</t>
        </is>
      </c>
      <c r="C3588" t="inlineStr">
        <is>
          <t>董家琪</t>
        </is>
      </c>
      <c r="D3588" t="inlineStr">
        <is>
          <t>缺CB008 2/21出</t>
        </is>
      </c>
      <c r="F3588" t="inlineStr">
        <is>
          <t>董家琪</t>
        </is>
      </c>
      <c r="G3588" t="n">
        <v>933207757</v>
      </c>
      <c r="H3588" t="inlineStr">
        <is>
          <t>全家高雄敬業店(高雄市小港區華山路63號)</t>
        </is>
      </c>
      <c r="I3588" t="n">
        <v>21310</v>
      </c>
      <c r="J3588" t="inlineStr">
        <is>
          <t>蘋果泡菜雞胸-全麥彩蔬康福餃（24顆入）</t>
        </is>
      </c>
      <c r="K3588" t="inlineStr">
        <is>
          <t>蘋果泡菜雞胸</t>
        </is>
      </c>
      <c r="L3588" t="inlineStr">
        <is>
          <t>DD002</t>
        </is>
      </c>
      <c r="M3588" t="n">
        <v>1</v>
      </c>
      <c r="O3588" t="inlineStr">
        <is>
          <t>如何知道康福先生的呢？:</t>
        </is>
      </c>
      <c r="P3588" t="n">
        <v>1699</v>
      </c>
      <c r="Q3588" t="inlineStr">
        <is>
          <t>董家琪</t>
        </is>
      </c>
      <c r="R3588" t="inlineStr">
        <is>
          <t>2022/02/17 10:48</t>
        </is>
      </c>
      <c r="S3588" t="inlineStr">
        <is>
          <t>全家取貨不付款</t>
        </is>
      </c>
      <c r="T3588" t="inlineStr">
        <is>
          <t>amy1314520you@yahoo.com</t>
        </is>
      </c>
      <c r="V3588" t="n">
        <v>285</v>
      </c>
      <c r="Y3588" t="n">
        <v>15</v>
      </c>
      <c r="Z3588" t="inlineStr">
        <is>
          <t>KOL 鋁罐小姐</t>
        </is>
      </c>
      <c r="AA3588" t="n">
        <v>91</v>
      </c>
      <c r="AB3588" t="n">
        <v>32</v>
      </c>
    </row>
    <row r="3589">
      <c r="A3589" t="inlineStr">
        <is>
          <t>2022/02/17 10:46</t>
        </is>
      </c>
      <c r="B3589" t="inlineStr">
        <is>
          <t>#10622</t>
        </is>
      </c>
      <c r="C3589" t="inlineStr">
        <is>
          <t>董家琪</t>
        </is>
      </c>
      <c r="D3589" t="inlineStr">
        <is>
          <t>缺CB008 2/21出</t>
        </is>
      </c>
      <c r="F3589" t="inlineStr">
        <is>
          <t>董家琪</t>
        </is>
      </c>
      <c r="G3589" t="n">
        <v>933207757</v>
      </c>
      <c r="H3589" t="inlineStr">
        <is>
          <t>全家高雄敬業店(高雄市小港區華山路63號)</t>
        </is>
      </c>
      <c r="I3589" t="n">
        <v>21310</v>
      </c>
      <c r="J3589" t="inlineStr">
        <is>
          <t>慢熬黃金蟲草燉雞湯 400g</t>
        </is>
      </c>
      <c r="L3589" t="inlineStr">
        <is>
          <t>SP002</t>
        </is>
      </c>
      <c r="M3589" t="n">
        <v>1</v>
      </c>
      <c r="O3589" t="inlineStr">
        <is>
          <t>如何知道康福先生的呢？:</t>
        </is>
      </c>
      <c r="P3589" t="n">
        <v>1699</v>
      </c>
      <c r="Q3589" t="inlineStr">
        <is>
          <t>董家琪</t>
        </is>
      </c>
      <c r="R3589" t="inlineStr">
        <is>
          <t>2022/02/17 10:48</t>
        </is>
      </c>
      <c r="S3589" t="inlineStr">
        <is>
          <t>全家取貨不付款</t>
        </is>
      </c>
      <c r="T3589" t="inlineStr">
        <is>
          <t>amy1314520you@yahoo.com</t>
        </is>
      </c>
      <c r="V3589" t="n">
        <v>0</v>
      </c>
      <c r="Y3589" t="n">
        <v>15</v>
      </c>
      <c r="Z3589" t="inlineStr">
        <is>
          <t>KOL 鋁罐小姐</t>
        </is>
      </c>
      <c r="AA3589" t="n">
        <v>91</v>
      </c>
      <c r="AB3589" t="n">
        <v>32</v>
      </c>
    </row>
    <row r="3590">
      <c r="A3590" t="inlineStr">
        <is>
          <t>2022/02/17 11:18</t>
        </is>
      </c>
      <c r="B3590" t="inlineStr">
        <is>
          <t>#10623</t>
        </is>
      </c>
      <c r="C3590" t="inlineStr">
        <is>
          <t>顏宏嘉</t>
        </is>
      </c>
      <c r="D3590" t="inlineStr">
        <is>
          <t>缺CB008 2/21必出</t>
        </is>
      </c>
      <c r="F3590" t="inlineStr">
        <is>
          <t>顏宏嘉</t>
        </is>
      </c>
      <c r="G3590" t="n">
        <v>933932617</v>
      </c>
      <c r="H3590" t="inlineStr">
        <is>
          <t>全家板橋擎天店(新北市板橋區重慶路243號1樓)</t>
        </is>
      </c>
      <c r="I3590" t="n">
        <v>18220</v>
      </c>
      <c r="J3590" t="inlineStr">
        <is>
          <t>【招牌必買】嘗鮮九入組-舒肥雞胸160g*9種口味</t>
        </is>
      </c>
      <c r="L3590" t="inlineStr">
        <is>
          <t>CB101</t>
        </is>
      </c>
      <c r="M3590" t="n">
        <v>1</v>
      </c>
      <c r="O3590" t="inlineStr">
        <is>
          <t>如何知道康福先生的呢？:</t>
        </is>
      </c>
      <c r="P3590" t="n">
        <v>1941</v>
      </c>
      <c r="Q3590" t="inlineStr">
        <is>
          <t>顏宏嘉</t>
        </is>
      </c>
      <c r="R3590" t="inlineStr">
        <is>
          <t>2022/02/17 11:18</t>
        </is>
      </c>
      <c r="S3590" t="inlineStr">
        <is>
          <t>全家取貨不付款</t>
        </is>
      </c>
      <c r="T3590" t="inlineStr">
        <is>
          <t>brilliant335@gmail.com</t>
        </is>
      </c>
      <c r="V3590" t="n">
        <v>531</v>
      </c>
      <c r="Y3590" t="n">
        <v>0</v>
      </c>
      <c r="Z3590" t="inlineStr">
        <is>
          <t>會員註冊</t>
        </is>
      </c>
      <c r="AA3590" t="n">
        <v>100</v>
      </c>
      <c r="AB3590" t="n">
        <v>38</v>
      </c>
    </row>
    <row r="3591">
      <c r="A3591" t="inlineStr">
        <is>
          <t>2022/02/17 11:18</t>
        </is>
      </c>
      <c r="B3591" t="inlineStr">
        <is>
          <t>#10623</t>
        </is>
      </c>
      <c r="C3591" t="inlineStr">
        <is>
          <t>顏宏嘉</t>
        </is>
      </c>
      <c r="D3591" t="inlineStr">
        <is>
          <t>缺CB008 2/21必出</t>
        </is>
      </c>
      <c r="F3591" t="inlineStr">
        <is>
          <t>顏宏嘉</t>
        </is>
      </c>
      <c r="G3591" t="n">
        <v>933932617</v>
      </c>
      <c r="H3591" t="inlineStr">
        <is>
          <t>全家板橋擎天店(新北市板橋區重慶路243號1樓)</t>
        </is>
      </c>
      <c r="I3591" t="n">
        <v>18220</v>
      </c>
      <c r="J3591" t="inlineStr">
        <is>
          <t>深夜麻油秘製牛腱心 120g</t>
        </is>
      </c>
      <c r="L3591" t="inlineStr">
        <is>
          <t>BB003</t>
        </is>
      </c>
      <c r="M3591" t="n">
        <v>5</v>
      </c>
      <c r="O3591" t="inlineStr">
        <is>
          <t>如何知道康福先生的呢？:</t>
        </is>
      </c>
      <c r="P3591" t="n">
        <v>1941</v>
      </c>
      <c r="Q3591" t="inlineStr">
        <is>
          <t>顏宏嘉</t>
        </is>
      </c>
      <c r="R3591" t="inlineStr">
        <is>
          <t>2022/02/17 11:18</t>
        </is>
      </c>
      <c r="S3591" t="inlineStr">
        <is>
          <t>全家取貨不付款</t>
        </is>
      </c>
      <c r="T3591" t="inlineStr">
        <is>
          <t>brilliant335@gmail.com</t>
        </is>
      </c>
      <c r="V3591" t="n">
        <v>189</v>
      </c>
      <c r="Y3591" t="n">
        <v>0</v>
      </c>
      <c r="Z3591" t="inlineStr">
        <is>
          <t>會員註冊</t>
        </is>
      </c>
      <c r="AA3591" t="n">
        <v>100</v>
      </c>
      <c r="AB3591" t="n">
        <v>38</v>
      </c>
    </row>
    <row r="3592">
      <c r="A3592" t="inlineStr">
        <is>
          <t>2022/02/17 11:18</t>
        </is>
      </c>
      <c r="B3592" t="inlineStr">
        <is>
          <t>#10623</t>
        </is>
      </c>
      <c r="C3592" t="inlineStr">
        <is>
          <t>顏宏嘉</t>
        </is>
      </c>
      <c r="D3592" t="inlineStr">
        <is>
          <t>缺CB008 2/21必出</t>
        </is>
      </c>
      <c r="F3592" t="inlineStr">
        <is>
          <t>顏宏嘉</t>
        </is>
      </c>
      <c r="G3592" t="n">
        <v>933932617</v>
      </c>
      <c r="H3592" t="inlineStr">
        <is>
          <t>全家板橋擎天店(新北市板橋區重慶路243號1樓)</t>
        </is>
      </c>
      <c r="I3592" t="n">
        <v>18220</v>
      </c>
      <c r="J3592" t="inlineStr">
        <is>
          <t>鮮享原味-舒肥鯛魚160g</t>
        </is>
      </c>
      <c r="L3592" t="inlineStr">
        <is>
          <t>FF001</t>
        </is>
      </c>
      <c r="M3592" t="n">
        <v>2</v>
      </c>
      <c r="O3592" t="inlineStr">
        <is>
          <t>如何知道康福先生的呢？:</t>
        </is>
      </c>
      <c r="P3592" t="n">
        <v>1941</v>
      </c>
      <c r="Q3592" t="inlineStr">
        <is>
          <t>顏宏嘉</t>
        </is>
      </c>
      <c r="R3592" t="inlineStr">
        <is>
          <t>2022/02/17 11:18</t>
        </is>
      </c>
      <c r="S3592" t="inlineStr">
        <is>
          <t>全家取貨不付款</t>
        </is>
      </c>
      <c r="T3592" t="inlineStr">
        <is>
          <t>brilliant335@gmail.com</t>
        </is>
      </c>
      <c r="V3592" t="n">
        <v>99</v>
      </c>
      <c r="Y3592" t="n">
        <v>0</v>
      </c>
      <c r="Z3592" t="inlineStr">
        <is>
          <t>會員註冊</t>
        </is>
      </c>
      <c r="AA3592" t="n">
        <v>100</v>
      </c>
      <c r="AB3592" t="n">
        <v>38</v>
      </c>
    </row>
    <row r="3593">
      <c r="A3593" t="inlineStr">
        <is>
          <t>2022/02/17 11:18</t>
        </is>
      </c>
      <c r="B3593" t="inlineStr">
        <is>
          <t>#10623</t>
        </is>
      </c>
      <c r="C3593" t="inlineStr">
        <is>
          <t>顏宏嘉</t>
        </is>
      </c>
      <c r="D3593" t="inlineStr">
        <is>
          <t>缺CB008 2/21必出</t>
        </is>
      </c>
      <c r="F3593" t="inlineStr">
        <is>
          <t>顏宏嘉</t>
        </is>
      </c>
      <c r="G3593" t="n">
        <v>933932617</v>
      </c>
      <c r="H3593" t="inlineStr">
        <is>
          <t>全家板橋擎天店(新北市板橋區重慶路243號1樓)</t>
        </is>
      </c>
      <c r="I3593" t="n">
        <v>18220</v>
      </c>
      <c r="J3593" t="inlineStr">
        <is>
          <t>舒肥特選菲力7oz(約200g)</t>
        </is>
      </c>
      <c r="L3593" t="inlineStr">
        <is>
          <t>BB001</t>
        </is>
      </c>
      <c r="M3593" t="n">
        <v>1</v>
      </c>
      <c r="O3593" t="inlineStr">
        <is>
          <t>如何知道康福先生的呢？:</t>
        </is>
      </c>
      <c r="P3593" t="n">
        <v>1941</v>
      </c>
      <c r="Q3593" t="inlineStr">
        <is>
          <t>顏宏嘉</t>
        </is>
      </c>
      <c r="R3593" t="inlineStr">
        <is>
          <t>2022/02/17 11:18</t>
        </is>
      </c>
      <c r="S3593" t="inlineStr">
        <is>
          <t>全家取貨不付款</t>
        </is>
      </c>
      <c r="T3593" t="inlineStr">
        <is>
          <t>brilliant335@gmail.com</t>
        </is>
      </c>
      <c r="V3593" t="n">
        <v>189</v>
      </c>
      <c r="Y3593" t="n">
        <v>0</v>
      </c>
      <c r="Z3593" t="inlineStr">
        <is>
          <t>會員註冊</t>
        </is>
      </c>
      <c r="AA3593" t="n">
        <v>100</v>
      </c>
      <c r="AB3593" t="n">
        <v>38</v>
      </c>
    </row>
    <row r="3594">
      <c r="A3594" t="inlineStr">
        <is>
          <t>2022/02/17 11:18</t>
        </is>
      </c>
      <c r="B3594" t="inlineStr">
        <is>
          <t>#10623</t>
        </is>
      </c>
      <c r="C3594" t="inlineStr">
        <is>
          <t>顏宏嘉</t>
        </is>
      </c>
      <c r="D3594" t="inlineStr">
        <is>
          <t>缺CB008 2/21必出</t>
        </is>
      </c>
      <c r="F3594" t="inlineStr">
        <is>
          <t>顏宏嘉</t>
        </is>
      </c>
      <c r="G3594" t="n">
        <v>933932617</v>
      </c>
      <c r="H3594" t="inlineStr">
        <is>
          <t>全家板橋擎天店(新北市板橋區重慶路243號1樓)</t>
        </is>
      </c>
      <c r="I3594" t="n">
        <v>18220</v>
      </c>
      <c r="J3594" t="inlineStr">
        <is>
          <t>祕魯瑰寶-藜麥毛豆甜玉米200g</t>
        </is>
      </c>
      <c r="K3594" t="inlineStr">
        <is>
          <t>1入</t>
        </is>
      </c>
      <c r="L3594" t="inlineStr">
        <is>
          <t>IV008</t>
        </is>
      </c>
      <c r="M3594" t="n">
        <v>2</v>
      </c>
      <c r="O3594" t="inlineStr">
        <is>
          <t>如何知道康福先生的呢？:</t>
        </is>
      </c>
      <c r="P3594" t="n">
        <v>1941</v>
      </c>
      <c r="Q3594" t="inlineStr">
        <is>
          <t>顏宏嘉</t>
        </is>
      </c>
      <c r="R3594" t="inlineStr">
        <is>
          <t>2022/02/17 11:18</t>
        </is>
      </c>
      <c r="S3594" t="inlineStr">
        <is>
          <t>全家取貨不付款</t>
        </is>
      </c>
      <c r="T3594" t="inlineStr">
        <is>
          <t>brilliant335@gmail.com</t>
        </is>
      </c>
      <c r="V3594" t="n">
        <v>89</v>
      </c>
      <c r="Y3594" t="n">
        <v>0</v>
      </c>
      <c r="Z3594" t="inlineStr">
        <is>
          <t>會員註冊</t>
        </is>
      </c>
      <c r="AA3594" t="n">
        <v>100</v>
      </c>
      <c r="AB3594" t="n">
        <v>38</v>
      </c>
    </row>
    <row r="3595">
      <c r="A3595" t="inlineStr">
        <is>
          <t>2022/02/17 11:18</t>
        </is>
      </c>
      <c r="B3595" t="inlineStr">
        <is>
          <t>#10623</t>
        </is>
      </c>
      <c r="C3595" t="inlineStr">
        <is>
          <t>顏宏嘉</t>
        </is>
      </c>
      <c r="D3595" t="inlineStr">
        <is>
          <t>缺CB008 2/21必出</t>
        </is>
      </c>
      <c r="F3595" t="inlineStr">
        <is>
          <t>顏宏嘉</t>
        </is>
      </c>
      <c r="G3595" t="n">
        <v>933932617</v>
      </c>
      <c r="H3595" t="inlineStr">
        <is>
          <t>全家板橋擎天店(新北市板橋區重慶路243號1樓)</t>
        </is>
      </c>
      <c r="I3595" t="n">
        <v>18220</v>
      </c>
      <c r="J3595" t="inlineStr">
        <is>
          <t>慢熬黃金蟲草燉雞湯 400g</t>
        </is>
      </c>
      <c r="L3595" t="inlineStr">
        <is>
          <t>SP002</t>
        </is>
      </c>
      <c r="M3595" t="n">
        <v>1</v>
      </c>
      <c r="O3595" t="inlineStr">
        <is>
          <t>如何知道康福先生的呢？:</t>
        </is>
      </c>
      <c r="P3595" t="n">
        <v>1941</v>
      </c>
      <c r="Q3595" t="inlineStr">
        <is>
          <t>顏宏嘉</t>
        </is>
      </c>
      <c r="R3595" t="inlineStr">
        <is>
          <t>2022/02/17 11:18</t>
        </is>
      </c>
      <c r="S3595" t="inlineStr">
        <is>
          <t>全家取貨不付款</t>
        </is>
      </c>
      <c r="T3595" t="inlineStr">
        <is>
          <t>brilliant335@gmail.com</t>
        </is>
      </c>
      <c r="V3595" t="n">
        <v>0</v>
      </c>
      <c r="Y3595" t="n">
        <v>0</v>
      </c>
      <c r="Z3595" t="inlineStr">
        <is>
          <t>會員註冊</t>
        </is>
      </c>
      <c r="AA3595" t="n">
        <v>100</v>
      </c>
      <c r="AB3595" t="n">
        <v>38</v>
      </c>
    </row>
    <row r="3596">
      <c r="A3596" t="inlineStr">
        <is>
          <t>2022/02/17 11:47</t>
        </is>
      </c>
      <c r="B3596" t="inlineStr">
        <is>
          <t>#10624</t>
        </is>
      </c>
      <c r="C3596" t="inlineStr">
        <is>
          <t>李承紘</t>
        </is>
      </c>
      <c r="D3596" t="inlineStr">
        <is>
          <t>缺CB008 2/21出</t>
        </is>
      </c>
      <c r="F3596" t="inlineStr">
        <is>
          <t>李承紘</t>
        </is>
      </c>
      <c r="G3596" t="n">
        <v>981932432</v>
      </c>
      <c r="H3596" t="inlineStr">
        <is>
          <t>804  高雄市鼓山區南屏路857號3樓之3</t>
        </is>
      </c>
      <c r="J3596" t="inlineStr">
        <is>
          <t>莿桐郁蒜-舒肥雞胸160g</t>
        </is>
      </c>
      <c r="L3596" t="inlineStr">
        <is>
          <t>CB004</t>
        </is>
      </c>
      <c r="M3596" t="n">
        <v>1</v>
      </c>
      <c r="O3596" t="inlineStr">
        <is>
          <t>如何知道康福先生的呢？:</t>
        </is>
      </c>
      <c r="P3596" t="n">
        <v>1999</v>
      </c>
      <c r="Q3596" t="inlineStr">
        <is>
          <t>李承紘</t>
        </is>
      </c>
      <c r="R3596" t="inlineStr">
        <is>
          <t>2022/02/17 11:48</t>
        </is>
      </c>
      <c r="S3596" t="inlineStr">
        <is>
          <t>黑貓冷凍-滿899運費160＂滿1499運費99"滿1999免運</t>
        </is>
      </c>
      <c r="T3596" t="inlineStr">
        <is>
          <t>lkokoannie@yahoo.com.tw</t>
        </is>
      </c>
      <c r="V3596" t="n">
        <v>59</v>
      </c>
      <c r="Y3596" t="n">
        <v>0</v>
      </c>
      <c r="Z3596" t="inlineStr">
        <is>
          <t>會員註冊</t>
        </is>
      </c>
      <c r="AA3596" t="n">
        <v>100</v>
      </c>
      <c r="AB3596" t="n">
        <v>38</v>
      </c>
    </row>
    <row r="3597">
      <c r="A3597" t="inlineStr">
        <is>
          <t>2022/02/17 11:47</t>
        </is>
      </c>
      <c r="B3597" t="inlineStr">
        <is>
          <t>#10624</t>
        </is>
      </c>
      <c r="C3597" t="inlineStr">
        <is>
          <t>李承紘</t>
        </is>
      </c>
      <c r="D3597" t="inlineStr">
        <is>
          <t>缺CB008 2/21出</t>
        </is>
      </c>
      <c r="F3597" t="inlineStr">
        <is>
          <t>李承紘</t>
        </is>
      </c>
      <c r="G3597" t="n">
        <v>981932432</v>
      </c>
      <c r="H3597" t="inlineStr">
        <is>
          <t>804  高雄市鼓山區南屏路857號3樓之3</t>
        </is>
      </c>
      <c r="J3597" t="inlineStr">
        <is>
          <t>京都和食照燒-舒肥雞胸160g</t>
        </is>
      </c>
      <c r="L3597" t="inlineStr">
        <is>
          <t>CB003</t>
        </is>
      </c>
      <c r="M3597" t="n">
        <v>1</v>
      </c>
      <c r="O3597" t="inlineStr">
        <is>
          <t>如何知道康福先生的呢？:</t>
        </is>
      </c>
      <c r="P3597" t="n">
        <v>1999</v>
      </c>
      <c r="Q3597" t="inlineStr">
        <is>
          <t>李承紘</t>
        </is>
      </c>
      <c r="R3597" t="inlineStr">
        <is>
          <t>2022/02/17 11:48</t>
        </is>
      </c>
      <c r="S3597" t="inlineStr">
        <is>
          <t>黑貓冷凍-滿899運費160＂滿1499運費99"滿1999免運</t>
        </is>
      </c>
      <c r="T3597" t="inlineStr">
        <is>
          <t>lkokoannie@yahoo.com.tw</t>
        </is>
      </c>
      <c r="V3597" t="n">
        <v>59</v>
      </c>
      <c r="Y3597" t="n">
        <v>0</v>
      </c>
      <c r="Z3597" t="inlineStr">
        <is>
          <t>會員註冊</t>
        </is>
      </c>
      <c r="AA3597" t="n">
        <v>100</v>
      </c>
      <c r="AB3597" t="n">
        <v>38</v>
      </c>
    </row>
    <row r="3598">
      <c r="A3598" t="inlineStr">
        <is>
          <t>2022/02/17 11:47</t>
        </is>
      </c>
      <c r="B3598" t="inlineStr">
        <is>
          <t>#10624</t>
        </is>
      </c>
      <c r="C3598" t="inlineStr">
        <is>
          <t>李承紘</t>
        </is>
      </c>
      <c r="D3598" t="inlineStr">
        <is>
          <t>缺CB008 2/21出</t>
        </is>
      </c>
      <c r="F3598" t="inlineStr">
        <is>
          <t>李承紘</t>
        </is>
      </c>
      <c r="G3598" t="n">
        <v>981932432</v>
      </c>
      <c r="H3598" t="inlineStr">
        <is>
          <t>804  高雄市鼓山區南屏路857號3樓之3</t>
        </is>
      </c>
      <c r="J3598" t="inlineStr">
        <is>
          <t>咖哩泰黃-舒肥雞胸160g</t>
        </is>
      </c>
      <c r="L3598" t="inlineStr">
        <is>
          <t>CB009</t>
        </is>
      </c>
      <c r="M3598" t="n">
        <v>1</v>
      </c>
      <c r="O3598" t="inlineStr">
        <is>
          <t>如何知道康福先生的呢？:</t>
        </is>
      </c>
      <c r="P3598" t="n">
        <v>1999</v>
      </c>
      <c r="Q3598" t="inlineStr">
        <is>
          <t>李承紘</t>
        </is>
      </c>
      <c r="R3598" t="inlineStr">
        <is>
          <t>2022/02/17 11:48</t>
        </is>
      </c>
      <c r="S3598" t="inlineStr">
        <is>
          <t>黑貓冷凍-滿899運費160＂滿1499運費99"滿1999免運</t>
        </is>
      </c>
      <c r="T3598" t="inlineStr">
        <is>
          <t>lkokoannie@yahoo.com.tw</t>
        </is>
      </c>
      <c r="V3598" t="n">
        <v>59</v>
      </c>
      <c r="Y3598" t="n">
        <v>0</v>
      </c>
      <c r="Z3598" t="inlineStr">
        <is>
          <t>會員註冊</t>
        </is>
      </c>
      <c r="AA3598" t="n">
        <v>100</v>
      </c>
      <c r="AB3598" t="n">
        <v>38</v>
      </c>
    </row>
    <row r="3599">
      <c r="A3599" t="inlineStr">
        <is>
          <t>2022/02/17 11:47</t>
        </is>
      </c>
      <c r="B3599" t="inlineStr">
        <is>
          <t>#10624</t>
        </is>
      </c>
      <c r="C3599" t="inlineStr">
        <is>
          <t>李承紘</t>
        </is>
      </c>
      <c r="D3599" t="inlineStr">
        <is>
          <t>缺CB008 2/21出</t>
        </is>
      </c>
      <c r="F3599" t="inlineStr">
        <is>
          <t>李承紘</t>
        </is>
      </c>
      <c r="G3599" t="n">
        <v>981932432</v>
      </c>
      <c r="H3599" t="inlineStr">
        <is>
          <t>804  高雄市鼓山區南屏路857號3樓之3</t>
        </is>
      </c>
      <c r="J3599" t="inlineStr">
        <is>
          <t>香檸百草椒鹽-舒肥雞胸160g</t>
        </is>
      </c>
      <c r="L3599" t="inlineStr">
        <is>
          <t>CB002</t>
        </is>
      </c>
      <c r="M3599" t="n">
        <v>1</v>
      </c>
      <c r="O3599" t="inlineStr">
        <is>
          <t>如何知道康福先生的呢？:</t>
        </is>
      </c>
      <c r="P3599" t="n">
        <v>1999</v>
      </c>
      <c r="Q3599" t="inlineStr">
        <is>
          <t>李承紘</t>
        </is>
      </c>
      <c r="R3599" t="inlineStr">
        <is>
          <t>2022/02/17 11:48</t>
        </is>
      </c>
      <c r="S3599" t="inlineStr">
        <is>
          <t>黑貓冷凍-滿899運費160＂滿1499運費99"滿1999免運</t>
        </is>
      </c>
      <c r="T3599" t="inlineStr">
        <is>
          <t>lkokoannie@yahoo.com.tw</t>
        </is>
      </c>
      <c r="V3599" t="n">
        <v>59</v>
      </c>
      <c r="Y3599" t="n">
        <v>0</v>
      </c>
      <c r="Z3599" t="inlineStr">
        <is>
          <t>會員註冊</t>
        </is>
      </c>
      <c r="AA3599" t="n">
        <v>100</v>
      </c>
      <c r="AB3599" t="n">
        <v>38</v>
      </c>
    </row>
    <row r="3600">
      <c r="A3600" t="inlineStr">
        <is>
          <t>2022/02/17 11:47</t>
        </is>
      </c>
      <c r="B3600" t="inlineStr">
        <is>
          <t>#10624</t>
        </is>
      </c>
      <c r="C3600" t="inlineStr">
        <is>
          <t>李承紘</t>
        </is>
      </c>
      <c r="D3600" t="inlineStr">
        <is>
          <t>缺CB008 2/21出</t>
        </is>
      </c>
      <c r="F3600" t="inlineStr">
        <is>
          <t>李承紘</t>
        </is>
      </c>
      <c r="G3600" t="n">
        <v>981932432</v>
      </c>
      <c r="H3600" t="inlineStr">
        <is>
          <t>804  高雄市鼓山區南屏路857號3樓之3</t>
        </is>
      </c>
      <c r="J3600" t="inlineStr">
        <is>
          <t>香檸西西里-舒肥雞胸160g</t>
        </is>
      </c>
      <c r="L3600" t="inlineStr">
        <is>
          <t>CB001</t>
        </is>
      </c>
      <c r="M3600" t="n">
        <v>1</v>
      </c>
      <c r="O3600" t="inlineStr">
        <is>
          <t>如何知道康福先生的呢？:</t>
        </is>
      </c>
      <c r="P3600" t="n">
        <v>1999</v>
      </c>
      <c r="Q3600" t="inlineStr">
        <is>
          <t>李承紘</t>
        </is>
      </c>
      <c r="R3600" t="inlineStr">
        <is>
          <t>2022/02/17 11:48</t>
        </is>
      </c>
      <c r="S3600" t="inlineStr">
        <is>
          <t>黑貓冷凍-滿899運費160＂滿1499運費99"滿1999免運</t>
        </is>
      </c>
      <c r="T3600" t="inlineStr">
        <is>
          <t>lkokoannie@yahoo.com.tw</t>
        </is>
      </c>
      <c r="V3600" t="n">
        <v>59</v>
      </c>
      <c r="Y3600" t="n">
        <v>0</v>
      </c>
      <c r="Z3600" t="inlineStr">
        <is>
          <t>會員註冊</t>
        </is>
      </c>
      <c r="AA3600" t="n">
        <v>100</v>
      </c>
      <c r="AB3600" t="n">
        <v>38</v>
      </c>
    </row>
    <row r="3601">
      <c r="A3601" t="inlineStr">
        <is>
          <t>2022/02/17 11:47</t>
        </is>
      </c>
      <c r="B3601" t="inlineStr">
        <is>
          <t>#10624</t>
        </is>
      </c>
      <c r="C3601" t="inlineStr">
        <is>
          <t>李承紘</t>
        </is>
      </c>
      <c r="D3601" t="inlineStr">
        <is>
          <t>缺CB008 2/21出</t>
        </is>
      </c>
      <c r="F3601" t="inlineStr">
        <is>
          <t>李承紘</t>
        </is>
      </c>
      <c r="G3601" t="n">
        <v>981932432</v>
      </c>
      <c r="H3601" t="inlineStr">
        <is>
          <t>804  高雄市鼓山區南屏路857號3樓之3</t>
        </is>
      </c>
      <c r="J3601" t="inlineStr">
        <is>
          <t>王牌青醬-舒肥雞胸160g</t>
        </is>
      </c>
      <c r="L3601" t="inlineStr">
        <is>
          <t>CB006</t>
        </is>
      </c>
      <c r="M3601" t="n">
        <v>1</v>
      </c>
      <c r="O3601" t="inlineStr">
        <is>
          <t>如何知道康福先生的呢？:</t>
        </is>
      </c>
      <c r="P3601" t="n">
        <v>1999</v>
      </c>
      <c r="Q3601" t="inlineStr">
        <is>
          <t>李承紘</t>
        </is>
      </c>
      <c r="R3601" t="inlineStr">
        <is>
          <t>2022/02/17 11:48</t>
        </is>
      </c>
      <c r="S3601" t="inlineStr">
        <is>
          <t>黑貓冷凍-滿899運費160＂滿1499運費99"滿1999免運</t>
        </is>
      </c>
      <c r="T3601" t="inlineStr">
        <is>
          <t>lkokoannie@yahoo.com.tw</t>
        </is>
      </c>
      <c r="V3601" t="n">
        <v>59</v>
      </c>
      <c r="Y3601" t="n">
        <v>0</v>
      </c>
      <c r="Z3601" t="inlineStr">
        <is>
          <t>會員註冊</t>
        </is>
      </c>
      <c r="AA3601" t="n">
        <v>100</v>
      </c>
      <c r="AB3601" t="n">
        <v>38</v>
      </c>
    </row>
    <row r="3602">
      <c r="A3602" t="inlineStr">
        <is>
          <t>2022/02/17 11:47</t>
        </is>
      </c>
      <c r="B3602" t="inlineStr">
        <is>
          <t>#10624</t>
        </is>
      </c>
      <c r="C3602" t="inlineStr">
        <is>
          <t>李承紘</t>
        </is>
      </c>
      <c r="D3602" t="inlineStr">
        <is>
          <t>缺CB008 2/21出</t>
        </is>
      </c>
      <c r="F3602" t="inlineStr">
        <is>
          <t>李承紘</t>
        </is>
      </c>
      <c r="G3602" t="n">
        <v>981932432</v>
      </c>
      <c r="H3602" t="inlineStr">
        <is>
          <t>804  高雄市鼓山區南屏路857號3樓之3</t>
        </is>
      </c>
      <c r="J3602" t="inlineStr">
        <is>
          <t>正宗川椒-舒肥雞胸160g</t>
        </is>
      </c>
      <c r="L3602" t="inlineStr">
        <is>
          <t>CB008</t>
        </is>
      </c>
      <c r="M3602" t="n">
        <v>1</v>
      </c>
      <c r="O3602" t="inlineStr">
        <is>
          <t>如何知道康福先生的呢？:</t>
        </is>
      </c>
      <c r="P3602" t="n">
        <v>1999</v>
      </c>
      <c r="Q3602" t="inlineStr">
        <is>
          <t>李承紘</t>
        </is>
      </c>
      <c r="R3602" t="inlineStr">
        <is>
          <t>2022/02/17 11:48</t>
        </is>
      </c>
      <c r="S3602" t="inlineStr">
        <is>
          <t>黑貓冷凍-滿899運費160＂滿1499運費99"滿1999免運</t>
        </is>
      </c>
      <c r="T3602" t="inlineStr">
        <is>
          <t>lkokoannie@yahoo.com.tw</t>
        </is>
      </c>
      <c r="V3602" t="n">
        <v>59</v>
      </c>
      <c r="Y3602" t="n">
        <v>0</v>
      </c>
      <c r="Z3602" t="inlineStr">
        <is>
          <t>會員註冊</t>
        </is>
      </c>
      <c r="AA3602" t="n">
        <v>100</v>
      </c>
      <c r="AB3602" t="n">
        <v>38</v>
      </c>
    </row>
    <row r="3603">
      <c r="A3603" t="inlineStr">
        <is>
          <t>2022/02/17 11:47</t>
        </is>
      </c>
      <c r="B3603" t="inlineStr">
        <is>
          <t>#10624</t>
        </is>
      </c>
      <c r="C3603" t="inlineStr">
        <is>
          <t>李承紘</t>
        </is>
      </c>
      <c r="D3603" t="inlineStr">
        <is>
          <t>缺CB008 2/21出</t>
        </is>
      </c>
      <c r="F3603" t="inlineStr">
        <is>
          <t>李承紘</t>
        </is>
      </c>
      <c r="G3603" t="n">
        <v>981932432</v>
      </c>
      <c r="H3603" t="inlineStr">
        <is>
          <t>804  高雄市鼓山區南屏路857號3樓之3</t>
        </is>
      </c>
      <c r="J3603" t="inlineStr">
        <is>
          <t>德州BBQ-舒肥雞胸160g</t>
        </is>
      </c>
      <c r="L3603" t="inlineStr">
        <is>
          <t>CB010</t>
        </is>
      </c>
      <c r="M3603" t="n">
        <v>1</v>
      </c>
      <c r="O3603" t="inlineStr">
        <is>
          <t>如何知道康福先生的呢？:</t>
        </is>
      </c>
      <c r="P3603" t="n">
        <v>1999</v>
      </c>
      <c r="Q3603" t="inlineStr">
        <is>
          <t>李承紘</t>
        </is>
      </c>
      <c r="R3603" t="inlineStr">
        <is>
          <t>2022/02/17 11:48</t>
        </is>
      </c>
      <c r="S3603" t="inlineStr">
        <is>
          <t>黑貓冷凍-滿899運費160＂滿1499運費99"滿1999免運</t>
        </is>
      </c>
      <c r="T3603" t="inlineStr">
        <is>
          <t>lkokoannie@yahoo.com.tw</t>
        </is>
      </c>
      <c r="V3603" t="n">
        <v>59</v>
      </c>
      <c r="Y3603" t="n">
        <v>0</v>
      </c>
      <c r="Z3603" t="inlineStr">
        <is>
          <t>會員註冊</t>
        </is>
      </c>
      <c r="AA3603" t="n">
        <v>100</v>
      </c>
      <c r="AB3603" t="n">
        <v>38</v>
      </c>
    </row>
    <row r="3604">
      <c r="A3604" t="inlineStr">
        <is>
          <t>2022/02/17 11:47</t>
        </is>
      </c>
      <c r="B3604" t="inlineStr">
        <is>
          <t>#10624</t>
        </is>
      </c>
      <c r="C3604" t="inlineStr">
        <is>
          <t>李承紘</t>
        </is>
      </c>
      <c r="D3604" t="inlineStr">
        <is>
          <t>缺CB008 2/21出</t>
        </is>
      </c>
      <c r="F3604" t="inlineStr">
        <is>
          <t>李承紘</t>
        </is>
      </c>
      <c r="G3604" t="n">
        <v>981932432</v>
      </c>
      <c r="H3604" t="inlineStr">
        <is>
          <t>804  高雄市鼓山區南屏路857號3樓之3</t>
        </is>
      </c>
      <c r="J3604" t="inlineStr">
        <is>
          <t>四川椒麻-舒肥鯛魚160g</t>
        </is>
      </c>
      <c r="L3604" t="inlineStr">
        <is>
          <t>FF003</t>
        </is>
      </c>
      <c r="M3604" t="n">
        <v>2</v>
      </c>
      <c r="O3604" t="inlineStr">
        <is>
          <t>如何知道康福先生的呢？:</t>
        </is>
      </c>
      <c r="P3604" t="n">
        <v>1999</v>
      </c>
      <c r="Q3604" t="inlineStr">
        <is>
          <t>李承紘</t>
        </is>
      </c>
      <c r="R3604" t="inlineStr">
        <is>
          <t>2022/02/17 11:48</t>
        </is>
      </c>
      <c r="S3604" t="inlineStr">
        <is>
          <t>黑貓冷凍-滿899運費160＂滿1499運費99"滿1999免運</t>
        </is>
      </c>
      <c r="T3604" t="inlineStr">
        <is>
          <t>lkokoannie@yahoo.com.tw</t>
        </is>
      </c>
      <c r="V3604" t="n">
        <v>99</v>
      </c>
      <c r="Y3604" t="n">
        <v>0</v>
      </c>
      <c r="Z3604" t="inlineStr">
        <is>
          <t>會員註冊</t>
        </is>
      </c>
      <c r="AA3604" t="n">
        <v>100</v>
      </c>
      <c r="AB3604" t="n">
        <v>38</v>
      </c>
    </row>
    <row r="3605">
      <c r="A3605" t="inlineStr">
        <is>
          <t>2022/02/17 11:47</t>
        </is>
      </c>
      <c r="B3605" t="inlineStr">
        <is>
          <t>#10624</t>
        </is>
      </c>
      <c r="C3605" t="inlineStr">
        <is>
          <t>李承紘</t>
        </is>
      </c>
      <c r="D3605" t="inlineStr">
        <is>
          <t>缺CB008 2/21出</t>
        </is>
      </c>
      <c r="F3605" t="inlineStr">
        <is>
          <t>李承紘</t>
        </is>
      </c>
      <c r="G3605" t="n">
        <v>981932432</v>
      </c>
      <c r="H3605" t="inlineStr">
        <is>
          <t>804  高雄市鼓山區南屏路857號3樓之3</t>
        </is>
      </c>
      <c r="J3605" t="inlineStr">
        <is>
          <t>經典黑椒-舒肥鯛魚160g</t>
        </is>
      </c>
      <c r="L3605" t="inlineStr">
        <is>
          <t>FF002</t>
        </is>
      </c>
      <c r="M3605" t="n">
        <v>2</v>
      </c>
      <c r="O3605" t="inlineStr">
        <is>
          <t>如何知道康福先生的呢？:</t>
        </is>
      </c>
      <c r="P3605" t="n">
        <v>1999</v>
      </c>
      <c r="Q3605" t="inlineStr">
        <is>
          <t>李承紘</t>
        </is>
      </c>
      <c r="R3605" t="inlineStr">
        <is>
          <t>2022/02/17 11:48</t>
        </is>
      </c>
      <c r="S3605" t="inlineStr">
        <is>
          <t>黑貓冷凍-滿899運費160＂滿1499運費99"滿1999免運</t>
        </is>
      </c>
      <c r="T3605" t="inlineStr">
        <is>
          <t>lkokoannie@yahoo.com.tw</t>
        </is>
      </c>
      <c r="V3605" t="n">
        <v>99</v>
      </c>
      <c r="Y3605" t="n">
        <v>0</v>
      </c>
      <c r="Z3605" t="inlineStr">
        <is>
          <t>會員註冊</t>
        </is>
      </c>
      <c r="AA3605" t="n">
        <v>100</v>
      </c>
      <c r="AB3605" t="n">
        <v>38</v>
      </c>
    </row>
    <row r="3606">
      <c r="A3606" t="inlineStr">
        <is>
          <t>2022/02/17 11:47</t>
        </is>
      </c>
      <c r="B3606" t="inlineStr">
        <is>
          <t>#10624</t>
        </is>
      </c>
      <c r="C3606" t="inlineStr">
        <is>
          <t>李承紘</t>
        </is>
      </c>
      <c r="D3606" t="inlineStr">
        <is>
          <t>缺CB008 2/21出</t>
        </is>
      </c>
      <c r="F3606" t="inlineStr">
        <is>
          <t>李承紘</t>
        </is>
      </c>
      <c r="G3606" t="n">
        <v>981932432</v>
      </c>
      <c r="H3606" t="inlineStr">
        <is>
          <t>804  高雄市鼓山區南屏路857號3樓之3</t>
        </is>
      </c>
      <c r="J3606" t="inlineStr">
        <is>
          <t>蝦蝦雞胸-彩蔬康福餃（24顆入）</t>
        </is>
      </c>
      <c r="L3606" t="inlineStr">
        <is>
          <t>DD007</t>
        </is>
      </c>
      <c r="M3606" t="n">
        <v>1</v>
      </c>
      <c r="O3606" t="inlineStr">
        <is>
          <t>如何知道康福先生的呢？:</t>
        </is>
      </c>
      <c r="P3606" t="n">
        <v>1999</v>
      </c>
      <c r="Q3606" t="inlineStr">
        <is>
          <t>李承紘</t>
        </is>
      </c>
      <c r="R3606" t="inlineStr">
        <is>
          <t>2022/02/17 11:48</t>
        </is>
      </c>
      <c r="S3606" t="inlineStr">
        <is>
          <t>黑貓冷凍-滿899運費160＂滿1499運費99"滿1999免運</t>
        </is>
      </c>
      <c r="T3606" t="inlineStr">
        <is>
          <t>lkokoannie@yahoo.com.tw</t>
        </is>
      </c>
      <c r="V3606" t="n">
        <v>490</v>
      </c>
      <c r="Y3606" t="n">
        <v>0</v>
      </c>
      <c r="Z3606" t="inlineStr">
        <is>
          <t>會員註冊</t>
        </is>
      </c>
      <c r="AA3606" t="n">
        <v>100</v>
      </c>
      <c r="AB3606" t="n">
        <v>38</v>
      </c>
    </row>
    <row r="3607">
      <c r="A3607" t="inlineStr">
        <is>
          <t>2022/02/17 11:47</t>
        </is>
      </c>
      <c r="B3607" t="inlineStr">
        <is>
          <t>#10624</t>
        </is>
      </c>
      <c r="C3607" t="inlineStr">
        <is>
          <t>李承紘</t>
        </is>
      </c>
      <c r="D3607" t="inlineStr">
        <is>
          <t>缺CB008 2/21出</t>
        </is>
      </c>
      <c r="F3607" t="inlineStr">
        <is>
          <t>李承紘</t>
        </is>
      </c>
      <c r="G3607" t="n">
        <v>981932432</v>
      </c>
      <c r="H3607" t="inlineStr">
        <is>
          <t>804  高雄市鼓山區南屏路857號3樓之3</t>
        </is>
      </c>
      <c r="J3607" t="inlineStr">
        <is>
          <t>IQF白花椰菜米-比利時進口 500g</t>
        </is>
      </c>
      <c r="L3607" t="inlineStr">
        <is>
          <t>IV021</t>
        </is>
      </c>
      <c r="M3607" t="n">
        <v>2</v>
      </c>
      <c r="O3607" t="inlineStr">
        <is>
          <t>如何知道康福先生的呢？:</t>
        </is>
      </c>
      <c r="P3607" t="n">
        <v>1999</v>
      </c>
      <c r="Q3607" t="inlineStr">
        <is>
          <t>李承紘</t>
        </is>
      </c>
      <c r="R3607" t="inlineStr">
        <is>
          <t>2022/02/17 11:48</t>
        </is>
      </c>
      <c r="S3607" t="inlineStr">
        <is>
          <t>黑貓冷凍-滿899運費160＂滿1499運費99"滿1999免運</t>
        </is>
      </c>
      <c r="T3607" t="inlineStr">
        <is>
          <t>lkokoannie@yahoo.com.tw</t>
        </is>
      </c>
      <c r="V3607" t="n">
        <v>148</v>
      </c>
      <c r="Y3607" t="n">
        <v>0</v>
      </c>
      <c r="Z3607" t="inlineStr">
        <is>
          <t>會員註冊</t>
        </is>
      </c>
      <c r="AA3607" t="n">
        <v>100</v>
      </c>
      <c r="AB3607" t="n">
        <v>38</v>
      </c>
    </row>
    <row r="3608">
      <c r="A3608" t="inlineStr">
        <is>
          <t>2022/02/17 11:47</t>
        </is>
      </c>
      <c r="B3608" t="inlineStr">
        <is>
          <t>#10624</t>
        </is>
      </c>
      <c r="C3608" t="inlineStr">
        <is>
          <t>李承紘</t>
        </is>
      </c>
      <c r="D3608" t="inlineStr">
        <is>
          <t>缺CB008 2/21出</t>
        </is>
      </c>
      <c r="F3608" t="inlineStr">
        <is>
          <t>李承紘</t>
        </is>
      </c>
      <c r="G3608" t="n">
        <v>981932432</v>
      </c>
      <c r="H3608" t="inlineStr">
        <is>
          <t>804  高雄市鼓山區南屏路857號3樓之3</t>
        </is>
      </c>
      <c r="J3608" t="inlineStr">
        <is>
          <t>低卡高蛋白冰淇淋—比利時巧克力</t>
        </is>
      </c>
      <c r="L3608" t="inlineStr">
        <is>
          <t>IC001</t>
        </is>
      </c>
      <c r="M3608" t="n">
        <v>1</v>
      </c>
      <c r="O3608" t="inlineStr">
        <is>
          <t>如何知道康福先生的呢？:</t>
        </is>
      </c>
      <c r="P3608" t="n">
        <v>1999</v>
      </c>
      <c r="Q3608" t="inlineStr">
        <is>
          <t>李承紘</t>
        </is>
      </c>
      <c r="R3608" t="inlineStr">
        <is>
          <t>2022/02/17 11:48</t>
        </is>
      </c>
      <c r="S3608" t="inlineStr">
        <is>
          <t>黑貓冷凍-滿899運費160＂滿1499運費99"滿1999免運</t>
        </is>
      </c>
      <c r="T3608" t="inlineStr">
        <is>
          <t>lkokoannie@yahoo.com.tw</t>
        </is>
      </c>
      <c r="V3608" t="n">
        <v>59</v>
      </c>
      <c r="Y3608" t="n">
        <v>0</v>
      </c>
      <c r="Z3608" t="inlineStr">
        <is>
          <t>會員註冊</t>
        </is>
      </c>
      <c r="AA3608" t="n">
        <v>100</v>
      </c>
      <c r="AB3608" t="n">
        <v>38</v>
      </c>
    </row>
    <row r="3609">
      <c r="A3609" t="inlineStr">
        <is>
          <t>2022/02/17 11:47</t>
        </is>
      </c>
      <c r="B3609" t="inlineStr">
        <is>
          <t>#10624</t>
        </is>
      </c>
      <c r="C3609" t="inlineStr">
        <is>
          <t>李承紘</t>
        </is>
      </c>
      <c r="D3609" t="inlineStr">
        <is>
          <t>缺CB008 2/21出</t>
        </is>
      </c>
      <c r="F3609" t="inlineStr">
        <is>
          <t>李承紘</t>
        </is>
      </c>
      <c r="G3609" t="n">
        <v>981932432</v>
      </c>
      <c r="H3609" t="inlineStr">
        <is>
          <t>804  高雄市鼓山區南屏路857號3樓之3</t>
        </is>
      </c>
      <c r="J3609" t="inlineStr">
        <is>
          <t>低卡高蛋白冰淇淋—鐵觀音可可碎片</t>
        </is>
      </c>
      <c r="L3609" t="inlineStr">
        <is>
          <t>IC002</t>
        </is>
      </c>
      <c r="M3609" t="n">
        <v>1</v>
      </c>
      <c r="O3609" t="inlineStr">
        <is>
          <t>如何知道康福先生的呢？:</t>
        </is>
      </c>
      <c r="P3609" t="n">
        <v>1999</v>
      </c>
      <c r="Q3609" t="inlineStr">
        <is>
          <t>李承紘</t>
        </is>
      </c>
      <c r="R3609" t="inlineStr">
        <is>
          <t>2022/02/17 11:48</t>
        </is>
      </c>
      <c r="S3609" t="inlineStr">
        <is>
          <t>黑貓冷凍-滿899運費160＂滿1499運費99"滿1999免運</t>
        </is>
      </c>
      <c r="T3609" t="inlineStr">
        <is>
          <t>lkokoannie@yahoo.com.tw</t>
        </is>
      </c>
      <c r="V3609" t="n">
        <v>59</v>
      </c>
      <c r="Y3609" t="n">
        <v>0</v>
      </c>
      <c r="Z3609" t="inlineStr">
        <is>
          <t>會員註冊</t>
        </is>
      </c>
      <c r="AA3609" t="n">
        <v>100</v>
      </c>
      <c r="AB3609" t="n">
        <v>38</v>
      </c>
    </row>
    <row r="3610">
      <c r="A3610" t="inlineStr">
        <is>
          <t>2022/02/17 11:47</t>
        </is>
      </c>
      <c r="B3610" t="inlineStr">
        <is>
          <t>#10624</t>
        </is>
      </c>
      <c r="C3610" t="inlineStr">
        <is>
          <t>李承紘</t>
        </is>
      </c>
      <c r="D3610" t="inlineStr">
        <is>
          <t>缺CB008 2/21出</t>
        </is>
      </c>
      <c r="F3610" t="inlineStr">
        <is>
          <t>李承紘</t>
        </is>
      </c>
      <c r="G3610" t="n">
        <v>981932432</v>
      </c>
      <c r="H3610" t="inlineStr">
        <is>
          <t>804  高雄市鼓山區南屏路857號3樓之3</t>
        </is>
      </c>
      <c r="J3610" t="inlineStr">
        <is>
          <t>低卡高蛋白冰淇淋—皇家泰奶</t>
        </is>
      </c>
      <c r="L3610" t="inlineStr">
        <is>
          <t>IC003</t>
        </is>
      </c>
      <c r="M3610" t="n">
        <v>1</v>
      </c>
      <c r="O3610" t="inlineStr">
        <is>
          <t>如何知道康福先生的呢？:</t>
        </is>
      </c>
      <c r="P3610" t="n">
        <v>1999</v>
      </c>
      <c r="Q3610" t="inlineStr">
        <is>
          <t>李承紘</t>
        </is>
      </c>
      <c r="R3610" t="inlineStr">
        <is>
          <t>2022/02/17 11:48</t>
        </is>
      </c>
      <c r="S3610" t="inlineStr">
        <is>
          <t>黑貓冷凍-滿899運費160＂滿1499運費99"滿1999免運</t>
        </is>
      </c>
      <c r="T3610" t="inlineStr">
        <is>
          <t>lkokoannie@yahoo.com.tw</t>
        </is>
      </c>
      <c r="V3610" t="n">
        <v>59</v>
      </c>
      <c r="Y3610" t="n">
        <v>0</v>
      </c>
      <c r="Z3610" t="inlineStr">
        <is>
          <t>會員註冊</t>
        </is>
      </c>
      <c r="AA3610" t="n">
        <v>100</v>
      </c>
      <c r="AB3610" t="n">
        <v>38</v>
      </c>
    </row>
    <row r="3611">
      <c r="A3611" t="inlineStr">
        <is>
          <t>2022/02/17 11:47</t>
        </is>
      </c>
      <c r="B3611" t="inlineStr">
        <is>
          <t>#10624</t>
        </is>
      </c>
      <c r="C3611" t="inlineStr">
        <is>
          <t>李承紘</t>
        </is>
      </c>
      <c r="D3611" t="inlineStr">
        <is>
          <t>缺CB008 2/21出</t>
        </is>
      </c>
      <c r="F3611" t="inlineStr">
        <is>
          <t>李承紘</t>
        </is>
      </c>
      <c r="G3611" t="n">
        <v>981932432</v>
      </c>
      <c r="H3611" t="inlineStr">
        <is>
          <t>804  高雄市鼓山區南屏路857號3樓之3</t>
        </is>
      </c>
      <c r="J3611" t="inlineStr">
        <is>
          <t>舒肥厚切鮭魚菲力150g</t>
        </is>
      </c>
      <c r="L3611" t="inlineStr">
        <is>
          <t>SM001</t>
        </is>
      </c>
      <c r="M3611" t="n">
        <v>1</v>
      </c>
      <c r="O3611" t="inlineStr">
        <is>
          <t>如何知道康福先生的呢？:</t>
        </is>
      </c>
      <c r="P3611" t="n">
        <v>1999</v>
      </c>
      <c r="Q3611" t="inlineStr">
        <is>
          <t>李承紘</t>
        </is>
      </c>
      <c r="R3611" t="inlineStr">
        <is>
          <t>2022/02/17 11:48</t>
        </is>
      </c>
      <c r="S3611" t="inlineStr">
        <is>
          <t>黑貓冷凍-滿899運費160＂滿1499運費99"滿1999免運</t>
        </is>
      </c>
      <c r="T3611" t="inlineStr">
        <is>
          <t>lkokoannie@yahoo.com.tw</t>
        </is>
      </c>
      <c r="V3611" t="n">
        <v>169</v>
      </c>
      <c r="Y3611" t="n">
        <v>0</v>
      </c>
      <c r="Z3611" t="inlineStr">
        <is>
          <t>會員註冊</t>
        </is>
      </c>
      <c r="AA3611" t="n">
        <v>100</v>
      </c>
      <c r="AB3611" t="n">
        <v>38</v>
      </c>
    </row>
    <row r="3612">
      <c r="A3612" t="inlineStr">
        <is>
          <t>2022/02/17 11:47</t>
        </is>
      </c>
      <c r="B3612" t="inlineStr">
        <is>
          <t>#10624</t>
        </is>
      </c>
      <c r="C3612" t="inlineStr">
        <is>
          <t>李承紘</t>
        </is>
      </c>
      <c r="D3612" t="inlineStr">
        <is>
          <t>缺CB008 2/21出</t>
        </is>
      </c>
      <c r="F3612" t="inlineStr">
        <is>
          <t>李承紘</t>
        </is>
      </c>
      <c r="G3612" t="n">
        <v>981932432</v>
      </c>
      <c r="H3612" t="inlineStr">
        <is>
          <t>804  高雄市鼓山區南屏路857號3樓之3</t>
        </is>
      </c>
      <c r="J3612" t="inlineStr">
        <is>
          <t>鮮享原味-舒肥鯛魚160g</t>
        </is>
      </c>
      <c r="L3612" t="inlineStr">
        <is>
          <t>FF001</t>
        </is>
      </c>
      <c r="M3612" t="n">
        <v>1</v>
      </c>
      <c r="O3612" t="inlineStr">
        <is>
          <t>如何知道康福先生的呢？:</t>
        </is>
      </c>
      <c r="P3612" t="n">
        <v>1999</v>
      </c>
      <c r="Q3612" t="inlineStr">
        <is>
          <t>李承紘</t>
        </is>
      </c>
      <c r="R3612" t="inlineStr">
        <is>
          <t>2022/02/17 11:48</t>
        </is>
      </c>
      <c r="S3612" t="inlineStr">
        <is>
          <t>黑貓冷凍-滿899運費160＂滿1499運費99"滿1999免運</t>
        </is>
      </c>
      <c r="T3612" t="inlineStr">
        <is>
          <t>lkokoannie@yahoo.com.tw</t>
        </is>
      </c>
      <c r="V3612" t="n">
        <v>99</v>
      </c>
      <c r="Y3612" t="n">
        <v>0</v>
      </c>
      <c r="Z3612" t="inlineStr">
        <is>
          <t>會員註冊</t>
        </is>
      </c>
      <c r="AA3612" t="n">
        <v>100</v>
      </c>
      <c r="AB3612" t="n">
        <v>38</v>
      </c>
    </row>
    <row r="3613">
      <c r="A3613" t="inlineStr">
        <is>
          <t>2022/02/17 11:47</t>
        </is>
      </c>
      <c r="B3613" t="inlineStr">
        <is>
          <t>#10624</t>
        </is>
      </c>
      <c r="C3613" t="inlineStr">
        <is>
          <t>李承紘</t>
        </is>
      </c>
      <c r="D3613" t="inlineStr">
        <is>
          <t>缺CB008 2/21出</t>
        </is>
      </c>
      <c r="F3613" t="inlineStr">
        <is>
          <t>李承紘</t>
        </is>
      </c>
      <c r="G3613" t="n">
        <v>981932432</v>
      </c>
      <c r="H3613" t="inlineStr">
        <is>
          <t>804  高雄市鼓山區南屏路857號3樓之3</t>
        </is>
      </c>
      <c r="J3613" t="inlineStr">
        <is>
          <t>慢熬黃金蟲草燉雞湯 400g</t>
        </is>
      </c>
      <c r="L3613" t="inlineStr">
        <is>
          <t>SP002</t>
        </is>
      </c>
      <c r="M3613" t="n">
        <v>1</v>
      </c>
      <c r="O3613" t="inlineStr">
        <is>
          <t>如何知道康福先生的呢？:</t>
        </is>
      </c>
      <c r="P3613" t="n">
        <v>1999</v>
      </c>
      <c r="Q3613" t="inlineStr">
        <is>
          <t>李承紘</t>
        </is>
      </c>
      <c r="R3613" t="inlineStr">
        <is>
          <t>2022/02/17 11:48</t>
        </is>
      </c>
      <c r="S3613" t="inlineStr">
        <is>
          <t>黑貓冷凍-滿899運費160＂滿1499運費99"滿1999免運</t>
        </is>
      </c>
      <c r="T3613" t="inlineStr">
        <is>
          <t>lkokoannie@yahoo.com.tw</t>
        </is>
      </c>
      <c r="V3613" t="n">
        <v>0</v>
      </c>
      <c r="Y3613" t="n">
        <v>0</v>
      </c>
      <c r="Z3613" t="inlineStr">
        <is>
          <t>會員註冊</t>
        </is>
      </c>
      <c r="AA3613" t="n">
        <v>100</v>
      </c>
      <c r="AB3613" t="n">
        <v>38</v>
      </c>
    </row>
    <row r="3614">
      <c r="A3614" t="inlineStr">
        <is>
          <t>2022/02/17 11:48</t>
        </is>
      </c>
      <c r="B3614" t="inlineStr">
        <is>
          <t>#10625</t>
        </is>
      </c>
      <c r="C3614" t="inlineStr">
        <is>
          <t>張邑如</t>
        </is>
      </c>
      <c r="D3614" t="inlineStr">
        <is>
          <t>缺CB008 2/21出</t>
        </is>
      </c>
      <c r="F3614" t="inlineStr">
        <is>
          <t>張邑如</t>
        </is>
      </c>
      <c r="G3614" t="n">
        <v>908766520</v>
      </c>
      <c r="H3614" t="inlineStr">
        <is>
          <t>全家員林建大店(彰化縣員林市員鹿路52號)</t>
        </is>
      </c>
      <c r="I3614" t="n">
        <v>20677</v>
      </c>
      <c r="J3614" t="inlineStr">
        <is>
          <t>深夜麻油秘製牛腱心 120g</t>
        </is>
      </c>
      <c r="L3614" t="inlineStr">
        <is>
          <t>BB003</t>
        </is>
      </c>
      <c r="M3614" t="n">
        <v>1</v>
      </c>
      <c r="O3614" t="inlineStr">
        <is>
          <t>如何知道康福先生的呢？:</t>
        </is>
      </c>
      <c r="P3614" t="n">
        <v>2392</v>
      </c>
      <c r="Q3614" t="inlineStr">
        <is>
          <t>張邑如</t>
        </is>
      </c>
      <c r="R3614" t="inlineStr">
        <is>
          <t>2022/02/17 11:48</t>
        </is>
      </c>
      <c r="S3614" t="inlineStr">
        <is>
          <t>全家取貨不付款</t>
        </is>
      </c>
      <c r="T3614" t="inlineStr">
        <is>
          <t>a8298257g@gmail.com</t>
        </is>
      </c>
      <c r="V3614" t="n">
        <v>189</v>
      </c>
      <c r="Y3614" t="n">
        <v>0</v>
      </c>
      <c r="Z3614" t="inlineStr">
        <is>
          <t>APPLE粉絲回饋</t>
        </is>
      </c>
      <c r="AA3614" t="n">
        <v>126</v>
      </c>
      <c r="AB3614" t="n">
        <v>46</v>
      </c>
    </row>
    <row r="3615">
      <c r="A3615" t="inlineStr">
        <is>
          <t>2022/02/17 11:48</t>
        </is>
      </c>
      <c r="B3615" t="inlineStr">
        <is>
          <t>#10625</t>
        </is>
      </c>
      <c r="C3615" t="inlineStr">
        <is>
          <t>張邑如</t>
        </is>
      </c>
      <c r="D3615" t="inlineStr">
        <is>
          <t>缺CB008 2/21出</t>
        </is>
      </c>
      <c r="F3615" t="inlineStr">
        <is>
          <t>張邑如</t>
        </is>
      </c>
      <c r="G3615" t="n">
        <v>908766520</v>
      </c>
      <c r="H3615" t="inlineStr">
        <is>
          <t>全家員林建大店(彰化縣員林市員鹿路52號)</t>
        </is>
      </c>
      <c r="I3615" t="n">
        <v>20677</v>
      </c>
      <c r="J3615" t="inlineStr">
        <is>
          <t>德州BBQ-舒肥雞胸160g</t>
        </is>
      </c>
      <c r="L3615" t="inlineStr">
        <is>
          <t>CB010</t>
        </is>
      </c>
      <c r="M3615" t="n">
        <v>1</v>
      </c>
      <c r="O3615" t="inlineStr">
        <is>
          <t>如何知道康福先生的呢？:</t>
        </is>
      </c>
      <c r="P3615" t="n">
        <v>2392</v>
      </c>
      <c r="Q3615" t="inlineStr">
        <is>
          <t>張邑如</t>
        </is>
      </c>
      <c r="R3615" t="inlineStr">
        <is>
          <t>2022/02/17 11:48</t>
        </is>
      </c>
      <c r="S3615" t="inlineStr">
        <is>
          <t>全家取貨不付款</t>
        </is>
      </c>
      <c r="T3615" t="inlineStr">
        <is>
          <t>a8298257g@gmail.com</t>
        </is>
      </c>
      <c r="V3615" t="n">
        <v>59</v>
      </c>
      <c r="Y3615" t="n">
        <v>0</v>
      </c>
      <c r="Z3615" t="inlineStr">
        <is>
          <t>APPLE粉絲回饋</t>
        </is>
      </c>
      <c r="AA3615" t="n">
        <v>126</v>
      </c>
      <c r="AB3615" t="n">
        <v>46</v>
      </c>
    </row>
    <row r="3616">
      <c r="A3616" t="inlineStr">
        <is>
          <t>2022/02/17 11:48</t>
        </is>
      </c>
      <c r="B3616" t="inlineStr">
        <is>
          <t>#10625</t>
        </is>
      </c>
      <c r="C3616" t="inlineStr">
        <is>
          <t>張邑如</t>
        </is>
      </c>
      <c r="D3616" t="inlineStr">
        <is>
          <t>缺CB008 2/21出</t>
        </is>
      </c>
      <c r="F3616" t="inlineStr">
        <is>
          <t>張邑如</t>
        </is>
      </c>
      <c r="G3616" t="n">
        <v>908766520</v>
      </c>
      <c r="H3616" t="inlineStr">
        <is>
          <t>全家員林建大店(彰化縣員林市員鹿路52號)</t>
        </is>
      </c>
      <c r="I3616" t="n">
        <v>20677</v>
      </c>
      <c r="J3616" t="inlineStr">
        <is>
          <t>王牌青醬-舒肥雞胸160g</t>
        </is>
      </c>
      <c r="L3616" t="inlineStr">
        <is>
          <t>CB006</t>
        </is>
      </c>
      <c r="M3616" t="n">
        <v>1</v>
      </c>
      <c r="O3616" t="inlineStr">
        <is>
          <t>如何知道康福先生的呢？:</t>
        </is>
      </c>
      <c r="P3616" t="n">
        <v>2392</v>
      </c>
      <c r="Q3616" t="inlineStr">
        <is>
          <t>張邑如</t>
        </is>
      </c>
      <c r="R3616" t="inlineStr">
        <is>
          <t>2022/02/17 11:48</t>
        </is>
      </c>
      <c r="S3616" t="inlineStr">
        <is>
          <t>全家取貨不付款</t>
        </is>
      </c>
      <c r="T3616" t="inlineStr">
        <is>
          <t>a8298257g@gmail.com</t>
        </is>
      </c>
      <c r="V3616" t="n">
        <v>59</v>
      </c>
      <c r="Y3616" t="n">
        <v>0</v>
      </c>
      <c r="Z3616" t="inlineStr">
        <is>
          <t>APPLE粉絲回饋</t>
        </is>
      </c>
      <c r="AA3616" t="n">
        <v>126</v>
      </c>
      <c r="AB3616" t="n">
        <v>46</v>
      </c>
    </row>
    <row r="3617">
      <c r="A3617" t="inlineStr">
        <is>
          <t>2022/02/17 11:48</t>
        </is>
      </c>
      <c r="B3617" t="inlineStr">
        <is>
          <t>#10625</t>
        </is>
      </c>
      <c r="C3617" t="inlineStr">
        <is>
          <t>張邑如</t>
        </is>
      </c>
      <c r="D3617" t="inlineStr">
        <is>
          <t>缺CB008 2/21出</t>
        </is>
      </c>
      <c r="F3617" t="inlineStr">
        <is>
          <t>張邑如</t>
        </is>
      </c>
      <c r="G3617" t="n">
        <v>908766520</v>
      </c>
      <c r="H3617" t="inlineStr">
        <is>
          <t>全家員林建大店(彰化縣員林市員鹿路52號)</t>
        </is>
      </c>
      <c r="I3617" t="n">
        <v>20677</v>
      </c>
      <c r="J3617" t="inlineStr">
        <is>
          <t>莿桐郁蒜-舒肥雞胸160g</t>
        </is>
      </c>
      <c r="L3617" t="inlineStr">
        <is>
          <t>CB004</t>
        </is>
      </c>
      <c r="M3617" t="n">
        <v>1</v>
      </c>
      <c r="O3617" t="inlineStr">
        <is>
          <t>如何知道康福先生的呢？:</t>
        </is>
      </c>
      <c r="P3617" t="n">
        <v>2392</v>
      </c>
      <c r="Q3617" t="inlineStr">
        <is>
          <t>張邑如</t>
        </is>
      </c>
      <c r="R3617" t="inlineStr">
        <is>
          <t>2022/02/17 11:48</t>
        </is>
      </c>
      <c r="S3617" t="inlineStr">
        <is>
          <t>全家取貨不付款</t>
        </is>
      </c>
      <c r="T3617" t="inlineStr">
        <is>
          <t>a8298257g@gmail.com</t>
        </is>
      </c>
      <c r="V3617" t="n">
        <v>59</v>
      </c>
      <c r="Y3617" t="n">
        <v>0</v>
      </c>
      <c r="Z3617" t="inlineStr">
        <is>
          <t>APPLE粉絲回饋</t>
        </is>
      </c>
      <c r="AA3617" t="n">
        <v>126</v>
      </c>
      <c r="AB3617" t="n">
        <v>46</v>
      </c>
    </row>
    <row r="3618">
      <c r="A3618" t="inlineStr">
        <is>
          <t>2022/02/17 11:48</t>
        </is>
      </c>
      <c r="B3618" t="inlineStr">
        <is>
          <t>#10625</t>
        </is>
      </c>
      <c r="C3618" t="inlineStr">
        <is>
          <t>張邑如</t>
        </is>
      </c>
      <c r="D3618" t="inlineStr">
        <is>
          <t>缺CB008 2/21出</t>
        </is>
      </c>
      <c r="F3618" t="inlineStr">
        <is>
          <t>張邑如</t>
        </is>
      </c>
      <c r="G3618" t="n">
        <v>908766520</v>
      </c>
      <c r="H3618" t="inlineStr">
        <is>
          <t>全家員林建大店(彰化縣員林市員鹿路52號)</t>
        </is>
      </c>
      <c r="I3618" t="n">
        <v>20677</v>
      </c>
      <c r="J3618" t="inlineStr">
        <is>
          <t>【招牌必買】嘗鮮九入組-舒肥雞胸160g*9種口味</t>
        </is>
      </c>
      <c r="L3618" t="inlineStr">
        <is>
          <t>CB101</t>
        </is>
      </c>
      <c r="M3618" t="n">
        <v>1</v>
      </c>
      <c r="O3618" t="inlineStr">
        <is>
          <t>如何知道康福先生的呢？:</t>
        </is>
      </c>
      <c r="P3618" t="n">
        <v>2392</v>
      </c>
      <c r="Q3618" t="inlineStr">
        <is>
          <t>張邑如</t>
        </is>
      </c>
      <c r="R3618" t="inlineStr">
        <is>
          <t>2022/02/17 11:48</t>
        </is>
      </c>
      <c r="S3618" t="inlineStr">
        <is>
          <t>全家取貨不付款</t>
        </is>
      </c>
      <c r="T3618" t="inlineStr">
        <is>
          <t>a8298257g@gmail.com</t>
        </is>
      </c>
      <c r="V3618" t="n">
        <v>531</v>
      </c>
      <c r="Y3618" t="n">
        <v>0</v>
      </c>
      <c r="Z3618" t="inlineStr">
        <is>
          <t>APPLE粉絲回饋</t>
        </is>
      </c>
      <c r="AA3618" t="n">
        <v>126</v>
      </c>
      <c r="AB3618" t="n">
        <v>46</v>
      </c>
    </row>
    <row r="3619">
      <c r="A3619" t="inlineStr">
        <is>
          <t>2022/02/17 11:48</t>
        </is>
      </c>
      <c r="B3619" t="inlineStr">
        <is>
          <t>#10625</t>
        </is>
      </c>
      <c r="C3619" t="inlineStr">
        <is>
          <t>張邑如</t>
        </is>
      </c>
      <c r="D3619" t="inlineStr">
        <is>
          <t>缺CB008 2/21出</t>
        </is>
      </c>
      <c r="F3619" t="inlineStr">
        <is>
          <t>張邑如</t>
        </is>
      </c>
      <c r="G3619" t="n">
        <v>908766520</v>
      </c>
      <c r="H3619" t="inlineStr">
        <is>
          <t>全家員林建大店(彰化縣員林市員鹿路52號)</t>
        </is>
      </c>
      <c r="I3619" t="n">
        <v>20677</v>
      </c>
      <c r="J3619" t="inlineStr">
        <is>
          <t>彩蔬康福餃招牌經典組—高麗菜雞胸、玉米雞胸、泡菜雞胸 (各一盒)</t>
        </is>
      </c>
      <c r="L3619" t="inlineStr">
        <is>
          <t>DD100</t>
        </is>
      </c>
      <c r="M3619" t="n">
        <v>1</v>
      </c>
      <c r="O3619" t="inlineStr">
        <is>
          <t>如何知道康福先生的呢？:</t>
        </is>
      </c>
      <c r="P3619" t="n">
        <v>2392</v>
      </c>
      <c r="Q3619" t="inlineStr">
        <is>
          <t>張邑如</t>
        </is>
      </c>
      <c r="R3619" t="inlineStr">
        <is>
          <t>2022/02/17 11:48</t>
        </is>
      </c>
      <c r="S3619" t="inlineStr">
        <is>
          <t>全家取貨不付款</t>
        </is>
      </c>
      <c r="T3619" t="inlineStr">
        <is>
          <t>a8298257g@gmail.com</t>
        </is>
      </c>
      <c r="V3619" t="n">
        <v>775</v>
      </c>
      <c r="Y3619" t="n">
        <v>0</v>
      </c>
      <c r="Z3619" t="inlineStr">
        <is>
          <t>APPLE粉絲回饋</t>
        </is>
      </c>
      <c r="AA3619" t="n">
        <v>126</v>
      </c>
      <c r="AB3619" t="n">
        <v>46</v>
      </c>
    </row>
    <row r="3620">
      <c r="A3620" t="inlineStr">
        <is>
          <t>2022/02/17 11:48</t>
        </is>
      </c>
      <c r="B3620" t="inlineStr">
        <is>
          <t>#10625</t>
        </is>
      </c>
      <c r="C3620" t="inlineStr">
        <is>
          <t>張邑如</t>
        </is>
      </c>
      <c r="D3620" t="inlineStr">
        <is>
          <t>缺CB008 2/21出</t>
        </is>
      </c>
      <c r="F3620" t="inlineStr">
        <is>
          <t>張邑如</t>
        </is>
      </c>
      <c r="G3620" t="n">
        <v>908766520</v>
      </c>
      <c r="H3620" t="inlineStr">
        <is>
          <t>全家員林建大店(彰化縣員林市員鹿路52號)</t>
        </is>
      </c>
      <c r="I3620" t="n">
        <v>20677</v>
      </c>
      <c r="J3620" t="inlineStr">
        <is>
          <t>四川椒麻-舒肥鯛魚160g</t>
        </is>
      </c>
      <c r="L3620" t="inlineStr">
        <is>
          <t>FF003</t>
        </is>
      </c>
      <c r="M3620" t="n">
        <v>1</v>
      </c>
      <c r="O3620" t="inlineStr">
        <is>
          <t>如何知道康福先生的呢？:</t>
        </is>
      </c>
      <c r="P3620" t="n">
        <v>2392</v>
      </c>
      <c r="Q3620" t="inlineStr">
        <is>
          <t>張邑如</t>
        </is>
      </c>
      <c r="R3620" t="inlineStr">
        <is>
          <t>2022/02/17 11:48</t>
        </is>
      </c>
      <c r="S3620" t="inlineStr">
        <is>
          <t>全家取貨不付款</t>
        </is>
      </c>
      <c r="T3620" t="inlineStr">
        <is>
          <t>a8298257g@gmail.com</t>
        </is>
      </c>
      <c r="V3620" t="n">
        <v>99</v>
      </c>
      <c r="Y3620" t="n">
        <v>0</v>
      </c>
      <c r="Z3620" t="inlineStr">
        <is>
          <t>APPLE粉絲回饋</t>
        </is>
      </c>
      <c r="AA3620" t="n">
        <v>126</v>
      </c>
      <c r="AB3620" t="n">
        <v>46</v>
      </c>
    </row>
    <row r="3621">
      <c r="A3621" t="inlineStr">
        <is>
          <t>2022/02/17 11:48</t>
        </is>
      </c>
      <c r="B3621" t="inlineStr">
        <is>
          <t>#10625</t>
        </is>
      </c>
      <c r="C3621" t="inlineStr">
        <is>
          <t>張邑如</t>
        </is>
      </c>
      <c r="D3621" t="inlineStr">
        <is>
          <t>缺CB008 2/21出</t>
        </is>
      </c>
      <c r="F3621" t="inlineStr">
        <is>
          <t>張邑如</t>
        </is>
      </c>
      <c r="G3621" t="n">
        <v>908766520</v>
      </c>
      <c r="H3621" t="inlineStr">
        <is>
          <t>全家員林建大店(彰化縣員林市員鹿路52號)</t>
        </is>
      </c>
      <c r="I3621" t="n">
        <v>20677</v>
      </c>
      <c r="J3621" t="inlineStr">
        <is>
          <t>正宗川椒-舒肥雞胸160g</t>
        </is>
      </c>
      <c r="L3621" t="inlineStr">
        <is>
          <t>CB008</t>
        </is>
      </c>
      <c r="M3621" t="n">
        <v>5</v>
      </c>
      <c r="O3621" t="inlineStr">
        <is>
          <t>如何知道康福先生的呢？:</t>
        </is>
      </c>
      <c r="P3621" t="n">
        <v>2392</v>
      </c>
      <c r="Q3621" t="inlineStr">
        <is>
          <t>張邑如</t>
        </is>
      </c>
      <c r="R3621" t="inlineStr">
        <is>
          <t>2022/02/17 11:48</t>
        </is>
      </c>
      <c r="S3621" t="inlineStr">
        <is>
          <t>全家取貨不付款</t>
        </is>
      </c>
      <c r="T3621" t="inlineStr">
        <is>
          <t>a8298257g@gmail.com</t>
        </is>
      </c>
      <c r="V3621" t="n">
        <v>59</v>
      </c>
      <c r="Y3621" t="n">
        <v>0</v>
      </c>
      <c r="Z3621" t="inlineStr">
        <is>
          <t>APPLE粉絲回饋</t>
        </is>
      </c>
      <c r="AA3621" t="n">
        <v>126</v>
      </c>
      <c r="AB3621" t="n">
        <v>46</v>
      </c>
    </row>
    <row r="3622">
      <c r="A3622" t="inlineStr">
        <is>
          <t>2022/02/17 11:48</t>
        </is>
      </c>
      <c r="B3622" t="inlineStr">
        <is>
          <t>#10625</t>
        </is>
      </c>
      <c r="C3622" t="inlineStr">
        <is>
          <t>張邑如</t>
        </is>
      </c>
      <c r="D3622" t="inlineStr">
        <is>
          <t>缺CB008 2/21出</t>
        </is>
      </c>
      <c r="F3622" t="inlineStr">
        <is>
          <t>張邑如</t>
        </is>
      </c>
      <c r="G3622" t="n">
        <v>908766520</v>
      </c>
      <c r="H3622" t="inlineStr">
        <is>
          <t>全家員林建大店(彰化縣員林市員鹿路52號)</t>
        </is>
      </c>
      <c r="I3622" t="n">
        <v>20677</v>
      </c>
      <c r="J3622" t="inlineStr">
        <is>
          <t>秘製低碳雞胸肉義式紅醬200g</t>
        </is>
      </c>
      <c r="L3622" t="inlineStr">
        <is>
          <t>SS002</t>
        </is>
      </c>
      <c r="M3622" t="n">
        <v>1</v>
      </c>
      <c r="O3622" t="inlineStr">
        <is>
          <t>如何知道康福先生的呢？:</t>
        </is>
      </c>
      <c r="P3622" t="n">
        <v>2392</v>
      </c>
      <c r="Q3622" t="inlineStr">
        <is>
          <t>張邑如</t>
        </is>
      </c>
      <c r="R3622" t="inlineStr">
        <is>
          <t>2022/02/17 11:48</t>
        </is>
      </c>
      <c r="S3622" t="inlineStr">
        <is>
          <t>全家取貨不付款</t>
        </is>
      </c>
      <c r="T3622" t="inlineStr">
        <is>
          <t>a8298257g@gmail.com</t>
        </is>
      </c>
      <c r="V3622" t="n">
        <v>145</v>
      </c>
      <c r="Y3622" t="n">
        <v>0</v>
      </c>
      <c r="Z3622" t="inlineStr">
        <is>
          <t>APPLE粉絲回饋</t>
        </is>
      </c>
      <c r="AA3622" t="n">
        <v>126</v>
      </c>
      <c r="AB3622" t="n">
        <v>46</v>
      </c>
    </row>
    <row r="3623">
      <c r="A3623" t="inlineStr">
        <is>
          <t>2022/02/17 11:48</t>
        </is>
      </c>
      <c r="B3623" t="inlineStr">
        <is>
          <t>#10625</t>
        </is>
      </c>
      <c r="C3623" t="inlineStr">
        <is>
          <t>張邑如</t>
        </is>
      </c>
      <c r="D3623" t="inlineStr">
        <is>
          <t>缺CB008 2/21出</t>
        </is>
      </c>
      <c r="F3623" t="inlineStr">
        <is>
          <t>張邑如</t>
        </is>
      </c>
      <c r="G3623" t="n">
        <v>908766520</v>
      </c>
      <c r="H3623" t="inlineStr">
        <is>
          <t>全家員林建大店(彰化縣員林市員鹿路52號)</t>
        </is>
      </c>
      <c r="I3623" t="n">
        <v>20677</v>
      </c>
      <c r="J3623" t="inlineStr">
        <is>
          <t>舒肥特選菲力7oz(約200g)</t>
        </is>
      </c>
      <c r="L3623" t="inlineStr">
        <is>
          <t>BB001</t>
        </is>
      </c>
      <c r="M3623" t="n">
        <v>1</v>
      </c>
      <c r="O3623" t="inlineStr">
        <is>
          <t>如何知道康福先生的呢？:</t>
        </is>
      </c>
      <c r="P3623" t="n">
        <v>2392</v>
      </c>
      <c r="Q3623" t="inlineStr">
        <is>
          <t>張邑如</t>
        </is>
      </c>
      <c r="R3623" t="inlineStr">
        <is>
          <t>2022/02/17 11:48</t>
        </is>
      </c>
      <c r="S3623" t="inlineStr">
        <is>
          <t>全家取貨不付款</t>
        </is>
      </c>
      <c r="T3623" t="inlineStr">
        <is>
          <t>a8298257g@gmail.com</t>
        </is>
      </c>
      <c r="V3623" t="n">
        <v>189</v>
      </c>
      <c r="Y3623" t="n">
        <v>0</v>
      </c>
      <c r="Z3623" t="inlineStr">
        <is>
          <t>APPLE粉絲回饋</t>
        </is>
      </c>
      <c r="AA3623" t="n">
        <v>126</v>
      </c>
      <c r="AB3623" t="n">
        <v>46</v>
      </c>
    </row>
    <row r="3624">
      <c r="A3624" t="inlineStr">
        <is>
          <t>2022/02/17 11:48</t>
        </is>
      </c>
      <c r="B3624" t="inlineStr">
        <is>
          <t>#10625</t>
        </is>
      </c>
      <c r="C3624" t="inlineStr">
        <is>
          <t>張邑如</t>
        </is>
      </c>
      <c r="D3624" t="inlineStr">
        <is>
          <t>缺CB008 2/21出</t>
        </is>
      </c>
      <c r="F3624" t="inlineStr">
        <is>
          <t>張邑如</t>
        </is>
      </c>
      <c r="G3624" t="n">
        <v>908766520</v>
      </c>
      <c r="H3624" t="inlineStr">
        <is>
          <t>全家員林建大店(彰化縣員林市員鹿路52號)</t>
        </is>
      </c>
      <c r="I3624" t="n">
        <v>20677</v>
      </c>
      <c r="J3624" t="inlineStr">
        <is>
          <t>咖哩泰黃-舒肥雞胸160g</t>
        </is>
      </c>
      <c r="L3624" t="inlineStr">
        <is>
          <t>CB009</t>
        </is>
      </c>
      <c r="M3624" t="n">
        <v>1</v>
      </c>
      <c r="O3624" t="inlineStr">
        <is>
          <t>如何知道康福先生的呢？:</t>
        </is>
      </c>
      <c r="P3624" t="n">
        <v>2392</v>
      </c>
      <c r="Q3624" t="inlineStr">
        <is>
          <t>張邑如</t>
        </is>
      </c>
      <c r="R3624" t="inlineStr">
        <is>
          <t>2022/02/17 11:48</t>
        </is>
      </c>
      <c r="S3624" t="inlineStr">
        <is>
          <t>全家取貨不付款</t>
        </is>
      </c>
      <c r="T3624" t="inlineStr">
        <is>
          <t>a8298257g@gmail.com</t>
        </is>
      </c>
      <c r="V3624" t="n">
        <v>59</v>
      </c>
      <c r="Y3624" t="n">
        <v>0</v>
      </c>
      <c r="Z3624" t="inlineStr">
        <is>
          <t>APPLE粉絲回饋</t>
        </is>
      </c>
      <c r="AA3624" t="n">
        <v>126</v>
      </c>
      <c r="AB3624" t="n">
        <v>46</v>
      </c>
    </row>
    <row r="3625">
      <c r="A3625" t="inlineStr">
        <is>
          <t>2022/02/17 11:48</t>
        </is>
      </c>
      <c r="B3625" t="inlineStr">
        <is>
          <t>#10625</t>
        </is>
      </c>
      <c r="C3625" t="inlineStr">
        <is>
          <t>張邑如</t>
        </is>
      </c>
      <c r="D3625" t="inlineStr">
        <is>
          <t>缺CB008 2/21出</t>
        </is>
      </c>
      <c r="F3625" t="inlineStr">
        <is>
          <t>張邑如</t>
        </is>
      </c>
      <c r="G3625" t="n">
        <v>908766520</v>
      </c>
      <c r="H3625" t="inlineStr">
        <is>
          <t>全家員林建大店(彰化縣員林市員鹿路52號)</t>
        </is>
      </c>
      <c r="I3625" t="n">
        <v>20677</v>
      </c>
      <c r="J3625" t="inlineStr">
        <is>
          <t>香檸百草椒鹽-舒肥雞胸160g</t>
        </is>
      </c>
      <c r="L3625" t="inlineStr">
        <is>
          <t>CB002</t>
        </is>
      </c>
      <c r="M3625" t="n">
        <v>1</v>
      </c>
      <c r="O3625" t="inlineStr">
        <is>
          <t>如何知道康福先生的呢？:</t>
        </is>
      </c>
      <c r="P3625" t="n">
        <v>2392</v>
      </c>
      <c r="Q3625" t="inlineStr">
        <is>
          <t>張邑如</t>
        </is>
      </c>
      <c r="R3625" t="inlineStr">
        <is>
          <t>2022/02/17 11:48</t>
        </is>
      </c>
      <c r="S3625" t="inlineStr">
        <is>
          <t>全家取貨不付款</t>
        </is>
      </c>
      <c r="T3625" t="inlineStr">
        <is>
          <t>a8298257g@gmail.com</t>
        </is>
      </c>
      <c r="V3625" t="n">
        <v>59</v>
      </c>
      <c r="Y3625" t="n">
        <v>0</v>
      </c>
      <c r="Z3625" t="inlineStr">
        <is>
          <t>APPLE粉絲回饋</t>
        </is>
      </c>
      <c r="AA3625" t="n">
        <v>126</v>
      </c>
      <c r="AB3625" t="n">
        <v>46</v>
      </c>
    </row>
    <row r="3626">
      <c r="A3626" t="inlineStr">
        <is>
          <t>2022/02/17 11:48</t>
        </is>
      </c>
      <c r="B3626" t="inlineStr">
        <is>
          <t>#10625</t>
        </is>
      </c>
      <c r="C3626" t="inlineStr">
        <is>
          <t>張邑如</t>
        </is>
      </c>
      <c r="D3626" t="inlineStr">
        <is>
          <t>缺CB008 2/21出</t>
        </is>
      </c>
      <c r="F3626" t="inlineStr">
        <is>
          <t>張邑如</t>
        </is>
      </c>
      <c r="G3626" t="n">
        <v>908766520</v>
      </c>
      <c r="H3626" t="inlineStr">
        <is>
          <t>全家員林建大店(彰化縣員林市員鹿路52號)</t>
        </is>
      </c>
      <c r="I3626" t="n">
        <v>20677</v>
      </c>
      <c r="J3626" t="inlineStr">
        <is>
          <t>慢熬黃金蟲草燉雞湯 400g</t>
        </is>
      </c>
      <c r="L3626" t="inlineStr">
        <is>
          <t>SP002</t>
        </is>
      </c>
      <c r="M3626" t="n">
        <v>1</v>
      </c>
      <c r="O3626" t="inlineStr">
        <is>
          <t>如何知道康福先生的呢？:</t>
        </is>
      </c>
      <c r="P3626" t="n">
        <v>2392</v>
      </c>
      <c r="Q3626" t="inlineStr">
        <is>
          <t>張邑如</t>
        </is>
      </c>
      <c r="R3626" t="inlineStr">
        <is>
          <t>2022/02/17 11:48</t>
        </is>
      </c>
      <c r="S3626" t="inlineStr">
        <is>
          <t>全家取貨不付款</t>
        </is>
      </c>
      <c r="T3626" t="inlineStr">
        <is>
          <t>a8298257g@gmail.com</t>
        </is>
      </c>
      <c r="V3626" t="n">
        <v>0</v>
      </c>
      <c r="Y3626" t="n">
        <v>0</v>
      </c>
      <c r="Z3626" t="inlineStr">
        <is>
          <t>APPLE粉絲回饋</t>
        </is>
      </c>
      <c r="AA3626" t="n">
        <v>126</v>
      </c>
      <c r="AB3626" t="n">
        <v>46</v>
      </c>
    </row>
    <row r="3627">
      <c r="A3627" t="inlineStr">
        <is>
          <t>2022/02/17 11:48</t>
        </is>
      </c>
      <c r="B3627" t="inlineStr">
        <is>
          <t>#10625</t>
        </is>
      </c>
      <c r="C3627" t="inlineStr">
        <is>
          <t>張邑如</t>
        </is>
      </c>
      <c r="D3627" t="inlineStr">
        <is>
          <t>缺CB008 2/21出</t>
        </is>
      </c>
      <c r="F3627" t="inlineStr">
        <is>
          <t>張邑如</t>
        </is>
      </c>
      <c r="G3627" t="n">
        <v>908766520</v>
      </c>
      <c r="H3627" t="inlineStr">
        <is>
          <t>全家員林建大店(彰化縣員林市員鹿路52號)</t>
        </is>
      </c>
      <c r="I3627" t="n">
        <v>20677</v>
      </c>
      <c r="J3627" t="inlineStr">
        <is>
          <t>噴淚魔鬼辣椒醬170g（純素可食、冷藏保存）</t>
        </is>
      </c>
      <c r="L3627" t="inlineStr">
        <is>
          <t>SS010</t>
        </is>
      </c>
      <c r="M3627" t="n">
        <v>1</v>
      </c>
      <c r="O3627" t="inlineStr">
        <is>
          <t>如何知道康福先生的呢？:</t>
        </is>
      </c>
      <c r="P3627" t="n">
        <v>2392</v>
      </c>
      <c r="Q3627" t="inlineStr">
        <is>
          <t>張邑如</t>
        </is>
      </c>
      <c r="R3627" t="inlineStr">
        <is>
          <t>2022/02/17 11:48</t>
        </is>
      </c>
      <c r="S3627" t="inlineStr">
        <is>
          <t>全家取貨不付款</t>
        </is>
      </c>
      <c r="T3627" t="inlineStr">
        <is>
          <t>a8298257g@gmail.com</t>
        </is>
      </c>
      <c r="V3627" t="n">
        <v>0</v>
      </c>
      <c r="Y3627" t="n">
        <v>0</v>
      </c>
      <c r="Z3627" t="inlineStr">
        <is>
          <t>APPLE粉絲回饋</t>
        </is>
      </c>
      <c r="AA3627" t="n">
        <v>126</v>
      </c>
      <c r="AB3627" t="n">
        <v>46</v>
      </c>
    </row>
    <row r="3628">
      <c r="A3628" t="inlineStr">
        <is>
          <t>2022/02/17 11:56</t>
        </is>
      </c>
      <c r="B3628" t="inlineStr">
        <is>
          <t>#10626</t>
        </is>
      </c>
      <c r="C3628" t="inlineStr">
        <is>
          <t>邱琦媛</t>
        </is>
      </c>
      <c r="F3628" t="inlineStr">
        <is>
          <t>邱琦媛</t>
        </is>
      </c>
      <c r="G3628" t="n">
        <v>968782411</v>
      </c>
      <c r="H3628" t="inlineStr">
        <is>
          <t>全家東華店(台北市北投區東華街二段88號)</t>
        </is>
      </c>
      <c r="I3628" t="n">
        <v>14539</v>
      </c>
      <c r="J3628" t="inlineStr">
        <is>
          <t>彩蔬康福餃招牌經典組—高麗菜雞胸、玉米雞胸、泡菜雞胸 (各一盒)</t>
        </is>
      </c>
      <c r="L3628" t="inlineStr">
        <is>
          <t>DD100</t>
        </is>
      </c>
      <c r="M3628" t="n">
        <v>1</v>
      </c>
      <c r="O3628" t="inlineStr">
        <is>
          <t>如何知道康福先生的呢？:</t>
        </is>
      </c>
      <c r="P3628" t="n">
        <v>1702</v>
      </c>
      <c r="Q3628" t="inlineStr">
        <is>
          <t>邱琦媛</t>
        </is>
      </c>
      <c r="R3628" t="inlineStr">
        <is>
          <t>2022/02/17 11:57</t>
        </is>
      </c>
      <c r="S3628" t="inlineStr">
        <is>
          <t>全家取貨不付款</t>
        </is>
      </c>
      <c r="T3628" t="inlineStr">
        <is>
          <t>u83cry@gmail.com</t>
        </is>
      </c>
      <c r="U3628" t="inlineStr">
        <is>
          <t>&gt;5000</t>
        </is>
      </c>
      <c r="V3628" t="n">
        <v>775</v>
      </c>
      <c r="Y3628" t="n">
        <v>42</v>
      </c>
      <c r="AB3628" t="n">
        <v>34</v>
      </c>
    </row>
    <row r="3629">
      <c r="A3629" t="inlineStr">
        <is>
          <t>2022/02/17 11:56</t>
        </is>
      </c>
      <c r="B3629" t="inlineStr">
        <is>
          <t>#10626</t>
        </is>
      </c>
      <c r="C3629" t="inlineStr">
        <is>
          <t>邱琦媛</t>
        </is>
      </c>
      <c r="F3629" t="inlineStr">
        <is>
          <t>邱琦媛</t>
        </is>
      </c>
      <c r="G3629" t="n">
        <v>968782411</v>
      </c>
      <c r="H3629" t="inlineStr">
        <is>
          <t>全家東華店(台北市北投區東華街二段88號)</t>
        </is>
      </c>
      <c r="I3629" t="n">
        <v>14539</v>
      </c>
      <c r="J3629" t="inlineStr">
        <is>
          <t>相思紅豆紫米粥-500g/瓶</t>
        </is>
      </c>
      <c r="L3629" t="inlineStr">
        <is>
          <t>IV009</t>
        </is>
      </c>
      <c r="M3629" t="n">
        <v>6</v>
      </c>
      <c r="O3629" t="inlineStr">
        <is>
          <t>如何知道康福先生的呢？:</t>
        </is>
      </c>
      <c r="P3629" t="n">
        <v>1702</v>
      </c>
      <c r="Q3629" t="inlineStr">
        <is>
          <t>邱琦媛</t>
        </is>
      </c>
      <c r="R3629" t="inlineStr">
        <is>
          <t>2022/02/17 11:57</t>
        </is>
      </c>
      <c r="S3629" t="inlineStr">
        <is>
          <t>全家取貨不付款</t>
        </is>
      </c>
      <c r="T3629" t="inlineStr">
        <is>
          <t>u83cry@gmail.com</t>
        </is>
      </c>
      <c r="U3629" t="inlineStr">
        <is>
          <t>&gt;5000</t>
        </is>
      </c>
      <c r="V3629" t="n">
        <v>119</v>
      </c>
      <c r="Y3629" t="n">
        <v>42</v>
      </c>
      <c r="AB3629" t="n">
        <v>34</v>
      </c>
    </row>
    <row r="3630">
      <c r="A3630" t="inlineStr">
        <is>
          <t>2022/02/17 11:56</t>
        </is>
      </c>
      <c r="B3630" t="inlineStr">
        <is>
          <t>#10626</t>
        </is>
      </c>
      <c r="C3630" t="inlineStr">
        <is>
          <t>邱琦媛</t>
        </is>
      </c>
      <c r="F3630" t="inlineStr">
        <is>
          <t>邱琦媛</t>
        </is>
      </c>
      <c r="G3630" t="n">
        <v>968782411</v>
      </c>
      <c r="H3630" t="inlineStr">
        <is>
          <t>全家東華店(台北市北投區東華街二段88號)</t>
        </is>
      </c>
      <c r="I3630" t="n">
        <v>14539</v>
      </c>
      <c r="J3630" t="inlineStr">
        <is>
          <t>芝香羅勒(羅勒乳酪）-彩蔬康福餃（24顆入）</t>
        </is>
      </c>
      <c r="L3630" t="inlineStr">
        <is>
          <t>DD005</t>
        </is>
      </c>
      <c r="M3630" t="n">
        <v>1</v>
      </c>
      <c r="O3630" t="inlineStr">
        <is>
          <t>如何知道康福先生的呢？:</t>
        </is>
      </c>
      <c r="P3630" t="n">
        <v>1702</v>
      </c>
      <c r="Q3630" t="inlineStr">
        <is>
          <t>邱琦媛</t>
        </is>
      </c>
      <c r="R3630" t="inlineStr">
        <is>
          <t>2022/02/17 11:57</t>
        </is>
      </c>
      <c r="S3630" t="inlineStr">
        <is>
          <t>全家取貨不付款</t>
        </is>
      </c>
      <c r="T3630" t="inlineStr">
        <is>
          <t>u83cry@gmail.com</t>
        </is>
      </c>
      <c r="U3630" t="inlineStr">
        <is>
          <t>&gt;5000</t>
        </is>
      </c>
      <c r="V3630" t="n">
        <v>255</v>
      </c>
      <c r="Y3630" t="n">
        <v>42</v>
      </c>
      <c r="AB3630" t="n">
        <v>34</v>
      </c>
    </row>
    <row r="3631">
      <c r="A3631" t="inlineStr">
        <is>
          <t>2022/02/17 11:56</t>
        </is>
      </c>
      <c r="B3631" t="inlineStr">
        <is>
          <t>#10626</t>
        </is>
      </c>
      <c r="C3631" t="inlineStr">
        <is>
          <t>邱琦媛</t>
        </is>
      </c>
      <c r="F3631" t="inlineStr">
        <is>
          <t>邱琦媛</t>
        </is>
      </c>
      <c r="G3631" t="n">
        <v>968782411</v>
      </c>
      <c r="H3631" t="inlineStr">
        <is>
          <t>全家東華店(台北市北投區東華街二段88號)</t>
        </is>
      </c>
      <c r="I3631" t="n">
        <v>14539</v>
      </c>
      <c r="J3631" t="inlineStr">
        <is>
          <t>慢熬黃金蟲草燉雞湯 400g</t>
        </is>
      </c>
      <c r="L3631" t="inlineStr">
        <is>
          <t>SP002</t>
        </is>
      </c>
      <c r="M3631" t="n">
        <v>1</v>
      </c>
      <c r="O3631" t="inlineStr">
        <is>
          <t>如何知道康福先生的呢？:</t>
        </is>
      </c>
      <c r="P3631" t="n">
        <v>1702</v>
      </c>
      <c r="Q3631" t="inlineStr">
        <is>
          <t>邱琦媛</t>
        </is>
      </c>
      <c r="R3631" t="inlineStr">
        <is>
          <t>2022/02/17 11:57</t>
        </is>
      </c>
      <c r="S3631" t="inlineStr">
        <is>
          <t>全家取貨不付款</t>
        </is>
      </c>
      <c r="T3631" t="inlineStr">
        <is>
          <t>u83cry@gmail.com</t>
        </is>
      </c>
      <c r="U3631" t="inlineStr">
        <is>
          <t>&gt;5000</t>
        </is>
      </c>
      <c r="V3631" t="n">
        <v>0</v>
      </c>
      <c r="Y3631" t="n">
        <v>42</v>
      </c>
      <c r="AB3631" t="n">
        <v>34</v>
      </c>
    </row>
    <row r="3632">
      <c r="A3632" t="inlineStr">
        <is>
          <t>2022/02/17 12:42</t>
        </is>
      </c>
      <c r="B3632" t="inlineStr">
        <is>
          <t>#10627</t>
        </is>
      </c>
      <c r="C3632" t="inlineStr">
        <is>
          <t>劉美汝</t>
        </is>
      </c>
      <c r="D3632" t="inlineStr">
        <is>
          <t>缺CB008 2/21出</t>
        </is>
      </c>
      <c r="F3632" t="inlineStr">
        <is>
          <t>劉美汝</t>
        </is>
      </c>
      <c r="G3632" t="n">
        <v>979279645</v>
      </c>
      <c r="H3632" t="inlineStr">
        <is>
          <t>全家苗栗新農會店(苗栗縣苗栗市中山路524號1樓)</t>
        </is>
      </c>
      <c r="I3632" t="n">
        <v>17969</v>
      </c>
      <c r="J3632" t="inlineStr">
        <is>
          <t>【招牌必買】嘗鮮九入組-舒肥雞胸160g*9種口味</t>
        </is>
      </c>
      <c r="L3632" t="inlineStr">
        <is>
          <t>CB101</t>
        </is>
      </c>
      <c r="M3632" t="n">
        <v>1</v>
      </c>
      <c r="O3632" t="inlineStr">
        <is>
          <t>如何知道康福先生的呢？:</t>
        </is>
      </c>
      <c r="P3632" t="n">
        <v>1706</v>
      </c>
      <c r="Q3632" t="inlineStr">
        <is>
          <t>劉美汝</t>
        </is>
      </c>
      <c r="R3632" t="inlineStr">
        <is>
          <t>2022/02/17 12:42</t>
        </is>
      </c>
      <c r="S3632" t="inlineStr">
        <is>
          <t>全家取貨不付款</t>
        </is>
      </c>
      <c r="T3632" t="inlineStr">
        <is>
          <t>alicel52531@gmail.com</t>
        </is>
      </c>
      <c r="U3632" t="inlineStr">
        <is>
          <t>&gt;5000</t>
        </is>
      </c>
      <c r="V3632" t="n">
        <v>531</v>
      </c>
      <c r="Y3632" t="n">
        <v>34</v>
      </c>
      <c r="Z3632" t="inlineStr">
        <is>
          <t>KOL 鋁罐小姐</t>
        </is>
      </c>
      <c r="AA3632" t="n">
        <v>92</v>
      </c>
      <c r="AB3632" t="n">
        <v>34</v>
      </c>
    </row>
    <row r="3633">
      <c r="A3633" t="inlineStr">
        <is>
          <t>2022/02/17 12:42</t>
        </is>
      </c>
      <c r="B3633" t="inlineStr">
        <is>
          <t>#10627</t>
        </is>
      </c>
      <c r="C3633" t="inlineStr">
        <is>
          <t>劉美汝</t>
        </is>
      </c>
      <c r="D3633" t="inlineStr">
        <is>
          <t>缺CB008 2/21出</t>
        </is>
      </c>
      <c r="F3633" t="inlineStr">
        <is>
          <t>劉美汝</t>
        </is>
      </c>
      <c r="G3633" t="n">
        <v>979279645</v>
      </c>
      <c r="H3633" t="inlineStr">
        <is>
          <t>全家苗栗新農會店(苗栗縣苗栗市中山路524號1樓)</t>
        </is>
      </c>
      <c r="I3633" t="n">
        <v>17969</v>
      </c>
      <c r="J3633" t="inlineStr">
        <is>
          <t>舒肥厚切鮭魚菲力150g</t>
        </is>
      </c>
      <c r="L3633" t="inlineStr">
        <is>
          <t>SM001</t>
        </is>
      </c>
      <c r="M3633" t="n">
        <v>1</v>
      </c>
      <c r="O3633" t="inlineStr">
        <is>
          <t>如何知道康福先生的呢？:</t>
        </is>
      </c>
      <c r="P3633" t="n">
        <v>1706</v>
      </c>
      <c r="Q3633" t="inlineStr">
        <is>
          <t>劉美汝</t>
        </is>
      </c>
      <c r="R3633" t="inlineStr">
        <is>
          <t>2022/02/17 12:42</t>
        </is>
      </c>
      <c r="S3633" t="inlineStr">
        <is>
          <t>全家取貨不付款</t>
        </is>
      </c>
      <c r="T3633" t="inlineStr">
        <is>
          <t>alicel52531@gmail.com</t>
        </is>
      </c>
      <c r="U3633" t="inlineStr">
        <is>
          <t>&gt;5000</t>
        </is>
      </c>
      <c r="V3633" t="n">
        <v>169</v>
      </c>
      <c r="Y3633" t="n">
        <v>34</v>
      </c>
      <c r="Z3633" t="inlineStr">
        <is>
          <t>KOL 鋁罐小姐</t>
        </is>
      </c>
      <c r="AA3633" t="n">
        <v>92</v>
      </c>
      <c r="AB3633" t="n">
        <v>34</v>
      </c>
    </row>
    <row r="3634">
      <c r="A3634" t="inlineStr">
        <is>
          <t>2022/02/17 12:42</t>
        </is>
      </c>
      <c r="B3634" t="inlineStr">
        <is>
          <t>#10627</t>
        </is>
      </c>
      <c r="C3634" t="inlineStr">
        <is>
          <t>劉美汝</t>
        </is>
      </c>
      <c r="D3634" t="inlineStr">
        <is>
          <t>缺CB008 2/21出</t>
        </is>
      </c>
      <c r="F3634" t="inlineStr">
        <is>
          <t>劉美汝</t>
        </is>
      </c>
      <c r="G3634" t="n">
        <v>979279645</v>
      </c>
      <c r="H3634" t="inlineStr">
        <is>
          <t>全家苗栗新農會店(苗栗縣苗栗市中山路524號1樓)</t>
        </is>
      </c>
      <c r="I3634" t="n">
        <v>17969</v>
      </c>
      <c r="J3634" t="inlineStr">
        <is>
          <t>冰心地瓜—紫御甘藷 250g</t>
        </is>
      </c>
      <c r="L3634" t="inlineStr">
        <is>
          <t>4711064961157</t>
        </is>
      </c>
      <c r="M3634" t="n">
        <v>3</v>
      </c>
      <c r="O3634" t="inlineStr">
        <is>
          <t>如何知道康福先生的呢？:</t>
        </is>
      </c>
      <c r="P3634" t="n">
        <v>1706</v>
      </c>
      <c r="Q3634" t="inlineStr">
        <is>
          <t>劉美汝</t>
        </is>
      </c>
      <c r="R3634" t="inlineStr">
        <is>
          <t>2022/02/17 12:42</t>
        </is>
      </c>
      <c r="S3634" t="inlineStr">
        <is>
          <t>全家取貨不付款</t>
        </is>
      </c>
      <c r="T3634" t="inlineStr">
        <is>
          <t>alicel52531@gmail.com</t>
        </is>
      </c>
      <c r="U3634" t="inlineStr">
        <is>
          <t>&gt;5000</t>
        </is>
      </c>
      <c r="V3634" t="n">
        <v>79</v>
      </c>
      <c r="Y3634" t="n">
        <v>34</v>
      </c>
      <c r="Z3634" t="inlineStr">
        <is>
          <t>KOL 鋁罐小姐</t>
        </is>
      </c>
      <c r="AA3634" t="n">
        <v>92</v>
      </c>
      <c r="AB3634" t="n">
        <v>34</v>
      </c>
    </row>
    <row r="3635">
      <c r="A3635" t="inlineStr">
        <is>
          <t>2022/02/17 12:42</t>
        </is>
      </c>
      <c r="B3635" t="inlineStr">
        <is>
          <t>#10627</t>
        </is>
      </c>
      <c r="C3635" t="inlineStr">
        <is>
          <t>劉美汝</t>
        </is>
      </c>
      <c r="D3635" t="inlineStr">
        <is>
          <t>缺CB008 2/21出</t>
        </is>
      </c>
      <c r="F3635" t="inlineStr">
        <is>
          <t>劉美汝</t>
        </is>
      </c>
      <c r="G3635" t="n">
        <v>979279645</v>
      </c>
      <c r="H3635" t="inlineStr">
        <is>
          <t>全家苗栗新農會店(苗栗縣苗栗市中山路524號1樓)</t>
        </is>
      </c>
      <c r="I3635" t="n">
        <v>17969</v>
      </c>
      <c r="J3635" t="inlineStr">
        <is>
          <t>冰心地瓜—金鑽烤藷 250g</t>
        </is>
      </c>
      <c r="L3635" t="inlineStr">
        <is>
          <t>4711064961119</t>
        </is>
      </c>
      <c r="M3635" t="n">
        <v>2</v>
      </c>
      <c r="O3635" t="inlineStr">
        <is>
          <t>如何知道康福先生的呢？:</t>
        </is>
      </c>
      <c r="P3635" t="n">
        <v>1706</v>
      </c>
      <c r="Q3635" t="inlineStr">
        <is>
          <t>劉美汝</t>
        </is>
      </c>
      <c r="R3635" t="inlineStr">
        <is>
          <t>2022/02/17 12:42</t>
        </is>
      </c>
      <c r="S3635" t="inlineStr">
        <is>
          <t>全家取貨不付款</t>
        </is>
      </c>
      <c r="T3635" t="inlineStr">
        <is>
          <t>alicel52531@gmail.com</t>
        </is>
      </c>
      <c r="U3635" t="inlineStr">
        <is>
          <t>&gt;5000</t>
        </is>
      </c>
      <c r="V3635" t="n">
        <v>79</v>
      </c>
      <c r="Y3635" t="n">
        <v>34</v>
      </c>
      <c r="Z3635" t="inlineStr">
        <is>
          <t>KOL 鋁罐小姐</t>
        </is>
      </c>
      <c r="AA3635" t="n">
        <v>92</v>
      </c>
      <c r="AB3635" t="n">
        <v>34</v>
      </c>
    </row>
    <row r="3636">
      <c r="A3636" t="inlineStr">
        <is>
          <t>2022/02/17 12:42</t>
        </is>
      </c>
      <c r="B3636" t="inlineStr">
        <is>
          <t>#10627</t>
        </is>
      </c>
      <c r="C3636" t="inlineStr">
        <is>
          <t>劉美汝</t>
        </is>
      </c>
      <c r="D3636" t="inlineStr">
        <is>
          <t>缺CB008 2/21出</t>
        </is>
      </c>
      <c r="F3636" t="inlineStr">
        <is>
          <t>劉美汝</t>
        </is>
      </c>
      <c r="G3636" t="n">
        <v>979279645</v>
      </c>
      <c r="H3636" t="inlineStr">
        <is>
          <t>全家苗栗新農會店(苗栗縣苗栗市中山路524號1樓)</t>
        </is>
      </c>
      <c r="I3636" t="n">
        <v>17969</v>
      </c>
      <c r="J3636" t="inlineStr">
        <is>
          <t>IQF鮮翠菠菜1KG</t>
        </is>
      </c>
      <c r="L3636" t="inlineStr">
        <is>
          <t>4710004929011</t>
        </is>
      </c>
      <c r="M3636" t="n">
        <v>2</v>
      </c>
      <c r="O3636" t="inlineStr">
        <is>
          <t>如何知道康福先生的呢？:</t>
        </is>
      </c>
      <c r="P3636" t="n">
        <v>1706</v>
      </c>
      <c r="Q3636" t="inlineStr">
        <is>
          <t>劉美汝</t>
        </is>
      </c>
      <c r="R3636" t="inlineStr">
        <is>
          <t>2022/02/17 12:42</t>
        </is>
      </c>
      <c r="S3636" t="inlineStr">
        <is>
          <t>全家取貨不付款</t>
        </is>
      </c>
      <c r="T3636" t="inlineStr">
        <is>
          <t>alicel52531@gmail.com</t>
        </is>
      </c>
      <c r="U3636" t="inlineStr">
        <is>
          <t>&gt;5000</t>
        </is>
      </c>
      <c r="V3636" t="n">
        <v>120</v>
      </c>
      <c r="Y3636" t="n">
        <v>34</v>
      </c>
      <c r="Z3636" t="inlineStr">
        <is>
          <t>KOL 鋁罐小姐</t>
        </is>
      </c>
      <c r="AA3636" t="n">
        <v>92</v>
      </c>
      <c r="AB3636" t="n">
        <v>34</v>
      </c>
    </row>
    <row r="3637">
      <c r="A3637" t="inlineStr">
        <is>
          <t>2022/02/17 12:42</t>
        </is>
      </c>
      <c r="B3637" t="inlineStr">
        <is>
          <t>#10627</t>
        </is>
      </c>
      <c r="C3637" t="inlineStr">
        <is>
          <t>劉美汝</t>
        </is>
      </c>
      <c r="D3637" t="inlineStr">
        <is>
          <t>缺CB008 2/21出</t>
        </is>
      </c>
      <c r="F3637" t="inlineStr">
        <is>
          <t>劉美汝</t>
        </is>
      </c>
      <c r="G3637" t="n">
        <v>979279645</v>
      </c>
      <c r="H3637" t="inlineStr">
        <is>
          <t>全家苗栗新農會店(苗栗縣苗栗市中山路524號1樓)</t>
        </is>
      </c>
      <c r="I3637" t="n">
        <v>17969</v>
      </c>
      <c r="J3637" t="inlineStr">
        <is>
          <t>剝皮辣椒雞胸-彩蔬康福餃（24顆入）</t>
        </is>
      </c>
      <c r="L3637" t="inlineStr">
        <is>
          <t>DD008</t>
        </is>
      </c>
      <c r="M3637" t="n">
        <v>1</v>
      </c>
      <c r="O3637" t="inlineStr">
        <is>
          <t>如何知道康福先生的呢？:</t>
        </is>
      </c>
      <c r="P3637" t="n">
        <v>1706</v>
      </c>
      <c r="Q3637" t="inlineStr">
        <is>
          <t>劉美汝</t>
        </is>
      </c>
      <c r="R3637" t="inlineStr">
        <is>
          <t>2022/02/17 12:42</t>
        </is>
      </c>
      <c r="S3637" t="inlineStr">
        <is>
          <t>全家取貨不付款</t>
        </is>
      </c>
      <c r="T3637" t="inlineStr">
        <is>
          <t>alicel52531@gmail.com</t>
        </is>
      </c>
      <c r="U3637" t="inlineStr">
        <is>
          <t>&gt;5000</t>
        </is>
      </c>
      <c r="V3637" t="n">
        <v>320</v>
      </c>
      <c r="Y3637" t="n">
        <v>34</v>
      </c>
      <c r="Z3637" t="inlineStr">
        <is>
          <t>KOL 鋁罐小姐</t>
        </is>
      </c>
      <c r="AA3637" t="n">
        <v>92</v>
      </c>
      <c r="AB3637" t="n">
        <v>34</v>
      </c>
    </row>
    <row r="3638">
      <c r="A3638" t="inlineStr">
        <is>
          <t>2022/02/17 12:42</t>
        </is>
      </c>
      <c r="B3638" t="inlineStr">
        <is>
          <t>#10627</t>
        </is>
      </c>
      <c r="C3638" t="inlineStr">
        <is>
          <t>劉美汝</t>
        </is>
      </c>
      <c r="D3638" t="inlineStr">
        <is>
          <t>缺CB008 2/21出</t>
        </is>
      </c>
      <c r="F3638" t="inlineStr">
        <is>
          <t>劉美汝</t>
        </is>
      </c>
      <c r="G3638" t="n">
        <v>979279645</v>
      </c>
      <c r="H3638" t="inlineStr">
        <is>
          <t>全家苗栗新農會店(苗栗縣苗栗市中山路524號1樓)</t>
        </is>
      </c>
      <c r="I3638" t="n">
        <v>17969</v>
      </c>
      <c r="J3638" t="inlineStr">
        <is>
          <t>低卡高蛋白冰淇淋—鐵觀音可可碎片</t>
        </is>
      </c>
      <c r="L3638" t="inlineStr">
        <is>
          <t>IC002</t>
        </is>
      </c>
      <c r="M3638" t="n">
        <v>3</v>
      </c>
      <c r="O3638" t="inlineStr">
        <is>
          <t>如何知道康福先生的呢？:</t>
        </is>
      </c>
      <c r="P3638" t="n">
        <v>1706</v>
      </c>
      <c r="Q3638" t="inlineStr">
        <is>
          <t>劉美汝</t>
        </is>
      </c>
      <c r="R3638" t="inlineStr">
        <is>
          <t>2022/02/17 12:42</t>
        </is>
      </c>
      <c r="S3638" t="inlineStr">
        <is>
          <t>全家取貨不付款</t>
        </is>
      </c>
      <c r="T3638" t="inlineStr">
        <is>
          <t>alicel52531@gmail.com</t>
        </is>
      </c>
      <c r="U3638" t="inlineStr">
        <is>
          <t>&gt;5000</t>
        </is>
      </c>
      <c r="V3638" t="n">
        <v>59</v>
      </c>
      <c r="Y3638" t="n">
        <v>34</v>
      </c>
      <c r="Z3638" t="inlineStr">
        <is>
          <t>KOL 鋁罐小姐</t>
        </is>
      </c>
      <c r="AA3638" t="n">
        <v>92</v>
      </c>
      <c r="AB3638" t="n">
        <v>34</v>
      </c>
    </row>
    <row r="3639">
      <c r="A3639" t="inlineStr">
        <is>
          <t>2022/02/17 12:42</t>
        </is>
      </c>
      <c r="B3639" t="inlineStr">
        <is>
          <t>#10627</t>
        </is>
      </c>
      <c r="C3639" t="inlineStr">
        <is>
          <t>劉美汝</t>
        </is>
      </c>
      <c r="D3639" t="inlineStr">
        <is>
          <t>缺CB008 2/21出</t>
        </is>
      </c>
      <c r="F3639" t="inlineStr">
        <is>
          <t>劉美汝</t>
        </is>
      </c>
      <c r="G3639" t="n">
        <v>979279645</v>
      </c>
      <c r="H3639" t="inlineStr">
        <is>
          <t>全家苗栗新農會店(苗栗縣苗栗市中山路524號1樓)</t>
        </is>
      </c>
      <c r="I3639" t="n">
        <v>17969</v>
      </c>
      <c r="J3639" t="inlineStr">
        <is>
          <t>慢熬黃金蟲草燉雞湯 400g</t>
        </is>
      </c>
      <c r="L3639" t="inlineStr">
        <is>
          <t>SP002</t>
        </is>
      </c>
      <c r="M3639" t="n">
        <v>1</v>
      </c>
      <c r="O3639" t="inlineStr">
        <is>
          <t>如何知道康福先生的呢？:</t>
        </is>
      </c>
      <c r="P3639" t="n">
        <v>1706</v>
      </c>
      <c r="Q3639" t="inlineStr">
        <is>
          <t>劉美汝</t>
        </is>
      </c>
      <c r="R3639" t="inlineStr">
        <is>
          <t>2022/02/17 12:42</t>
        </is>
      </c>
      <c r="S3639" t="inlineStr">
        <is>
          <t>全家取貨不付款</t>
        </is>
      </c>
      <c r="T3639" t="inlineStr">
        <is>
          <t>alicel52531@gmail.com</t>
        </is>
      </c>
      <c r="U3639" t="inlineStr">
        <is>
          <t>&gt;5000</t>
        </is>
      </c>
      <c r="V3639" t="n">
        <v>0</v>
      </c>
      <c r="Y3639" t="n">
        <v>34</v>
      </c>
      <c r="Z3639" t="inlineStr">
        <is>
          <t>KOL 鋁罐小姐</t>
        </is>
      </c>
      <c r="AA3639" t="n">
        <v>92</v>
      </c>
      <c r="AB3639" t="n">
        <v>34</v>
      </c>
    </row>
    <row r="3640">
      <c r="A3640" t="inlineStr">
        <is>
          <t>2022/02/17 13:00</t>
        </is>
      </c>
      <c r="B3640" t="inlineStr">
        <is>
          <t>#10628</t>
        </is>
      </c>
      <c r="C3640" t="inlineStr">
        <is>
          <t>彭政諭</t>
        </is>
      </c>
      <c r="D3640" t="inlineStr">
        <is>
          <t>缺CB008 2/21出</t>
        </is>
      </c>
      <c r="F3640" t="inlineStr">
        <is>
          <t>彭政諭</t>
        </is>
      </c>
      <c r="G3640" t="n">
        <v>934321675</v>
      </c>
      <c r="H3640" t="inlineStr">
        <is>
          <t>全家歸仁長榮店(台南市歸仁區長大路1號第一宿舍一樓)</t>
        </is>
      </c>
      <c r="I3640" t="n">
        <v>15402</v>
      </c>
      <c r="J3640" t="inlineStr">
        <is>
          <t>【招牌必買】嘗鮮九入組-舒肥雞胸160g*9種口味</t>
        </is>
      </c>
      <c r="L3640" t="inlineStr">
        <is>
          <t>CB101</t>
        </is>
      </c>
      <c r="M3640" t="n">
        <v>1</v>
      </c>
      <c r="O3640" t="inlineStr">
        <is>
          <t>如何知道康福先生的呢？:</t>
        </is>
      </c>
      <c r="P3640" t="n">
        <v>2002</v>
      </c>
      <c r="Q3640" t="inlineStr">
        <is>
          <t>彭政諭</t>
        </is>
      </c>
      <c r="R3640" t="inlineStr">
        <is>
          <t>2022/02/17 13:00</t>
        </is>
      </c>
      <c r="S3640" t="inlineStr">
        <is>
          <t>全家取貨不付款</t>
        </is>
      </c>
      <c r="T3640" t="inlineStr">
        <is>
          <t>zxc24555577@gmail.com</t>
        </is>
      </c>
      <c r="U3640" t="inlineStr">
        <is>
          <t>&gt;5000</t>
        </is>
      </c>
      <c r="V3640" t="n">
        <v>531</v>
      </c>
      <c r="Y3640" t="n">
        <v>42</v>
      </c>
      <c r="AB3640" t="n">
        <v>40</v>
      </c>
    </row>
    <row r="3641">
      <c r="A3641" t="inlineStr">
        <is>
          <t>2022/02/17 13:00</t>
        </is>
      </c>
      <c r="B3641" t="inlineStr">
        <is>
          <t>#10628</t>
        </is>
      </c>
      <c r="C3641" t="inlineStr">
        <is>
          <t>彭政諭</t>
        </is>
      </c>
      <c r="D3641" t="inlineStr">
        <is>
          <t>缺CB008 2/21出</t>
        </is>
      </c>
      <c r="F3641" t="inlineStr">
        <is>
          <t>彭政諭</t>
        </is>
      </c>
      <c r="G3641" t="n">
        <v>934321675</v>
      </c>
      <c r="H3641" t="inlineStr">
        <is>
          <t>全家歸仁長榮店(台南市歸仁區長大路1號第一宿舍一樓)</t>
        </is>
      </c>
      <c r="I3641" t="n">
        <v>15402</v>
      </c>
      <c r="J3641" t="inlineStr">
        <is>
          <t>德州BBQ-舒肥雞胸160g</t>
        </is>
      </c>
      <c r="L3641" t="inlineStr">
        <is>
          <t>CB010</t>
        </is>
      </c>
      <c r="M3641" t="n">
        <v>2</v>
      </c>
      <c r="O3641" t="inlineStr">
        <is>
          <t>如何知道康福先生的呢？:</t>
        </is>
      </c>
      <c r="P3641" t="n">
        <v>2002</v>
      </c>
      <c r="Q3641" t="inlineStr">
        <is>
          <t>彭政諭</t>
        </is>
      </c>
      <c r="R3641" t="inlineStr">
        <is>
          <t>2022/02/17 13:00</t>
        </is>
      </c>
      <c r="S3641" t="inlineStr">
        <is>
          <t>全家取貨不付款</t>
        </is>
      </c>
      <c r="T3641" t="inlineStr">
        <is>
          <t>zxc24555577@gmail.com</t>
        </is>
      </c>
      <c r="U3641" t="inlineStr">
        <is>
          <t>&gt;5000</t>
        </is>
      </c>
      <c r="V3641" t="n">
        <v>59</v>
      </c>
      <c r="Y3641" t="n">
        <v>42</v>
      </c>
      <c r="AB3641" t="n">
        <v>40</v>
      </c>
    </row>
    <row r="3642">
      <c r="A3642" t="inlineStr">
        <is>
          <t>2022/02/17 13:00</t>
        </is>
      </c>
      <c r="B3642" t="inlineStr">
        <is>
          <t>#10628</t>
        </is>
      </c>
      <c r="C3642" t="inlineStr">
        <is>
          <t>彭政諭</t>
        </is>
      </c>
      <c r="D3642" t="inlineStr">
        <is>
          <t>缺CB008 2/21出</t>
        </is>
      </c>
      <c r="F3642" t="inlineStr">
        <is>
          <t>彭政諭</t>
        </is>
      </c>
      <c r="G3642" t="n">
        <v>934321675</v>
      </c>
      <c r="H3642" t="inlineStr">
        <is>
          <t>全家歸仁長榮店(台南市歸仁區長大路1號第一宿舍一樓)</t>
        </is>
      </c>
      <c r="I3642" t="n">
        <v>15402</v>
      </c>
      <c r="J3642" t="inlineStr">
        <is>
          <t>香檸百草椒鹽-舒肥雞胸160g</t>
        </is>
      </c>
      <c r="L3642" t="inlineStr">
        <is>
          <t>CB002</t>
        </is>
      </c>
      <c r="M3642" t="n">
        <v>3</v>
      </c>
      <c r="O3642" t="inlineStr">
        <is>
          <t>如何知道康福先生的呢？:</t>
        </is>
      </c>
      <c r="P3642" t="n">
        <v>2002</v>
      </c>
      <c r="Q3642" t="inlineStr">
        <is>
          <t>彭政諭</t>
        </is>
      </c>
      <c r="R3642" t="inlineStr">
        <is>
          <t>2022/02/17 13:00</t>
        </is>
      </c>
      <c r="S3642" t="inlineStr">
        <is>
          <t>全家取貨不付款</t>
        </is>
      </c>
      <c r="T3642" t="inlineStr">
        <is>
          <t>zxc24555577@gmail.com</t>
        </is>
      </c>
      <c r="U3642" t="inlineStr">
        <is>
          <t>&gt;5000</t>
        </is>
      </c>
      <c r="V3642" t="n">
        <v>59</v>
      </c>
      <c r="Y3642" t="n">
        <v>42</v>
      </c>
      <c r="AB3642" t="n">
        <v>40</v>
      </c>
    </row>
    <row r="3643">
      <c r="A3643" t="inlineStr">
        <is>
          <t>2022/02/17 13:00</t>
        </is>
      </c>
      <c r="B3643" t="inlineStr">
        <is>
          <t>#10628</t>
        </is>
      </c>
      <c r="C3643" t="inlineStr">
        <is>
          <t>彭政諭</t>
        </is>
      </c>
      <c r="D3643" t="inlineStr">
        <is>
          <t>缺CB008 2/21出</t>
        </is>
      </c>
      <c r="F3643" t="inlineStr">
        <is>
          <t>彭政諭</t>
        </is>
      </c>
      <c r="G3643" t="n">
        <v>934321675</v>
      </c>
      <c r="H3643" t="inlineStr">
        <is>
          <t>全家歸仁長榮店(台南市歸仁區長大路1號第一宿舍一樓)</t>
        </is>
      </c>
      <c r="I3643" t="n">
        <v>15402</v>
      </c>
      <c r="J3643" t="inlineStr">
        <is>
          <t>京都和食照燒-舒肥雞胸160g</t>
        </is>
      </c>
      <c r="L3643" t="inlineStr">
        <is>
          <t>CB003</t>
        </is>
      </c>
      <c r="M3643" t="n">
        <v>3</v>
      </c>
      <c r="O3643" t="inlineStr">
        <is>
          <t>如何知道康福先生的呢？:</t>
        </is>
      </c>
      <c r="P3643" t="n">
        <v>2002</v>
      </c>
      <c r="Q3643" t="inlineStr">
        <is>
          <t>彭政諭</t>
        </is>
      </c>
      <c r="R3643" t="inlineStr">
        <is>
          <t>2022/02/17 13:00</t>
        </is>
      </c>
      <c r="S3643" t="inlineStr">
        <is>
          <t>全家取貨不付款</t>
        </is>
      </c>
      <c r="T3643" t="inlineStr">
        <is>
          <t>zxc24555577@gmail.com</t>
        </is>
      </c>
      <c r="U3643" t="inlineStr">
        <is>
          <t>&gt;5000</t>
        </is>
      </c>
      <c r="V3643" t="n">
        <v>59</v>
      </c>
      <c r="Y3643" t="n">
        <v>42</v>
      </c>
      <c r="AB3643" t="n">
        <v>40</v>
      </c>
    </row>
    <row r="3644">
      <c r="A3644" t="inlineStr">
        <is>
          <t>2022/02/17 13:00</t>
        </is>
      </c>
      <c r="B3644" t="inlineStr">
        <is>
          <t>#10628</t>
        </is>
      </c>
      <c r="C3644" t="inlineStr">
        <is>
          <t>彭政諭</t>
        </is>
      </c>
      <c r="D3644" t="inlineStr">
        <is>
          <t>缺CB008 2/21出</t>
        </is>
      </c>
      <c r="F3644" t="inlineStr">
        <is>
          <t>彭政諭</t>
        </is>
      </c>
      <c r="G3644" t="n">
        <v>934321675</v>
      </c>
      <c r="H3644" t="inlineStr">
        <is>
          <t>全家歸仁長榮店(台南市歸仁區長大路1號第一宿舍一樓)</t>
        </is>
      </c>
      <c r="I3644" t="n">
        <v>15402</v>
      </c>
      <c r="J3644" t="inlineStr">
        <is>
          <t>香檸西西里-舒肥雞胸160g</t>
        </is>
      </c>
      <c r="L3644" t="inlineStr">
        <is>
          <t>CB001</t>
        </is>
      </c>
      <c r="M3644" t="n">
        <v>2</v>
      </c>
      <c r="O3644" t="inlineStr">
        <is>
          <t>如何知道康福先生的呢？:</t>
        </is>
      </c>
      <c r="P3644" t="n">
        <v>2002</v>
      </c>
      <c r="Q3644" t="inlineStr">
        <is>
          <t>彭政諭</t>
        </is>
      </c>
      <c r="R3644" t="inlineStr">
        <is>
          <t>2022/02/17 13:00</t>
        </is>
      </c>
      <c r="S3644" t="inlineStr">
        <is>
          <t>全家取貨不付款</t>
        </is>
      </c>
      <c r="T3644" t="inlineStr">
        <is>
          <t>zxc24555577@gmail.com</t>
        </is>
      </c>
      <c r="U3644" t="inlineStr">
        <is>
          <t>&gt;5000</t>
        </is>
      </c>
      <c r="V3644" t="n">
        <v>59</v>
      </c>
      <c r="Y3644" t="n">
        <v>42</v>
      </c>
      <c r="AB3644" t="n">
        <v>40</v>
      </c>
    </row>
    <row r="3645">
      <c r="A3645" t="inlineStr">
        <is>
          <t>2022/02/17 13:00</t>
        </is>
      </c>
      <c r="B3645" t="inlineStr">
        <is>
          <t>#10628</t>
        </is>
      </c>
      <c r="C3645" t="inlineStr">
        <is>
          <t>彭政諭</t>
        </is>
      </c>
      <c r="D3645" t="inlineStr">
        <is>
          <t>缺CB008 2/21出</t>
        </is>
      </c>
      <c r="F3645" t="inlineStr">
        <is>
          <t>彭政諭</t>
        </is>
      </c>
      <c r="G3645" t="n">
        <v>934321675</v>
      </c>
      <c r="H3645" t="inlineStr">
        <is>
          <t>全家歸仁長榮店(台南市歸仁區長大路1號第一宿舍一樓)</t>
        </is>
      </c>
      <c r="I3645" t="n">
        <v>15402</v>
      </c>
      <c r="J3645" t="inlineStr">
        <is>
          <t>遠山玫瑰鹽-舒肥雞胸160g</t>
        </is>
      </c>
      <c r="L3645" t="inlineStr">
        <is>
          <t>CB007</t>
        </is>
      </c>
      <c r="M3645" t="n">
        <v>2</v>
      </c>
      <c r="O3645" t="inlineStr">
        <is>
          <t>如何知道康福先生的呢？:</t>
        </is>
      </c>
      <c r="P3645" t="n">
        <v>2002</v>
      </c>
      <c r="Q3645" t="inlineStr">
        <is>
          <t>彭政諭</t>
        </is>
      </c>
      <c r="R3645" t="inlineStr">
        <is>
          <t>2022/02/17 13:00</t>
        </is>
      </c>
      <c r="S3645" t="inlineStr">
        <is>
          <t>全家取貨不付款</t>
        </is>
      </c>
      <c r="T3645" t="inlineStr">
        <is>
          <t>zxc24555577@gmail.com</t>
        </is>
      </c>
      <c r="U3645" t="inlineStr">
        <is>
          <t>&gt;5000</t>
        </is>
      </c>
      <c r="V3645" t="n">
        <v>59</v>
      </c>
      <c r="Y3645" t="n">
        <v>42</v>
      </c>
      <c r="AB3645" t="n">
        <v>40</v>
      </c>
    </row>
    <row r="3646">
      <c r="A3646" t="inlineStr">
        <is>
          <t>2022/02/17 13:00</t>
        </is>
      </c>
      <c r="B3646" t="inlineStr">
        <is>
          <t>#10628</t>
        </is>
      </c>
      <c r="C3646" t="inlineStr">
        <is>
          <t>彭政諭</t>
        </is>
      </c>
      <c r="D3646" t="inlineStr">
        <is>
          <t>缺CB008 2/21出</t>
        </is>
      </c>
      <c r="F3646" t="inlineStr">
        <is>
          <t>彭政諭</t>
        </is>
      </c>
      <c r="G3646" t="n">
        <v>934321675</v>
      </c>
      <c r="H3646" t="inlineStr">
        <is>
          <t>全家歸仁長榮店(台南市歸仁區長大路1號第一宿舍一樓)</t>
        </is>
      </c>
      <c r="I3646" t="n">
        <v>15402</v>
      </c>
      <c r="J3646" t="inlineStr">
        <is>
          <t>高麗菜雞胸-全麥彩蔬康福餃（24顆入）</t>
        </is>
      </c>
      <c r="L3646" t="inlineStr">
        <is>
          <t>DD001</t>
        </is>
      </c>
      <c r="M3646" t="n">
        <v>1</v>
      </c>
      <c r="O3646" t="inlineStr">
        <is>
          <t>如何知道康福先生的呢？:</t>
        </is>
      </c>
      <c r="P3646" t="n">
        <v>2002</v>
      </c>
      <c r="Q3646" t="inlineStr">
        <is>
          <t>彭政諭</t>
        </is>
      </c>
      <c r="R3646" t="inlineStr">
        <is>
          <t>2022/02/17 13:00</t>
        </is>
      </c>
      <c r="S3646" t="inlineStr">
        <is>
          <t>全家取貨不付款</t>
        </is>
      </c>
      <c r="T3646" t="inlineStr">
        <is>
          <t>zxc24555577@gmail.com</t>
        </is>
      </c>
      <c r="U3646" t="inlineStr">
        <is>
          <t>&gt;5000</t>
        </is>
      </c>
      <c r="V3646" t="n">
        <v>260</v>
      </c>
      <c r="Y3646" t="n">
        <v>42</v>
      </c>
      <c r="AB3646" t="n">
        <v>40</v>
      </c>
    </row>
    <row r="3647">
      <c r="A3647" t="inlineStr">
        <is>
          <t>2022/02/17 13:00</t>
        </is>
      </c>
      <c r="B3647" t="inlineStr">
        <is>
          <t>#10628</t>
        </is>
      </c>
      <c r="C3647" t="inlineStr">
        <is>
          <t>彭政諭</t>
        </is>
      </c>
      <c r="D3647" t="inlineStr">
        <is>
          <t>缺CB008 2/21出</t>
        </is>
      </c>
      <c r="F3647" t="inlineStr">
        <is>
          <t>彭政諭</t>
        </is>
      </c>
      <c r="G3647" t="n">
        <v>934321675</v>
      </c>
      <c r="H3647" t="inlineStr">
        <is>
          <t>全家歸仁長榮店(台南市歸仁區長大路1號第一宿舍一樓)</t>
        </is>
      </c>
      <c r="I3647" t="n">
        <v>15402</v>
      </c>
      <c r="J3647" t="inlineStr">
        <is>
          <t>甜玉米雞胸-全麥彩蔬康福餃（24顆入）</t>
        </is>
      </c>
      <c r="L3647" t="inlineStr">
        <is>
          <t>DD003</t>
        </is>
      </c>
      <c r="M3647" t="n">
        <v>1</v>
      </c>
      <c r="O3647" t="inlineStr">
        <is>
          <t>如何知道康福先生的呢？:</t>
        </is>
      </c>
      <c r="P3647" t="n">
        <v>2002</v>
      </c>
      <c r="Q3647" t="inlineStr">
        <is>
          <t>彭政諭</t>
        </is>
      </c>
      <c r="R3647" t="inlineStr">
        <is>
          <t>2022/02/17 13:00</t>
        </is>
      </c>
      <c r="S3647" t="inlineStr">
        <is>
          <t>全家取貨不付款</t>
        </is>
      </c>
      <c r="T3647" t="inlineStr">
        <is>
          <t>zxc24555577@gmail.com</t>
        </is>
      </c>
      <c r="U3647" t="inlineStr">
        <is>
          <t>&gt;5000</t>
        </is>
      </c>
      <c r="V3647" t="n">
        <v>250</v>
      </c>
      <c r="Y3647" t="n">
        <v>42</v>
      </c>
      <c r="AB3647" t="n">
        <v>40</v>
      </c>
    </row>
    <row r="3648">
      <c r="A3648" t="inlineStr">
        <is>
          <t>2022/02/17 13:00</t>
        </is>
      </c>
      <c r="B3648" t="inlineStr">
        <is>
          <t>#10628</t>
        </is>
      </c>
      <c r="C3648" t="inlineStr">
        <is>
          <t>彭政諭</t>
        </is>
      </c>
      <c r="D3648" t="inlineStr">
        <is>
          <t>缺CB008 2/21出</t>
        </is>
      </c>
      <c r="F3648" t="inlineStr">
        <is>
          <t>彭政諭</t>
        </is>
      </c>
      <c r="G3648" t="n">
        <v>934321675</v>
      </c>
      <c r="H3648" t="inlineStr">
        <is>
          <t>全家歸仁長榮店(台南市歸仁區長大路1號第一宿舍一樓)</t>
        </is>
      </c>
      <c r="I3648" t="n">
        <v>15402</v>
      </c>
      <c r="J3648" t="inlineStr">
        <is>
          <t>低卡高蛋白冰淇淋—比利時巧克力</t>
        </is>
      </c>
      <c r="L3648" t="inlineStr">
        <is>
          <t>IC001</t>
        </is>
      </c>
      <c r="M3648" t="n">
        <v>3</v>
      </c>
      <c r="O3648" t="inlineStr">
        <is>
          <t>如何知道康福先生的呢？:</t>
        </is>
      </c>
      <c r="P3648" t="n">
        <v>2002</v>
      </c>
      <c r="Q3648" t="inlineStr">
        <is>
          <t>彭政諭</t>
        </is>
      </c>
      <c r="R3648" t="inlineStr">
        <is>
          <t>2022/02/17 13:00</t>
        </is>
      </c>
      <c r="S3648" t="inlineStr">
        <is>
          <t>全家取貨不付款</t>
        </is>
      </c>
      <c r="T3648" t="inlineStr">
        <is>
          <t>zxc24555577@gmail.com</t>
        </is>
      </c>
      <c r="U3648" t="inlineStr">
        <is>
          <t>&gt;5000</t>
        </is>
      </c>
      <c r="V3648" t="n">
        <v>59</v>
      </c>
      <c r="Y3648" t="n">
        <v>42</v>
      </c>
      <c r="AB3648" t="n">
        <v>40</v>
      </c>
    </row>
    <row r="3649">
      <c r="A3649" t="inlineStr">
        <is>
          <t>2022/02/17 13:00</t>
        </is>
      </c>
      <c r="B3649" t="inlineStr">
        <is>
          <t>#10628</t>
        </is>
      </c>
      <c r="C3649" t="inlineStr">
        <is>
          <t>彭政諭</t>
        </is>
      </c>
      <c r="D3649" t="inlineStr">
        <is>
          <t>缺CB008 2/21出</t>
        </is>
      </c>
      <c r="F3649" t="inlineStr">
        <is>
          <t>彭政諭</t>
        </is>
      </c>
      <c r="G3649" t="n">
        <v>934321675</v>
      </c>
      <c r="H3649" t="inlineStr">
        <is>
          <t>全家歸仁長榮店(台南市歸仁區長大路1號第一宿舍一樓)</t>
        </is>
      </c>
      <c r="I3649" t="n">
        <v>15402</v>
      </c>
      <c r="J3649" t="inlineStr">
        <is>
          <t>低卡高蛋白冰淇淋—皇家泰奶</t>
        </is>
      </c>
      <c r="L3649" t="inlineStr">
        <is>
          <t>IC003</t>
        </is>
      </c>
      <c r="M3649" t="n">
        <v>2</v>
      </c>
      <c r="O3649" t="inlineStr">
        <is>
          <t>如何知道康福先生的呢？:</t>
        </is>
      </c>
      <c r="P3649" t="n">
        <v>2002</v>
      </c>
      <c r="Q3649" t="inlineStr">
        <is>
          <t>彭政諭</t>
        </is>
      </c>
      <c r="R3649" t="inlineStr">
        <is>
          <t>2022/02/17 13:00</t>
        </is>
      </c>
      <c r="S3649" t="inlineStr">
        <is>
          <t>全家取貨不付款</t>
        </is>
      </c>
      <c r="T3649" t="inlineStr">
        <is>
          <t>zxc24555577@gmail.com</t>
        </is>
      </c>
      <c r="U3649" t="inlineStr">
        <is>
          <t>&gt;5000</t>
        </is>
      </c>
      <c r="V3649" t="n">
        <v>59</v>
      </c>
      <c r="Y3649" t="n">
        <v>42</v>
      </c>
      <c r="AB3649" t="n">
        <v>40</v>
      </c>
    </row>
    <row r="3650">
      <c r="A3650" t="inlineStr">
        <is>
          <t>2022/02/17 13:00</t>
        </is>
      </c>
      <c r="B3650" t="inlineStr">
        <is>
          <t>#10628</t>
        </is>
      </c>
      <c r="C3650" t="inlineStr">
        <is>
          <t>彭政諭</t>
        </is>
      </c>
      <c r="D3650" t="inlineStr">
        <is>
          <t>缺CB008 2/21出</t>
        </is>
      </c>
      <c r="F3650" t="inlineStr">
        <is>
          <t>彭政諭</t>
        </is>
      </c>
      <c r="G3650" t="n">
        <v>934321675</v>
      </c>
      <c r="H3650" t="inlineStr">
        <is>
          <t>全家歸仁長榮店(台南市歸仁區長大路1號第一宿舍一樓)</t>
        </is>
      </c>
      <c r="I3650" t="n">
        <v>15402</v>
      </c>
      <c r="J3650" t="inlineStr">
        <is>
          <t>慢熬黃金蟲草燉雞湯 400g</t>
        </is>
      </c>
      <c r="L3650" t="inlineStr">
        <is>
          <t>SP002</t>
        </is>
      </c>
      <c r="M3650" t="n">
        <v>1</v>
      </c>
      <c r="O3650" t="inlineStr">
        <is>
          <t>如何知道康福先生的呢？:</t>
        </is>
      </c>
      <c r="P3650" t="n">
        <v>2002</v>
      </c>
      <c r="Q3650" t="inlineStr">
        <is>
          <t>彭政諭</t>
        </is>
      </c>
      <c r="R3650" t="inlineStr">
        <is>
          <t>2022/02/17 13:00</t>
        </is>
      </c>
      <c r="S3650" t="inlineStr">
        <is>
          <t>全家取貨不付款</t>
        </is>
      </c>
      <c r="T3650" t="inlineStr">
        <is>
          <t>zxc24555577@gmail.com</t>
        </is>
      </c>
      <c r="U3650" t="inlineStr">
        <is>
          <t>&gt;5000</t>
        </is>
      </c>
      <c r="V3650" t="n">
        <v>0</v>
      </c>
      <c r="Y3650" t="n">
        <v>42</v>
      </c>
      <c r="AB3650" t="n">
        <v>40</v>
      </c>
    </row>
    <row r="3651">
      <c r="A3651" t="inlineStr">
        <is>
          <t>2022/02/17 13:18</t>
        </is>
      </c>
      <c r="B3651" t="inlineStr">
        <is>
          <t>#10629</t>
        </is>
      </c>
      <c r="C3651" t="inlineStr">
        <is>
          <t>林宛宣</t>
        </is>
      </c>
      <c r="D3651" t="inlineStr">
        <is>
          <t>缺CB008 2/21出</t>
        </is>
      </c>
      <c r="F3651" t="inlineStr">
        <is>
          <t>林宛宣</t>
        </is>
      </c>
      <c r="G3651" t="n">
        <v>910174708</v>
      </c>
      <c r="H3651" t="inlineStr">
        <is>
          <t>全家通河店(台北市士林區通河街145號)</t>
        </is>
      </c>
      <c r="I3651" t="n">
        <v>16516</v>
      </c>
      <c r="J3651" t="inlineStr">
        <is>
          <t>超值組合—天天健康配</t>
        </is>
      </c>
      <c r="L3651" t="inlineStr">
        <is>
          <t>ST002</t>
        </is>
      </c>
      <c r="M3651" t="n">
        <v>1</v>
      </c>
      <c r="O3651" t="inlineStr">
        <is>
          <t>如何知道康福先生的呢？:</t>
        </is>
      </c>
      <c r="P3651" t="n">
        <v>2039</v>
      </c>
      <c r="Q3651" t="inlineStr">
        <is>
          <t>林宛宣</t>
        </is>
      </c>
      <c r="S3651" t="inlineStr">
        <is>
          <t>全家貨到付款</t>
        </is>
      </c>
      <c r="T3651" t="inlineStr">
        <is>
          <t>s831124s900422@gmail.com</t>
        </is>
      </c>
      <c r="V3651" t="n">
        <v>2139</v>
      </c>
      <c r="Y3651" t="n">
        <v>0</v>
      </c>
      <c r="Z3651" t="inlineStr">
        <is>
          <t>會員註冊</t>
        </is>
      </c>
      <c r="AA3651" t="n">
        <v>100</v>
      </c>
      <c r="AB3651" t="n">
        <v>40</v>
      </c>
    </row>
    <row r="3652">
      <c r="A3652" t="inlineStr">
        <is>
          <t>2022/02/17 13:18</t>
        </is>
      </c>
      <c r="B3652" t="inlineStr">
        <is>
          <t>#10629</t>
        </is>
      </c>
      <c r="C3652" t="inlineStr">
        <is>
          <t>林宛宣</t>
        </is>
      </c>
      <c r="D3652" t="inlineStr">
        <is>
          <t>缺CB008 2/21出</t>
        </is>
      </c>
      <c r="F3652" t="inlineStr">
        <is>
          <t>林宛宣</t>
        </is>
      </c>
      <c r="G3652" t="n">
        <v>910174708</v>
      </c>
      <c r="H3652" t="inlineStr">
        <is>
          <t>全家通河店(台北市士林區通河街145號)</t>
        </is>
      </c>
      <c r="I3652" t="n">
        <v>16516</v>
      </c>
      <c r="J3652" t="inlineStr">
        <is>
          <t>康福先生訂製保冰袋</t>
        </is>
      </c>
      <c r="L3652" t="inlineStr">
        <is>
          <t>AC001</t>
        </is>
      </c>
      <c r="M3652" t="n">
        <v>1</v>
      </c>
      <c r="O3652" t="inlineStr">
        <is>
          <t>如何知道康福先生的呢？:</t>
        </is>
      </c>
      <c r="P3652" t="n">
        <v>2039</v>
      </c>
      <c r="Q3652" t="inlineStr">
        <is>
          <t>林宛宣</t>
        </is>
      </c>
      <c r="S3652" t="inlineStr">
        <is>
          <t>全家貨到付款</t>
        </is>
      </c>
      <c r="T3652" t="inlineStr">
        <is>
          <t>s831124s900422@gmail.com</t>
        </is>
      </c>
      <c r="V3652" t="n">
        <v>0</v>
      </c>
      <c r="Y3652" t="n">
        <v>0</v>
      </c>
      <c r="Z3652" t="inlineStr">
        <is>
          <t>會員註冊</t>
        </is>
      </c>
      <c r="AA3652" t="n">
        <v>100</v>
      </c>
      <c r="AB3652" t="n">
        <v>40</v>
      </c>
    </row>
    <row r="3653">
      <c r="A3653" t="inlineStr">
        <is>
          <t>2022/02/17 13:18</t>
        </is>
      </c>
      <c r="B3653" t="inlineStr">
        <is>
          <t>#10629</t>
        </is>
      </c>
      <c r="C3653" t="inlineStr">
        <is>
          <t>林宛宣</t>
        </is>
      </c>
      <c r="D3653" t="inlineStr">
        <is>
          <t>缺CB008 2/21出</t>
        </is>
      </c>
      <c r="F3653" t="inlineStr">
        <is>
          <t>林宛宣</t>
        </is>
      </c>
      <c r="G3653" t="n">
        <v>910174708</v>
      </c>
      <c r="H3653" t="inlineStr">
        <is>
          <t>全家通河店(台北市士林區通河街145號)</t>
        </is>
      </c>
      <c r="I3653" t="n">
        <v>16516</v>
      </c>
      <c r="J3653" t="inlineStr">
        <is>
          <t>慢熬黃金蟲草燉雞湯 400g</t>
        </is>
      </c>
      <c r="L3653" t="inlineStr">
        <is>
          <t>SP002</t>
        </is>
      </c>
      <c r="M3653" t="n">
        <v>1</v>
      </c>
      <c r="O3653" t="inlineStr">
        <is>
          <t>如何知道康福先生的呢？:</t>
        </is>
      </c>
      <c r="P3653" t="n">
        <v>2039</v>
      </c>
      <c r="Q3653" t="inlineStr">
        <is>
          <t>林宛宣</t>
        </is>
      </c>
      <c r="S3653" t="inlineStr">
        <is>
          <t>全家貨到付款</t>
        </is>
      </c>
      <c r="T3653" t="inlineStr">
        <is>
          <t>s831124s900422@gmail.com</t>
        </is>
      </c>
      <c r="V3653" t="n">
        <v>0</v>
      </c>
      <c r="Y3653" t="n">
        <v>0</v>
      </c>
      <c r="Z3653" t="inlineStr">
        <is>
          <t>會員註冊</t>
        </is>
      </c>
      <c r="AA3653" t="n">
        <v>100</v>
      </c>
      <c r="AB3653" t="n">
        <v>40</v>
      </c>
    </row>
    <row r="3654">
      <c r="A3654" t="inlineStr">
        <is>
          <t>2022/02/17 13:20</t>
        </is>
      </c>
      <c r="B3654" t="inlineStr">
        <is>
          <t>#10630</t>
        </is>
      </c>
      <c r="C3654" t="inlineStr">
        <is>
          <t>郭紋廷</t>
        </is>
      </c>
      <c r="D3654" t="inlineStr">
        <is>
          <t>缺CB008 2/21出</t>
        </is>
      </c>
      <c r="F3654" t="inlineStr">
        <is>
          <t>郭紋廷</t>
        </is>
      </c>
      <c r="G3654" t="n">
        <v>975732178</v>
      </c>
      <c r="H3654" t="inlineStr">
        <is>
          <t>全家太平新福店(台中市太平區新福路308號)</t>
        </is>
      </c>
      <c r="I3654" t="n">
        <v>15473</v>
      </c>
      <c r="J3654" t="inlineStr">
        <is>
          <t>正宗川椒-舒肥雞胸160g</t>
        </is>
      </c>
      <c r="L3654" t="inlineStr">
        <is>
          <t>CB008</t>
        </is>
      </c>
      <c r="M3654" t="n">
        <v>5</v>
      </c>
      <c r="O3654" t="inlineStr">
        <is>
          <t>如何知道康福先生的呢？:</t>
        </is>
      </c>
      <c r="P3654" t="n">
        <v>1848</v>
      </c>
      <c r="Q3654" t="inlineStr">
        <is>
          <t>郭紋廷</t>
        </is>
      </c>
      <c r="S3654" t="inlineStr">
        <is>
          <t>全家貨到付款</t>
        </is>
      </c>
      <c r="T3654" t="inlineStr">
        <is>
          <t>kuowenting123321@gmail.com</t>
        </is>
      </c>
      <c r="V3654" t="n">
        <v>59</v>
      </c>
      <c r="Y3654" t="n">
        <v>0</v>
      </c>
      <c r="Z3654" t="inlineStr">
        <is>
          <t>會員註冊</t>
        </is>
      </c>
      <c r="AA3654" t="n">
        <v>100</v>
      </c>
      <c r="AB3654" t="n">
        <v>36</v>
      </c>
    </row>
    <row r="3655">
      <c r="A3655" t="inlineStr">
        <is>
          <t>2022/02/17 13:20</t>
        </is>
      </c>
      <c r="B3655" t="inlineStr">
        <is>
          <t>#10630</t>
        </is>
      </c>
      <c r="C3655" t="inlineStr">
        <is>
          <t>郭紋廷</t>
        </is>
      </c>
      <c r="D3655" t="inlineStr">
        <is>
          <t>缺CB008 2/21出</t>
        </is>
      </c>
      <c r="F3655" t="inlineStr">
        <is>
          <t>郭紋廷</t>
        </is>
      </c>
      <c r="G3655" t="n">
        <v>975732178</v>
      </c>
      <c r="H3655" t="inlineStr">
        <is>
          <t>全家太平新福店(台中市太平區新福路308號)</t>
        </is>
      </c>
      <c r="I3655" t="n">
        <v>15473</v>
      </c>
      <c r="J3655" t="inlineStr">
        <is>
          <t>莿桐郁蒜-舒肥雞胸160g</t>
        </is>
      </c>
      <c r="L3655" t="inlineStr">
        <is>
          <t>CB004</t>
        </is>
      </c>
      <c r="M3655" t="n">
        <v>5</v>
      </c>
      <c r="O3655" t="inlineStr">
        <is>
          <t>如何知道康福先生的呢？:</t>
        </is>
      </c>
      <c r="P3655" t="n">
        <v>1848</v>
      </c>
      <c r="Q3655" t="inlineStr">
        <is>
          <t>郭紋廷</t>
        </is>
      </c>
      <c r="S3655" t="inlineStr">
        <is>
          <t>全家貨到付款</t>
        </is>
      </c>
      <c r="T3655" t="inlineStr">
        <is>
          <t>kuowenting123321@gmail.com</t>
        </is>
      </c>
      <c r="V3655" t="n">
        <v>59</v>
      </c>
      <c r="Y3655" t="n">
        <v>0</v>
      </c>
      <c r="Z3655" t="inlineStr">
        <is>
          <t>會員註冊</t>
        </is>
      </c>
      <c r="AA3655" t="n">
        <v>100</v>
      </c>
      <c r="AB3655" t="n">
        <v>36</v>
      </c>
    </row>
    <row r="3656">
      <c r="A3656" t="inlineStr">
        <is>
          <t>2022/02/17 13:20</t>
        </is>
      </c>
      <c r="B3656" t="inlineStr">
        <is>
          <t>#10630</t>
        </is>
      </c>
      <c r="C3656" t="inlineStr">
        <is>
          <t>郭紋廷</t>
        </is>
      </c>
      <c r="D3656" t="inlineStr">
        <is>
          <t>缺CB008 2/21出</t>
        </is>
      </c>
      <c r="F3656" t="inlineStr">
        <is>
          <t>郭紋廷</t>
        </is>
      </c>
      <c r="G3656" t="n">
        <v>975732178</v>
      </c>
      <c r="H3656" t="inlineStr">
        <is>
          <t>全家太平新福店(台中市太平區新福路308號)</t>
        </is>
      </c>
      <c r="I3656" t="n">
        <v>15473</v>
      </c>
      <c r="J3656" t="inlineStr">
        <is>
          <t>香檸西西里-舒肥雞胸160g</t>
        </is>
      </c>
      <c r="L3656" t="inlineStr">
        <is>
          <t>CB001</t>
        </is>
      </c>
      <c r="M3656" t="n">
        <v>1</v>
      </c>
      <c r="O3656" t="inlineStr">
        <is>
          <t>如何知道康福先生的呢？:</t>
        </is>
      </c>
      <c r="P3656" t="n">
        <v>1848</v>
      </c>
      <c r="Q3656" t="inlineStr">
        <is>
          <t>郭紋廷</t>
        </is>
      </c>
      <c r="S3656" t="inlineStr">
        <is>
          <t>全家貨到付款</t>
        </is>
      </c>
      <c r="T3656" t="inlineStr">
        <is>
          <t>kuowenting123321@gmail.com</t>
        </is>
      </c>
      <c r="V3656" t="n">
        <v>59</v>
      </c>
      <c r="Y3656" t="n">
        <v>0</v>
      </c>
      <c r="Z3656" t="inlineStr">
        <is>
          <t>會員註冊</t>
        </is>
      </c>
      <c r="AA3656" t="n">
        <v>100</v>
      </c>
      <c r="AB3656" t="n">
        <v>36</v>
      </c>
    </row>
    <row r="3657">
      <c r="A3657" t="inlineStr">
        <is>
          <t>2022/02/17 13:20</t>
        </is>
      </c>
      <c r="B3657" t="inlineStr">
        <is>
          <t>#10630</t>
        </is>
      </c>
      <c r="C3657" t="inlineStr">
        <is>
          <t>郭紋廷</t>
        </is>
      </c>
      <c r="D3657" t="inlineStr">
        <is>
          <t>缺CB008 2/21出</t>
        </is>
      </c>
      <c r="F3657" t="inlineStr">
        <is>
          <t>郭紋廷</t>
        </is>
      </c>
      <c r="G3657" t="n">
        <v>975732178</v>
      </c>
      <c r="H3657" t="inlineStr">
        <is>
          <t>全家太平新福店(台中市太平區新福路308號)</t>
        </is>
      </c>
      <c r="I3657" t="n">
        <v>15473</v>
      </c>
      <c r="J3657" t="inlineStr">
        <is>
          <t>香檸百草椒鹽-舒肥雞胸160g</t>
        </is>
      </c>
      <c r="L3657" t="inlineStr">
        <is>
          <t>CB002</t>
        </is>
      </c>
      <c r="M3657" t="n">
        <v>1</v>
      </c>
      <c r="O3657" t="inlineStr">
        <is>
          <t>如何知道康福先生的呢？:</t>
        </is>
      </c>
      <c r="P3657" t="n">
        <v>1848</v>
      </c>
      <c r="Q3657" t="inlineStr">
        <is>
          <t>郭紋廷</t>
        </is>
      </c>
      <c r="S3657" t="inlineStr">
        <is>
          <t>全家貨到付款</t>
        </is>
      </c>
      <c r="T3657" t="inlineStr">
        <is>
          <t>kuowenting123321@gmail.com</t>
        </is>
      </c>
      <c r="V3657" t="n">
        <v>59</v>
      </c>
      <c r="Y3657" t="n">
        <v>0</v>
      </c>
      <c r="Z3657" t="inlineStr">
        <is>
          <t>會員註冊</t>
        </is>
      </c>
      <c r="AA3657" t="n">
        <v>100</v>
      </c>
      <c r="AB3657" t="n">
        <v>36</v>
      </c>
    </row>
    <row r="3658">
      <c r="A3658" t="inlineStr">
        <is>
          <t>2022/02/17 13:20</t>
        </is>
      </c>
      <c r="B3658" t="inlineStr">
        <is>
          <t>#10630</t>
        </is>
      </c>
      <c r="C3658" t="inlineStr">
        <is>
          <t>郭紋廷</t>
        </is>
      </c>
      <c r="D3658" t="inlineStr">
        <is>
          <t>缺CB008 2/21出</t>
        </is>
      </c>
      <c r="F3658" t="inlineStr">
        <is>
          <t>郭紋廷</t>
        </is>
      </c>
      <c r="G3658" t="n">
        <v>975732178</v>
      </c>
      <c r="H3658" t="inlineStr">
        <is>
          <t>全家太平新福店(台中市太平區新福路308號)</t>
        </is>
      </c>
      <c r="I3658" t="n">
        <v>15473</v>
      </c>
      <c r="J3658" t="inlineStr">
        <is>
          <t>蟹黃雞胸-彩蔬康福餃（24顆入）</t>
        </is>
      </c>
      <c r="L3658" t="inlineStr">
        <is>
          <t>DD006</t>
        </is>
      </c>
      <c r="M3658" t="n">
        <v>1</v>
      </c>
      <c r="O3658" t="inlineStr">
        <is>
          <t>如何知道康福先生的呢？:</t>
        </is>
      </c>
      <c r="P3658" t="n">
        <v>1848</v>
      </c>
      <c r="Q3658" t="inlineStr">
        <is>
          <t>郭紋廷</t>
        </is>
      </c>
      <c r="S3658" t="inlineStr">
        <is>
          <t>全家貨到付款</t>
        </is>
      </c>
      <c r="T3658" t="inlineStr">
        <is>
          <t>kuowenting123321@gmail.com</t>
        </is>
      </c>
      <c r="V3658" t="n">
        <v>490</v>
      </c>
      <c r="Y3658" t="n">
        <v>0</v>
      </c>
      <c r="Z3658" t="inlineStr">
        <is>
          <t>會員註冊</t>
        </is>
      </c>
      <c r="AA3658" t="n">
        <v>100</v>
      </c>
      <c r="AB3658" t="n">
        <v>36</v>
      </c>
    </row>
    <row r="3659">
      <c r="A3659" t="inlineStr">
        <is>
          <t>2022/02/17 13:20</t>
        </is>
      </c>
      <c r="B3659" t="inlineStr">
        <is>
          <t>#10630</t>
        </is>
      </c>
      <c r="C3659" t="inlineStr">
        <is>
          <t>郭紋廷</t>
        </is>
      </c>
      <c r="D3659" t="inlineStr">
        <is>
          <t>缺CB008 2/21出</t>
        </is>
      </c>
      <c r="F3659" t="inlineStr">
        <is>
          <t>郭紋廷</t>
        </is>
      </c>
      <c r="G3659" t="n">
        <v>975732178</v>
      </c>
      <c r="H3659" t="inlineStr">
        <is>
          <t>全家太平新福店(台中市太平區新福路308號)</t>
        </is>
      </c>
      <c r="I3659" t="n">
        <v>15473</v>
      </c>
      <c r="J3659" t="inlineStr">
        <is>
          <t>芝香羅勒(羅勒乳酪）-彩蔬康福餃（24顆入）</t>
        </is>
      </c>
      <c r="L3659" t="inlineStr">
        <is>
          <t>DD005</t>
        </is>
      </c>
      <c r="M3659" t="n">
        <v>1</v>
      </c>
      <c r="O3659" t="inlineStr">
        <is>
          <t>如何知道康福先生的呢？:</t>
        </is>
      </c>
      <c r="P3659" t="n">
        <v>1848</v>
      </c>
      <c r="Q3659" t="inlineStr">
        <is>
          <t>郭紋廷</t>
        </is>
      </c>
      <c r="S3659" t="inlineStr">
        <is>
          <t>全家貨到付款</t>
        </is>
      </c>
      <c r="T3659" t="inlineStr">
        <is>
          <t>kuowenting123321@gmail.com</t>
        </is>
      </c>
      <c r="V3659" t="n">
        <v>260</v>
      </c>
      <c r="Y3659" t="n">
        <v>0</v>
      </c>
      <c r="Z3659" t="inlineStr">
        <is>
          <t>會員註冊</t>
        </is>
      </c>
      <c r="AA3659" t="n">
        <v>100</v>
      </c>
      <c r="AB3659" t="n">
        <v>36</v>
      </c>
    </row>
    <row r="3660">
      <c r="A3660" t="inlineStr">
        <is>
          <t>2022/02/17 13:20</t>
        </is>
      </c>
      <c r="B3660" t="inlineStr">
        <is>
          <t>#10630</t>
        </is>
      </c>
      <c r="C3660" t="inlineStr">
        <is>
          <t>郭紋廷</t>
        </is>
      </c>
      <c r="D3660" t="inlineStr">
        <is>
          <t>缺CB008 2/21出</t>
        </is>
      </c>
      <c r="F3660" t="inlineStr">
        <is>
          <t>郭紋廷</t>
        </is>
      </c>
      <c r="G3660" t="n">
        <v>975732178</v>
      </c>
      <c r="H3660" t="inlineStr">
        <is>
          <t>全家太平新福店(台中市太平區新福路308號)</t>
        </is>
      </c>
      <c r="I3660" t="n">
        <v>15473</v>
      </c>
      <c r="J3660" t="inlineStr">
        <is>
          <t>蝦蝦雞胸-彩蔬康福餃（24顆入）</t>
        </is>
      </c>
      <c r="L3660" t="inlineStr">
        <is>
          <t>DD007</t>
        </is>
      </c>
      <c r="M3660" t="n">
        <v>1</v>
      </c>
      <c r="O3660" t="inlineStr">
        <is>
          <t>如何知道康福先生的呢？:</t>
        </is>
      </c>
      <c r="P3660" t="n">
        <v>1848</v>
      </c>
      <c r="Q3660" t="inlineStr">
        <is>
          <t>郭紋廷</t>
        </is>
      </c>
      <c r="S3660" t="inlineStr">
        <is>
          <t>全家貨到付款</t>
        </is>
      </c>
      <c r="T3660" t="inlineStr">
        <is>
          <t>kuowenting123321@gmail.com</t>
        </is>
      </c>
      <c r="V3660" t="n">
        <v>490</v>
      </c>
      <c r="Y3660" t="n">
        <v>0</v>
      </c>
      <c r="Z3660" t="inlineStr">
        <is>
          <t>會員註冊</t>
        </is>
      </c>
      <c r="AA3660" t="n">
        <v>100</v>
      </c>
      <c r="AB3660" t="n">
        <v>36</v>
      </c>
    </row>
    <row r="3661">
      <c r="A3661" t="inlineStr">
        <is>
          <t>2022/02/17 13:20</t>
        </is>
      </c>
      <c r="B3661" t="inlineStr">
        <is>
          <t>#10630</t>
        </is>
      </c>
      <c r="C3661" t="inlineStr">
        <is>
          <t>郭紋廷</t>
        </is>
      </c>
      <c r="D3661" t="inlineStr">
        <is>
          <t>缺CB008 2/21出</t>
        </is>
      </c>
      <c r="F3661" t="inlineStr">
        <is>
          <t>郭紋廷</t>
        </is>
      </c>
      <c r="G3661" t="n">
        <v>975732178</v>
      </c>
      <c r="H3661" t="inlineStr">
        <is>
          <t>全家太平新福店(台中市太平區新福路308號)</t>
        </is>
      </c>
      <c r="I3661" t="n">
        <v>15473</v>
      </c>
      <c r="J3661" t="inlineStr">
        <is>
          <t>慢熬黃金蟲草燉雞湯 400g</t>
        </is>
      </c>
      <c r="L3661" t="inlineStr">
        <is>
          <t>SP002</t>
        </is>
      </c>
      <c r="M3661" t="n">
        <v>1</v>
      </c>
      <c r="O3661" t="inlineStr">
        <is>
          <t>如何知道康福先生的呢？:</t>
        </is>
      </c>
      <c r="P3661" t="n">
        <v>1848</v>
      </c>
      <c r="Q3661" t="inlineStr">
        <is>
          <t>郭紋廷</t>
        </is>
      </c>
      <c r="S3661" t="inlineStr">
        <is>
          <t>全家貨到付款</t>
        </is>
      </c>
      <c r="T3661" t="inlineStr">
        <is>
          <t>kuowenting123321@gmail.com</t>
        </is>
      </c>
      <c r="V3661" t="n">
        <v>0</v>
      </c>
      <c r="Y3661" t="n">
        <v>0</v>
      </c>
      <c r="Z3661" t="inlineStr">
        <is>
          <t>會員註冊</t>
        </is>
      </c>
      <c r="AA3661" t="n">
        <v>100</v>
      </c>
      <c r="AB3661" t="n">
        <v>36</v>
      </c>
    </row>
    <row r="3662">
      <c r="A3662" t="inlineStr">
        <is>
          <t>2022/02/17 13:33</t>
        </is>
      </c>
      <c r="B3662" t="inlineStr">
        <is>
          <t>#10631</t>
        </is>
      </c>
      <c r="C3662" t="inlineStr">
        <is>
          <t>薇婷</t>
        </is>
      </c>
      <c r="D3662" t="inlineStr">
        <is>
          <t>缺CB008 2/21出</t>
        </is>
      </c>
      <c r="F3662" t="inlineStr">
        <is>
          <t>王薇婷</t>
        </is>
      </c>
      <c r="G3662" t="n">
        <v>983400393</v>
      </c>
      <c r="H3662" t="inlineStr">
        <is>
          <t>全家鳳山新富店(高雄市鳳山區新富路398號1樓)</t>
        </is>
      </c>
      <c r="I3662" t="n">
        <v>16338</v>
      </c>
      <c r="J3662" t="inlineStr">
        <is>
          <t>【招牌必買】嘗鮮九入組-舒肥雞胸160g*9種口味</t>
        </is>
      </c>
      <c r="L3662" t="inlineStr">
        <is>
          <t>CB101</t>
        </is>
      </c>
      <c r="M3662" t="n">
        <v>2</v>
      </c>
      <c r="O3662" t="inlineStr">
        <is>
          <t>如何知道康福先生的呢？:</t>
        </is>
      </c>
      <c r="P3662" t="n">
        <v>2450</v>
      </c>
      <c r="Q3662" t="inlineStr">
        <is>
          <t>王薇婷</t>
        </is>
      </c>
      <c r="S3662" t="inlineStr">
        <is>
          <t>全家貨到付款</t>
        </is>
      </c>
      <c r="T3662" t="inlineStr">
        <is>
          <t>xx125656@yahoo.com.tw</t>
        </is>
      </c>
      <c r="V3662" t="n">
        <v>531</v>
      </c>
      <c r="Y3662" t="n">
        <v>0</v>
      </c>
      <c r="Z3662" t="inlineStr">
        <is>
          <t>會員註冊</t>
        </is>
      </c>
      <c r="AA3662" t="n">
        <v>100</v>
      </c>
      <c r="AB3662" t="n">
        <v>48</v>
      </c>
    </row>
    <row r="3663">
      <c r="A3663" t="inlineStr">
        <is>
          <t>2022/02/17 13:33</t>
        </is>
      </c>
      <c r="B3663" t="inlineStr">
        <is>
          <t>#10631</t>
        </is>
      </c>
      <c r="C3663" t="inlineStr">
        <is>
          <t>薇婷</t>
        </is>
      </c>
      <c r="D3663" t="inlineStr">
        <is>
          <t>缺CB008 2/21出</t>
        </is>
      </c>
      <c r="F3663" t="inlineStr">
        <is>
          <t>王薇婷</t>
        </is>
      </c>
      <c r="G3663" t="n">
        <v>983400393</v>
      </c>
      <c r="H3663" t="inlineStr">
        <is>
          <t>全家鳳山新富店(高雄市鳳山區新富路398號1樓)</t>
        </is>
      </c>
      <c r="I3663" t="n">
        <v>16338</v>
      </c>
      <c r="J3663" t="inlineStr">
        <is>
          <t>低卡高蛋白冰淇淋—鐵觀音可可碎片</t>
        </is>
      </c>
      <c r="L3663" t="inlineStr">
        <is>
          <t>IC002</t>
        </is>
      </c>
      <c r="M3663" t="n">
        <v>1</v>
      </c>
      <c r="O3663" t="inlineStr">
        <is>
          <t>如何知道康福先生的呢？:</t>
        </is>
      </c>
      <c r="P3663" t="n">
        <v>2450</v>
      </c>
      <c r="Q3663" t="inlineStr">
        <is>
          <t>王薇婷</t>
        </is>
      </c>
      <c r="S3663" t="inlineStr">
        <is>
          <t>全家貨到付款</t>
        </is>
      </c>
      <c r="T3663" t="inlineStr">
        <is>
          <t>xx125656@yahoo.com.tw</t>
        </is>
      </c>
      <c r="V3663" t="n">
        <v>59</v>
      </c>
      <c r="Y3663" t="n">
        <v>0</v>
      </c>
      <c r="Z3663" t="inlineStr">
        <is>
          <t>會員註冊</t>
        </is>
      </c>
      <c r="AA3663" t="n">
        <v>100</v>
      </c>
      <c r="AB3663" t="n">
        <v>48</v>
      </c>
    </row>
    <row r="3664">
      <c r="A3664" t="inlineStr">
        <is>
          <t>2022/02/17 13:33</t>
        </is>
      </c>
      <c r="B3664" t="inlineStr">
        <is>
          <t>#10631</t>
        </is>
      </c>
      <c r="C3664" t="inlineStr">
        <is>
          <t>薇婷</t>
        </is>
      </c>
      <c r="D3664" t="inlineStr">
        <is>
          <t>缺CB008 2/21出</t>
        </is>
      </c>
      <c r="F3664" t="inlineStr">
        <is>
          <t>王薇婷</t>
        </is>
      </c>
      <c r="G3664" t="n">
        <v>983400393</v>
      </c>
      <c r="H3664" t="inlineStr">
        <is>
          <t>全家鳳山新富店(高雄市鳳山區新富路398號1樓)</t>
        </is>
      </c>
      <c r="I3664" t="n">
        <v>16338</v>
      </c>
      <c r="J3664" t="inlineStr">
        <is>
          <t>IQF鮮翠菠菜1KG</t>
        </is>
      </c>
      <c r="L3664" t="inlineStr">
        <is>
          <t>4710004929011</t>
        </is>
      </c>
      <c r="M3664" t="n">
        <v>2</v>
      </c>
      <c r="O3664" t="inlineStr">
        <is>
          <t>如何知道康福先生的呢？:</t>
        </is>
      </c>
      <c r="P3664" t="n">
        <v>2450</v>
      </c>
      <c r="Q3664" t="inlineStr">
        <is>
          <t>王薇婷</t>
        </is>
      </c>
      <c r="S3664" t="inlineStr">
        <is>
          <t>全家貨到付款</t>
        </is>
      </c>
      <c r="T3664" t="inlineStr">
        <is>
          <t>xx125656@yahoo.com.tw</t>
        </is>
      </c>
      <c r="V3664" t="n">
        <v>120</v>
      </c>
      <c r="Y3664" t="n">
        <v>0</v>
      </c>
      <c r="Z3664" t="inlineStr">
        <is>
          <t>會員註冊</t>
        </is>
      </c>
      <c r="AA3664" t="n">
        <v>100</v>
      </c>
      <c r="AB3664" t="n">
        <v>48</v>
      </c>
    </row>
    <row r="3665">
      <c r="A3665" t="inlineStr">
        <is>
          <t>2022/02/17 13:33</t>
        </is>
      </c>
      <c r="B3665" t="inlineStr">
        <is>
          <t>#10631</t>
        </is>
      </c>
      <c r="C3665" t="inlineStr">
        <is>
          <t>薇婷</t>
        </is>
      </c>
      <c r="D3665" t="inlineStr">
        <is>
          <t>缺CB008 2/21出</t>
        </is>
      </c>
      <c r="F3665" t="inlineStr">
        <is>
          <t>王薇婷</t>
        </is>
      </c>
      <c r="G3665" t="n">
        <v>983400393</v>
      </c>
      <c r="H3665" t="inlineStr">
        <is>
          <t>全家鳳山新富店(高雄市鳳山區新富路398號1樓)</t>
        </is>
      </c>
      <c r="I3665" t="n">
        <v>16338</v>
      </c>
      <c r="J3665" t="inlineStr">
        <is>
          <t>IQF鮮凍青花菜1KG</t>
        </is>
      </c>
      <c r="L3665" t="inlineStr">
        <is>
          <t>4710004921077</t>
        </is>
      </c>
      <c r="M3665" t="n">
        <v>2</v>
      </c>
      <c r="O3665" t="inlineStr">
        <is>
          <t>如何知道康福先生的呢？:</t>
        </is>
      </c>
      <c r="P3665" t="n">
        <v>2450</v>
      </c>
      <c r="Q3665" t="inlineStr">
        <is>
          <t>王薇婷</t>
        </is>
      </c>
      <c r="S3665" t="inlineStr">
        <is>
          <t>全家貨到付款</t>
        </is>
      </c>
      <c r="T3665" t="inlineStr">
        <is>
          <t>xx125656@yahoo.com.tw</t>
        </is>
      </c>
      <c r="V3665" t="n">
        <v>110</v>
      </c>
      <c r="Y3665" t="n">
        <v>0</v>
      </c>
      <c r="Z3665" t="inlineStr">
        <is>
          <t>會員註冊</t>
        </is>
      </c>
      <c r="AA3665" t="n">
        <v>100</v>
      </c>
      <c r="AB3665" t="n">
        <v>48</v>
      </c>
    </row>
    <row r="3666">
      <c r="A3666" t="inlineStr">
        <is>
          <t>2022/02/17 13:33</t>
        </is>
      </c>
      <c r="B3666" t="inlineStr">
        <is>
          <t>#10631</t>
        </is>
      </c>
      <c r="C3666" t="inlineStr">
        <is>
          <t>薇婷</t>
        </is>
      </c>
      <c r="D3666" t="inlineStr">
        <is>
          <t>缺CB008 2/21出</t>
        </is>
      </c>
      <c r="F3666" t="inlineStr">
        <is>
          <t>王薇婷</t>
        </is>
      </c>
      <c r="G3666" t="n">
        <v>983400393</v>
      </c>
      <c r="H3666" t="inlineStr">
        <is>
          <t>全家鳳山新富店(高雄市鳳山區新富路398號1樓)</t>
        </is>
      </c>
      <c r="I3666" t="n">
        <v>16338</v>
      </c>
      <c r="J3666" t="inlineStr">
        <is>
          <t>祕魯瑰寶-藜麥毛豆甜玉米200g</t>
        </is>
      </c>
      <c r="K3666" t="inlineStr">
        <is>
          <t>1入</t>
        </is>
      </c>
      <c r="L3666" t="inlineStr">
        <is>
          <t>IV008</t>
        </is>
      </c>
      <c r="M3666" t="n">
        <v>2</v>
      </c>
      <c r="O3666" t="inlineStr">
        <is>
          <t>如何知道康福先生的呢？:</t>
        </is>
      </c>
      <c r="P3666" t="n">
        <v>2450</v>
      </c>
      <c r="Q3666" t="inlineStr">
        <is>
          <t>王薇婷</t>
        </is>
      </c>
      <c r="S3666" t="inlineStr">
        <is>
          <t>全家貨到付款</t>
        </is>
      </c>
      <c r="T3666" t="inlineStr">
        <is>
          <t>xx125656@yahoo.com.tw</t>
        </is>
      </c>
      <c r="V3666" t="n">
        <v>89</v>
      </c>
      <c r="Y3666" t="n">
        <v>0</v>
      </c>
      <c r="Z3666" t="inlineStr">
        <is>
          <t>會員註冊</t>
        </is>
      </c>
      <c r="AA3666" t="n">
        <v>100</v>
      </c>
      <c r="AB3666" t="n">
        <v>48</v>
      </c>
    </row>
    <row r="3667">
      <c r="A3667" t="inlineStr">
        <is>
          <t>2022/02/17 13:33</t>
        </is>
      </c>
      <c r="B3667" t="inlineStr">
        <is>
          <t>#10631</t>
        </is>
      </c>
      <c r="C3667" t="inlineStr">
        <is>
          <t>薇婷</t>
        </is>
      </c>
      <c r="D3667" t="inlineStr">
        <is>
          <t>缺CB008 2/21出</t>
        </is>
      </c>
      <c r="F3667" t="inlineStr">
        <is>
          <t>王薇婷</t>
        </is>
      </c>
      <c r="G3667" t="n">
        <v>983400393</v>
      </c>
      <c r="H3667" t="inlineStr">
        <is>
          <t>全家鳳山新富店(高雄市鳳山區新富路398號1樓)</t>
        </is>
      </c>
      <c r="I3667" t="n">
        <v>16338</v>
      </c>
      <c r="J3667" t="inlineStr">
        <is>
          <t>IQF白花椰菜米-比利時進口 500g</t>
        </is>
      </c>
      <c r="L3667" t="inlineStr">
        <is>
          <t>IV021</t>
        </is>
      </c>
      <c r="M3667" t="n">
        <v>1</v>
      </c>
      <c r="O3667" t="inlineStr">
        <is>
          <t>如何知道康福先生的呢？:</t>
        </is>
      </c>
      <c r="P3667" t="n">
        <v>2450</v>
      </c>
      <c r="Q3667" t="inlineStr">
        <is>
          <t>王薇婷</t>
        </is>
      </c>
      <c r="S3667" t="inlineStr">
        <is>
          <t>全家貨到付款</t>
        </is>
      </c>
      <c r="T3667" t="inlineStr">
        <is>
          <t>xx125656@yahoo.com.tw</t>
        </is>
      </c>
      <c r="V3667" t="n">
        <v>148</v>
      </c>
      <c r="Y3667" t="n">
        <v>0</v>
      </c>
      <c r="Z3667" t="inlineStr">
        <is>
          <t>會員註冊</t>
        </is>
      </c>
      <c r="AA3667" t="n">
        <v>100</v>
      </c>
      <c r="AB3667" t="n">
        <v>48</v>
      </c>
    </row>
    <row r="3668">
      <c r="A3668" t="inlineStr">
        <is>
          <t>2022/02/17 13:33</t>
        </is>
      </c>
      <c r="B3668" t="inlineStr">
        <is>
          <t>#10631</t>
        </is>
      </c>
      <c r="C3668" t="inlineStr">
        <is>
          <t>薇婷</t>
        </is>
      </c>
      <c r="D3668" t="inlineStr">
        <is>
          <t>缺CB008 2/21出</t>
        </is>
      </c>
      <c r="F3668" t="inlineStr">
        <is>
          <t>王薇婷</t>
        </is>
      </c>
      <c r="G3668" t="n">
        <v>983400393</v>
      </c>
      <c r="H3668" t="inlineStr">
        <is>
          <t>全家鳳山新富店(高雄市鳳山區新富路398號1樓)</t>
        </is>
      </c>
      <c r="I3668" t="n">
        <v>16338</v>
      </c>
      <c r="J3668" t="inlineStr">
        <is>
          <t>IQF鮮脆玉米筍(切斷) 1KG</t>
        </is>
      </c>
      <c r="L3668" t="inlineStr">
        <is>
          <t>4710004921176</t>
        </is>
      </c>
      <c r="M3668" t="n">
        <v>2</v>
      </c>
      <c r="O3668" t="inlineStr">
        <is>
          <t>如何知道康福先生的呢？:</t>
        </is>
      </c>
      <c r="P3668" t="n">
        <v>2450</v>
      </c>
      <c r="Q3668" t="inlineStr">
        <is>
          <t>王薇婷</t>
        </is>
      </c>
      <c r="S3668" t="inlineStr">
        <is>
          <t>全家貨到付款</t>
        </is>
      </c>
      <c r="T3668" t="inlineStr">
        <is>
          <t>xx125656@yahoo.com.tw</t>
        </is>
      </c>
      <c r="V3668" t="n">
        <v>150</v>
      </c>
      <c r="Y3668" t="n">
        <v>0</v>
      </c>
      <c r="Z3668" t="inlineStr">
        <is>
          <t>會員註冊</t>
        </is>
      </c>
      <c r="AA3668" t="n">
        <v>100</v>
      </c>
      <c r="AB3668" t="n">
        <v>48</v>
      </c>
    </row>
    <row r="3669">
      <c r="A3669" t="inlineStr">
        <is>
          <t>2022/02/17 13:33</t>
        </is>
      </c>
      <c r="B3669" t="inlineStr">
        <is>
          <t>#10631</t>
        </is>
      </c>
      <c r="C3669" t="inlineStr">
        <is>
          <t>薇婷</t>
        </is>
      </c>
      <c r="D3669" t="inlineStr">
        <is>
          <t>缺CB008 2/21出</t>
        </is>
      </c>
      <c r="F3669" t="inlineStr">
        <is>
          <t>王薇婷</t>
        </is>
      </c>
      <c r="G3669" t="n">
        <v>983400393</v>
      </c>
      <c r="H3669" t="inlineStr">
        <is>
          <t>全家鳳山新富店(高雄市鳳山區新富路398號1樓)</t>
        </is>
      </c>
      <c r="I3669" t="n">
        <v>16338</v>
      </c>
      <c r="J3669" t="inlineStr">
        <is>
          <t>秘製低碳雞胸肉羅勒青醬200g</t>
        </is>
      </c>
      <c r="L3669" t="inlineStr">
        <is>
          <t>SS003</t>
        </is>
      </c>
      <c r="M3669" t="n">
        <v>1</v>
      </c>
      <c r="O3669" t="inlineStr">
        <is>
          <t>如何知道康福先生的呢？:</t>
        </is>
      </c>
      <c r="P3669" t="n">
        <v>2450</v>
      </c>
      <c r="Q3669" t="inlineStr">
        <is>
          <t>王薇婷</t>
        </is>
      </c>
      <c r="S3669" t="inlineStr">
        <is>
          <t>全家貨到付款</t>
        </is>
      </c>
      <c r="T3669" t="inlineStr">
        <is>
          <t>xx125656@yahoo.com.tw</t>
        </is>
      </c>
      <c r="V3669" t="n">
        <v>145</v>
      </c>
      <c r="Y3669" t="n">
        <v>0</v>
      </c>
      <c r="Z3669" t="inlineStr">
        <is>
          <t>會員註冊</t>
        </is>
      </c>
      <c r="AA3669" t="n">
        <v>100</v>
      </c>
      <c r="AB3669" t="n">
        <v>48</v>
      </c>
    </row>
    <row r="3670">
      <c r="A3670" t="inlineStr">
        <is>
          <t>2022/02/17 13:33</t>
        </is>
      </c>
      <c r="B3670" t="inlineStr">
        <is>
          <t>#10631</t>
        </is>
      </c>
      <c r="C3670" t="inlineStr">
        <is>
          <t>薇婷</t>
        </is>
      </c>
      <c r="D3670" t="inlineStr">
        <is>
          <t>缺CB008 2/21出</t>
        </is>
      </c>
      <c r="F3670" t="inlineStr">
        <is>
          <t>王薇婷</t>
        </is>
      </c>
      <c r="G3670" t="n">
        <v>983400393</v>
      </c>
      <c r="H3670" t="inlineStr">
        <is>
          <t>全家鳳山新富店(高雄市鳳山區新富路398號1樓)</t>
        </is>
      </c>
      <c r="I3670" t="n">
        <v>16338</v>
      </c>
      <c r="J3670" t="inlineStr">
        <is>
          <t>鮮燉梅子雞湯 400g</t>
        </is>
      </c>
      <c r="L3670" t="inlineStr">
        <is>
          <t>SP001</t>
        </is>
      </c>
      <c r="M3670" t="n">
        <v>1</v>
      </c>
      <c r="O3670" t="inlineStr">
        <is>
          <t>如何知道康福先生的呢？:</t>
        </is>
      </c>
      <c r="P3670" t="n">
        <v>2450</v>
      </c>
      <c r="Q3670" t="inlineStr">
        <is>
          <t>王薇婷</t>
        </is>
      </c>
      <c r="S3670" t="inlineStr">
        <is>
          <t>全家貨到付款</t>
        </is>
      </c>
      <c r="T3670" t="inlineStr">
        <is>
          <t>xx125656@yahoo.com.tw</t>
        </is>
      </c>
      <c r="V3670" t="n">
        <v>139</v>
      </c>
      <c r="Y3670" t="n">
        <v>0</v>
      </c>
      <c r="Z3670" t="inlineStr">
        <is>
          <t>會員註冊</t>
        </is>
      </c>
      <c r="AA3670" t="n">
        <v>100</v>
      </c>
      <c r="AB3670" t="n">
        <v>48</v>
      </c>
    </row>
    <row r="3671">
      <c r="A3671" t="inlineStr">
        <is>
          <t>2022/02/17 13:33</t>
        </is>
      </c>
      <c r="B3671" t="inlineStr">
        <is>
          <t>#10631</t>
        </is>
      </c>
      <c r="C3671" t="inlineStr">
        <is>
          <t>薇婷</t>
        </is>
      </c>
      <c r="D3671" t="inlineStr">
        <is>
          <t>缺CB008 2/21出</t>
        </is>
      </c>
      <c r="F3671" t="inlineStr">
        <is>
          <t>王薇婷</t>
        </is>
      </c>
      <c r="G3671" t="n">
        <v>983400393</v>
      </c>
      <c r="H3671" t="inlineStr">
        <is>
          <t>全家鳳山新富店(高雄市鳳山區新富路398號1樓)</t>
        </is>
      </c>
      <c r="I3671" t="n">
        <v>16338</v>
      </c>
      <c r="J3671" t="inlineStr">
        <is>
          <t>咖哩泰黃-舒肥雞胸160g</t>
        </is>
      </c>
      <c r="L3671" t="inlineStr">
        <is>
          <t>CB009</t>
        </is>
      </c>
      <c r="M3671" t="n">
        <v>1</v>
      </c>
      <c r="O3671" t="inlineStr">
        <is>
          <t>如何知道康福先生的呢？:</t>
        </is>
      </c>
      <c r="P3671" t="n">
        <v>2450</v>
      </c>
      <c r="Q3671" t="inlineStr">
        <is>
          <t>王薇婷</t>
        </is>
      </c>
      <c r="S3671" t="inlineStr">
        <is>
          <t>全家貨到付款</t>
        </is>
      </c>
      <c r="T3671" t="inlineStr">
        <is>
          <t>xx125656@yahoo.com.tw</t>
        </is>
      </c>
      <c r="V3671" t="n">
        <v>59</v>
      </c>
      <c r="Y3671" t="n">
        <v>0</v>
      </c>
      <c r="Z3671" t="inlineStr">
        <is>
          <t>會員註冊</t>
        </is>
      </c>
      <c r="AA3671" t="n">
        <v>100</v>
      </c>
      <c r="AB3671" t="n">
        <v>48</v>
      </c>
    </row>
    <row r="3672">
      <c r="A3672" t="inlineStr">
        <is>
          <t>2022/02/17 13:33</t>
        </is>
      </c>
      <c r="B3672" t="inlineStr">
        <is>
          <t>#10631</t>
        </is>
      </c>
      <c r="C3672" t="inlineStr">
        <is>
          <t>薇婷</t>
        </is>
      </c>
      <c r="D3672" t="inlineStr">
        <is>
          <t>缺CB008 2/21出</t>
        </is>
      </c>
      <c r="F3672" t="inlineStr">
        <is>
          <t>王薇婷</t>
        </is>
      </c>
      <c r="G3672" t="n">
        <v>983400393</v>
      </c>
      <c r="H3672" t="inlineStr">
        <is>
          <t>全家鳳山新富店(高雄市鳳山區新富路398號1樓)</t>
        </is>
      </c>
      <c r="I3672" t="n">
        <v>16338</v>
      </c>
      <c r="J3672" t="inlineStr">
        <is>
          <t>慢熬黃金蟲草燉雞湯 400g</t>
        </is>
      </c>
      <c r="L3672" t="inlineStr">
        <is>
          <t>SP002</t>
        </is>
      </c>
      <c r="M3672" t="n">
        <v>1</v>
      </c>
      <c r="O3672" t="inlineStr">
        <is>
          <t>如何知道康福先生的呢？:</t>
        </is>
      </c>
      <c r="P3672" t="n">
        <v>2450</v>
      </c>
      <c r="Q3672" t="inlineStr">
        <is>
          <t>王薇婷</t>
        </is>
      </c>
      <c r="S3672" t="inlineStr">
        <is>
          <t>全家貨到付款</t>
        </is>
      </c>
      <c r="T3672" t="inlineStr">
        <is>
          <t>xx125656@yahoo.com.tw</t>
        </is>
      </c>
      <c r="V3672" t="n">
        <v>0</v>
      </c>
      <c r="Y3672" t="n">
        <v>0</v>
      </c>
      <c r="Z3672" t="inlineStr">
        <is>
          <t>會員註冊</t>
        </is>
      </c>
      <c r="AA3672" t="n">
        <v>100</v>
      </c>
      <c r="AB3672" t="n">
        <v>48</v>
      </c>
    </row>
    <row r="3673">
      <c r="A3673" t="inlineStr">
        <is>
          <t>2022/02/17 13:33</t>
        </is>
      </c>
      <c r="B3673" t="inlineStr">
        <is>
          <t>#10631</t>
        </is>
      </c>
      <c r="C3673" t="inlineStr">
        <is>
          <t>薇婷</t>
        </is>
      </c>
      <c r="D3673" t="inlineStr">
        <is>
          <t>缺CB008 2/21出</t>
        </is>
      </c>
      <c r="F3673" t="inlineStr">
        <is>
          <t>王薇婷</t>
        </is>
      </c>
      <c r="G3673" t="n">
        <v>983400393</v>
      </c>
      <c r="H3673" t="inlineStr">
        <is>
          <t>全家鳳山新富店(高雄市鳳山區新富路398號1樓)</t>
        </is>
      </c>
      <c r="I3673" t="n">
        <v>16338</v>
      </c>
      <c r="J3673" t="inlineStr">
        <is>
          <t>噴淚魔鬼辣椒醬170g（純素可食、冷藏保存）</t>
        </is>
      </c>
      <c r="L3673" t="inlineStr">
        <is>
          <t>SS010</t>
        </is>
      </c>
      <c r="M3673" t="n">
        <v>1</v>
      </c>
      <c r="O3673" t="inlineStr">
        <is>
          <t>如何知道康福先生的呢？:</t>
        </is>
      </c>
      <c r="P3673" t="n">
        <v>2450</v>
      </c>
      <c r="Q3673" t="inlineStr">
        <is>
          <t>王薇婷</t>
        </is>
      </c>
      <c r="S3673" t="inlineStr">
        <is>
          <t>全家貨到付款</t>
        </is>
      </c>
      <c r="T3673" t="inlineStr">
        <is>
          <t>xx125656@yahoo.com.tw</t>
        </is>
      </c>
      <c r="V3673" t="n">
        <v>0</v>
      </c>
      <c r="Y3673" t="n">
        <v>0</v>
      </c>
      <c r="Z3673" t="inlineStr">
        <is>
          <t>會員註冊</t>
        </is>
      </c>
      <c r="AA3673" t="n">
        <v>100</v>
      </c>
      <c r="AB3673" t="n">
        <v>48</v>
      </c>
    </row>
    <row r="3674">
      <c r="A3674" t="inlineStr">
        <is>
          <t>2022/02/17 13:38</t>
        </is>
      </c>
      <c r="B3674" t="inlineStr">
        <is>
          <t>#10632</t>
        </is>
      </c>
      <c r="C3674" t="inlineStr">
        <is>
          <t>謝明修</t>
        </is>
      </c>
      <c r="D3674" t="inlineStr">
        <is>
          <t>缺CB008 2/21出</t>
        </is>
      </c>
      <c r="F3674" t="inlineStr">
        <is>
          <t>謝明修</t>
        </is>
      </c>
      <c r="G3674" t="n">
        <v>921913083</v>
      </c>
      <c r="H3674" t="inlineStr">
        <is>
          <t>116  台北市文山區福興路108-4號7樓</t>
        </is>
      </c>
      <c r="J3674" t="inlineStr">
        <is>
          <t>德州BBQ-舒肥雞胸160g</t>
        </is>
      </c>
      <c r="L3674" t="inlineStr">
        <is>
          <t>CB010</t>
        </is>
      </c>
      <c r="M3674" t="n">
        <v>3</v>
      </c>
      <c r="O3674" t="inlineStr">
        <is>
          <t>如何知道康福先生的呢？:</t>
        </is>
      </c>
      <c r="P3674" t="n">
        <v>1023</v>
      </c>
      <c r="Q3674" t="inlineStr">
        <is>
          <t>謝明修</t>
        </is>
      </c>
      <c r="R3674" t="inlineStr">
        <is>
          <t>2022/02/17 13:39</t>
        </is>
      </c>
      <c r="S3674" t="inlineStr">
        <is>
          <t>黑貓冷凍-滿899運費160＂滿1499運費99"滿1999免運</t>
        </is>
      </c>
      <c r="T3674" t="inlineStr">
        <is>
          <t>marshall.hsieh@gmail.com</t>
        </is>
      </c>
      <c r="V3674" t="n">
        <v>59</v>
      </c>
      <c r="Y3674" t="n">
        <v>16</v>
      </c>
      <c r="AB3674" t="n">
        <v>16</v>
      </c>
    </row>
    <row r="3675">
      <c r="A3675" t="inlineStr">
        <is>
          <t>2022/02/17 13:38</t>
        </is>
      </c>
      <c r="B3675" t="inlineStr">
        <is>
          <t>#10632</t>
        </is>
      </c>
      <c r="C3675" t="inlineStr">
        <is>
          <t>謝明修</t>
        </is>
      </c>
      <c r="D3675" t="inlineStr">
        <is>
          <t>缺CB008 2/21出</t>
        </is>
      </c>
      <c r="F3675" t="inlineStr">
        <is>
          <t>謝明修</t>
        </is>
      </c>
      <c r="G3675" t="n">
        <v>921913083</v>
      </c>
      <c r="H3675" t="inlineStr">
        <is>
          <t>116  台北市文山區福興路108-4號7樓</t>
        </is>
      </c>
      <c r="J3675" t="inlineStr">
        <is>
          <t>京都和食照燒-舒肥雞胸160g</t>
        </is>
      </c>
      <c r="L3675" t="inlineStr">
        <is>
          <t>CB003</t>
        </is>
      </c>
      <c r="M3675" t="n">
        <v>3</v>
      </c>
      <c r="O3675" t="inlineStr">
        <is>
          <t>如何知道康福先生的呢？:</t>
        </is>
      </c>
      <c r="P3675" t="n">
        <v>1023</v>
      </c>
      <c r="Q3675" t="inlineStr">
        <is>
          <t>謝明修</t>
        </is>
      </c>
      <c r="R3675" t="inlineStr">
        <is>
          <t>2022/02/17 13:39</t>
        </is>
      </c>
      <c r="S3675" t="inlineStr">
        <is>
          <t>黑貓冷凍-滿899運費160＂滿1499運費99"滿1999免運</t>
        </is>
      </c>
      <c r="T3675" t="inlineStr">
        <is>
          <t>marshall.hsieh@gmail.com</t>
        </is>
      </c>
      <c r="V3675" t="n">
        <v>59</v>
      </c>
      <c r="Y3675" t="n">
        <v>16</v>
      </c>
      <c r="AB3675" t="n">
        <v>16</v>
      </c>
    </row>
    <row r="3676">
      <c r="A3676" t="inlineStr">
        <is>
          <t>2022/02/17 13:38</t>
        </is>
      </c>
      <c r="B3676" t="inlineStr">
        <is>
          <t>#10632</t>
        </is>
      </c>
      <c r="C3676" t="inlineStr">
        <is>
          <t>謝明修</t>
        </is>
      </c>
      <c r="D3676" t="inlineStr">
        <is>
          <t>缺CB008 2/21出</t>
        </is>
      </c>
      <c r="F3676" t="inlineStr">
        <is>
          <t>謝明修</t>
        </is>
      </c>
      <c r="G3676" t="n">
        <v>921913083</v>
      </c>
      <c r="H3676" t="inlineStr">
        <is>
          <t>116  台北市文山區福興路108-4號7樓</t>
        </is>
      </c>
      <c r="J3676" t="inlineStr">
        <is>
          <t>正宗川椒-舒肥雞胸160g</t>
        </is>
      </c>
      <c r="L3676" t="inlineStr">
        <is>
          <t>CB008</t>
        </is>
      </c>
      <c r="M3676" t="n">
        <v>3</v>
      </c>
      <c r="O3676" t="inlineStr">
        <is>
          <t>如何知道康福先生的呢？:</t>
        </is>
      </c>
      <c r="P3676" t="n">
        <v>1023</v>
      </c>
      <c r="Q3676" t="inlineStr">
        <is>
          <t>謝明修</t>
        </is>
      </c>
      <c r="R3676" t="inlineStr">
        <is>
          <t>2022/02/17 13:39</t>
        </is>
      </c>
      <c r="S3676" t="inlineStr">
        <is>
          <t>黑貓冷凍-滿899運費160＂滿1499運費99"滿1999免運</t>
        </is>
      </c>
      <c r="T3676" t="inlineStr">
        <is>
          <t>marshall.hsieh@gmail.com</t>
        </is>
      </c>
      <c r="V3676" t="n">
        <v>59</v>
      </c>
      <c r="Y3676" t="n">
        <v>16</v>
      </c>
      <c r="AB3676" t="n">
        <v>16</v>
      </c>
    </row>
    <row r="3677">
      <c r="A3677" t="inlineStr">
        <is>
          <t>2022/02/17 13:38</t>
        </is>
      </c>
      <c r="B3677" t="inlineStr">
        <is>
          <t>#10632</t>
        </is>
      </c>
      <c r="C3677" t="inlineStr">
        <is>
          <t>謝明修</t>
        </is>
      </c>
      <c r="D3677" t="inlineStr">
        <is>
          <t>缺CB008 2/21出</t>
        </is>
      </c>
      <c r="F3677" t="inlineStr">
        <is>
          <t>謝明修</t>
        </is>
      </c>
      <c r="G3677" t="n">
        <v>921913083</v>
      </c>
      <c r="H3677" t="inlineStr">
        <is>
          <t>116  台北市文山區福興路108-4號7樓</t>
        </is>
      </c>
      <c r="J3677" t="inlineStr">
        <is>
          <t>IQF白花椰菜米-比利時進口 500g</t>
        </is>
      </c>
      <c r="L3677" t="inlineStr">
        <is>
          <t>IV021</t>
        </is>
      </c>
      <c r="M3677" t="n">
        <v>1</v>
      </c>
      <c r="O3677" t="inlineStr">
        <is>
          <t>如何知道康福先生的呢？:</t>
        </is>
      </c>
      <c r="P3677" t="n">
        <v>1023</v>
      </c>
      <c r="Q3677" t="inlineStr">
        <is>
          <t>謝明修</t>
        </is>
      </c>
      <c r="R3677" t="inlineStr">
        <is>
          <t>2022/02/17 13:39</t>
        </is>
      </c>
      <c r="S3677" t="inlineStr">
        <is>
          <t>黑貓冷凍-滿899運費160＂滿1499運費99"滿1999免運</t>
        </is>
      </c>
      <c r="T3677" t="inlineStr">
        <is>
          <t>marshall.hsieh@gmail.com</t>
        </is>
      </c>
      <c r="V3677" t="n">
        <v>148</v>
      </c>
      <c r="Y3677" t="n">
        <v>16</v>
      </c>
      <c r="AB3677" t="n">
        <v>16</v>
      </c>
    </row>
    <row r="3678">
      <c r="A3678" t="inlineStr">
        <is>
          <t>2022/02/17 13:38</t>
        </is>
      </c>
      <c r="B3678" t="inlineStr">
        <is>
          <t>#10632</t>
        </is>
      </c>
      <c r="C3678" t="inlineStr">
        <is>
          <t>謝明修</t>
        </is>
      </c>
      <c r="D3678" t="inlineStr">
        <is>
          <t>缺CB008 2/21出</t>
        </is>
      </c>
      <c r="F3678" t="inlineStr">
        <is>
          <t>謝明修</t>
        </is>
      </c>
      <c r="G3678" t="n">
        <v>921913083</v>
      </c>
      <c r="H3678" t="inlineStr">
        <is>
          <t>116  台北市文山區福興路108-4號7樓</t>
        </is>
      </c>
      <c r="J3678" t="inlineStr">
        <is>
          <t>秘製低碳雞胸肉義式紅醬200g</t>
        </is>
      </c>
      <c r="L3678" t="inlineStr">
        <is>
          <t>SS002</t>
        </is>
      </c>
      <c r="M3678" t="n">
        <v>1</v>
      </c>
      <c r="O3678" t="inlineStr">
        <is>
          <t>如何知道康福先生的呢？:</t>
        </is>
      </c>
      <c r="P3678" t="n">
        <v>1023</v>
      </c>
      <c r="Q3678" t="inlineStr">
        <is>
          <t>謝明修</t>
        </is>
      </c>
      <c r="R3678" t="inlineStr">
        <is>
          <t>2022/02/17 13:39</t>
        </is>
      </c>
      <c r="S3678" t="inlineStr">
        <is>
          <t>黑貓冷凍-滿899運費160＂滿1499運費99"滿1999免運</t>
        </is>
      </c>
      <c r="T3678" t="inlineStr">
        <is>
          <t>marshall.hsieh@gmail.com</t>
        </is>
      </c>
      <c r="V3678" t="n">
        <v>145</v>
      </c>
      <c r="Y3678" t="n">
        <v>16</v>
      </c>
      <c r="AB3678" t="n">
        <v>16</v>
      </c>
    </row>
    <row r="3679">
      <c r="A3679" t="inlineStr">
        <is>
          <t>2022/02/17 13:38</t>
        </is>
      </c>
      <c r="B3679" t="inlineStr">
        <is>
          <t>#10632</t>
        </is>
      </c>
      <c r="C3679" t="inlineStr">
        <is>
          <t>謝明修</t>
        </is>
      </c>
      <c r="D3679" t="inlineStr">
        <is>
          <t>缺CB008 2/21出</t>
        </is>
      </c>
      <c r="F3679" t="inlineStr">
        <is>
          <t>謝明修</t>
        </is>
      </c>
      <c r="G3679" t="n">
        <v>921913083</v>
      </c>
      <c r="H3679" t="inlineStr">
        <is>
          <t>116  台北市文山區福興路108-4號7樓</t>
        </is>
      </c>
      <c r="J3679" t="inlineStr">
        <is>
          <t>慢熬黃金蟲草燉雞湯 400g</t>
        </is>
      </c>
      <c r="L3679" t="inlineStr">
        <is>
          <t>SP002</t>
        </is>
      </c>
      <c r="M3679" t="n">
        <v>1</v>
      </c>
      <c r="O3679" t="inlineStr">
        <is>
          <t>如何知道康福先生的呢？:</t>
        </is>
      </c>
      <c r="P3679" t="n">
        <v>1023</v>
      </c>
      <c r="Q3679" t="inlineStr">
        <is>
          <t>謝明修</t>
        </is>
      </c>
      <c r="R3679" t="inlineStr">
        <is>
          <t>2022/02/17 13:39</t>
        </is>
      </c>
      <c r="S3679" t="inlineStr">
        <is>
          <t>黑貓冷凍-滿899運費160＂滿1499運費99"滿1999免運</t>
        </is>
      </c>
      <c r="T3679" t="inlineStr">
        <is>
          <t>marshall.hsieh@gmail.com</t>
        </is>
      </c>
      <c r="V3679" t="n">
        <v>0</v>
      </c>
      <c r="Y3679" t="n">
        <v>16</v>
      </c>
      <c r="AB3679" t="n">
        <v>16</v>
      </c>
    </row>
    <row r="3680">
      <c r="A3680" t="inlineStr">
        <is>
          <t>2022/02/17 14:21</t>
        </is>
      </c>
      <c r="B3680" t="inlineStr">
        <is>
          <t>#10633</t>
        </is>
      </c>
      <c r="C3680" t="inlineStr">
        <is>
          <t>侯承璋</t>
        </is>
      </c>
      <c r="F3680" t="inlineStr">
        <is>
          <t>侯承璋</t>
        </is>
      </c>
      <c r="G3680" t="n">
        <v>939085656</v>
      </c>
      <c r="H3680" t="inlineStr">
        <is>
          <t>全家板橋金典店(新北市板橋區民生路二段16之1號1樓)</t>
        </is>
      </c>
      <c r="I3680" t="n">
        <v>21080</v>
      </c>
      <c r="J3680" t="inlineStr">
        <is>
          <t>高麗菜雞胸-全麥彩蔬康福餃（24顆入）</t>
        </is>
      </c>
      <c r="L3680" t="inlineStr">
        <is>
          <t>DD001</t>
        </is>
      </c>
      <c r="M3680" t="n">
        <v>1</v>
      </c>
      <c r="O3680" t="inlineStr">
        <is>
          <t>如何知道康福先生的呢？:</t>
        </is>
      </c>
      <c r="P3680" t="n">
        <v>1700</v>
      </c>
      <c r="Q3680" t="inlineStr">
        <is>
          <t>侯承璋</t>
        </is>
      </c>
      <c r="R3680" t="inlineStr">
        <is>
          <t>2022/02/17 14:27</t>
        </is>
      </c>
      <c r="S3680" t="inlineStr">
        <is>
          <t>全家取貨不付款</t>
        </is>
      </c>
      <c r="T3680" t="inlineStr">
        <is>
          <t>dustin60402@yahoo.com.tw</t>
        </is>
      </c>
      <c r="V3680" t="n">
        <v>260</v>
      </c>
      <c r="Y3680" t="n">
        <v>0</v>
      </c>
      <c r="Z3680" t="inlineStr">
        <is>
          <t>會員註冊</t>
        </is>
      </c>
      <c r="AA3680" t="n">
        <v>100</v>
      </c>
      <c r="AB3680" t="n">
        <v>34</v>
      </c>
    </row>
    <row r="3681">
      <c r="A3681" t="inlineStr">
        <is>
          <t>2022/02/17 14:21</t>
        </is>
      </c>
      <c r="B3681" t="inlineStr">
        <is>
          <t>#10633</t>
        </is>
      </c>
      <c r="C3681" t="inlineStr">
        <is>
          <t>侯承璋</t>
        </is>
      </c>
      <c r="F3681" t="inlineStr">
        <is>
          <t>侯承璋</t>
        </is>
      </c>
      <c r="G3681" t="n">
        <v>939085656</v>
      </c>
      <c r="H3681" t="inlineStr">
        <is>
          <t>全家板橋金典店(新北市板橋區民生路二段16之1號1樓)</t>
        </is>
      </c>
      <c r="I3681" t="n">
        <v>21080</v>
      </c>
      <c r="J3681" t="inlineStr">
        <is>
          <t>香檸西西里-舒肥雞胸160g</t>
        </is>
      </c>
      <c r="L3681" t="inlineStr">
        <is>
          <t>CB001</t>
        </is>
      </c>
      <c r="M3681" t="n">
        <v>3</v>
      </c>
      <c r="O3681" t="inlineStr">
        <is>
          <t>如何知道康福先生的呢？:</t>
        </is>
      </c>
      <c r="P3681" t="n">
        <v>1700</v>
      </c>
      <c r="Q3681" t="inlineStr">
        <is>
          <t>侯承璋</t>
        </is>
      </c>
      <c r="R3681" t="inlineStr">
        <is>
          <t>2022/02/17 14:27</t>
        </is>
      </c>
      <c r="S3681" t="inlineStr">
        <is>
          <t>全家取貨不付款</t>
        </is>
      </c>
      <c r="T3681" t="inlineStr">
        <is>
          <t>dustin60402@yahoo.com.tw</t>
        </is>
      </c>
      <c r="V3681" t="n">
        <v>59</v>
      </c>
      <c r="Y3681" t="n">
        <v>0</v>
      </c>
      <c r="Z3681" t="inlineStr">
        <is>
          <t>會員註冊</t>
        </is>
      </c>
      <c r="AA3681" t="n">
        <v>100</v>
      </c>
      <c r="AB3681" t="n">
        <v>34</v>
      </c>
    </row>
    <row r="3682">
      <c r="A3682" t="inlineStr">
        <is>
          <t>2022/02/17 14:21</t>
        </is>
      </c>
      <c r="B3682" t="inlineStr">
        <is>
          <t>#10633</t>
        </is>
      </c>
      <c r="C3682" t="inlineStr">
        <is>
          <t>侯承璋</t>
        </is>
      </c>
      <c r="F3682" t="inlineStr">
        <is>
          <t>侯承璋</t>
        </is>
      </c>
      <c r="G3682" t="n">
        <v>939085656</v>
      </c>
      <c r="H3682" t="inlineStr">
        <is>
          <t>全家板橋金典店(新北市板橋區民生路二段16之1號1樓)</t>
        </is>
      </c>
      <c r="I3682" t="n">
        <v>21080</v>
      </c>
      <c r="J3682" t="inlineStr">
        <is>
          <t>香檸百草椒鹽-舒肥雞胸160g</t>
        </is>
      </c>
      <c r="L3682" t="inlineStr">
        <is>
          <t>CB002</t>
        </is>
      </c>
      <c r="M3682" t="n">
        <v>5</v>
      </c>
      <c r="O3682" t="inlineStr">
        <is>
          <t>如何知道康福先生的呢？:</t>
        </is>
      </c>
      <c r="P3682" t="n">
        <v>1700</v>
      </c>
      <c r="Q3682" t="inlineStr">
        <is>
          <t>侯承璋</t>
        </is>
      </c>
      <c r="R3682" t="inlineStr">
        <is>
          <t>2022/02/17 14:27</t>
        </is>
      </c>
      <c r="S3682" t="inlineStr">
        <is>
          <t>全家取貨不付款</t>
        </is>
      </c>
      <c r="T3682" t="inlineStr">
        <is>
          <t>dustin60402@yahoo.com.tw</t>
        </is>
      </c>
      <c r="V3682" t="n">
        <v>59</v>
      </c>
      <c r="Y3682" t="n">
        <v>0</v>
      </c>
      <c r="Z3682" t="inlineStr">
        <is>
          <t>會員註冊</t>
        </is>
      </c>
      <c r="AA3682" t="n">
        <v>100</v>
      </c>
      <c r="AB3682" t="n">
        <v>34</v>
      </c>
    </row>
    <row r="3683">
      <c r="A3683" t="inlineStr">
        <is>
          <t>2022/02/17 14:21</t>
        </is>
      </c>
      <c r="B3683" t="inlineStr">
        <is>
          <t>#10633</t>
        </is>
      </c>
      <c r="C3683" t="inlineStr">
        <is>
          <t>侯承璋</t>
        </is>
      </c>
      <c r="F3683" t="inlineStr">
        <is>
          <t>侯承璋</t>
        </is>
      </c>
      <c r="G3683" t="n">
        <v>939085656</v>
      </c>
      <c r="H3683" t="inlineStr">
        <is>
          <t>全家板橋金典店(新北市板橋區民生路二段16之1號1樓)</t>
        </is>
      </c>
      <c r="I3683" t="n">
        <v>21080</v>
      </c>
      <c r="J3683" t="inlineStr">
        <is>
          <t>王牌青醬-舒肥雞胸160g</t>
        </is>
      </c>
      <c r="L3683" t="inlineStr">
        <is>
          <t>CB006</t>
        </is>
      </c>
      <c r="M3683" t="n">
        <v>3</v>
      </c>
      <c r="O3683" t="inlineStr">
        <is>
          <t>如何知道康福先生的呢？:</t>
        </is>
      </c>
      <c r="P3683" t="n">
        <v>1700</v>
      </c>
      <c r="Q3683" t="inlineStr">
        <is>
          <t>侯承璋</t>
        </is>
      </c>
      <c r="R3683" t="inlineStr">
        <is>
          <t>2022/02/17 14:27</t>
        </is>
      </c>
      <c r="S3683" t="inlineStr">
        <is>
          <t>全家取貨不付款</t>
        </is>
      </c>
      <c r="T3683" t="inlineStr">
        <is>
          <t>dustin60402@yahoo.com.tw</t>
        </is>
      </c>
      <c r="V3683" t="n">
        <v>59</v>
      </c>
      <c r="Y3683" t="n">
        <v>0</v>
      </c>
      <c r="Z3683" t="inlineStr">
        <is>
          <t>會員註冊</t>
        </is>
      </c>
      <c r="AA3683" t="n">
        <v>100</v>
      </c>
      <c r="AB3683" t="n">
        <v>34</v>
      </c>
    </row>
    <row r="3684">
      <c r="A3684" t="inlineStr">
        <is>
          <t>2022/02/17 14:21</t>
        </is>
      </c>
      <c r="B3684" t="inlineStr">
        <is>
          <t>#10633</t>
        </is>
      </c>
      <c r="C3684" t="inlineStr">
        <is>
          <t>侯承璋</t>
        </is>
      </c>
      <c r="F3684" t="inlineStr">
        <is>
          <t>侯承璋</t>
        </is>
      </c>
      <c r="G3684" t="n">
        <v>939085656</v>
      </c>
      <c r="H3684" t="inlineStr">
        <is>
          <t>全家板橋金典店(新北市板橋區民生路二段16之1號1樓)</t>
        </is>
      </c>
      <c r="I3684" t="n">
        <v>21080</v>
      </c>
      <c r="J3684" t="inlineStr">
        <is>
          <t>莿桐郁蒜-舒肥雞胸160g</t>
        </is>
      </c>
      <c r="L3684" t="inlineStr">
        <is>
          <t>CB004</t>
        </is>
      </c>
      <c r="M3684" t="n">
        <v>3</v>
      </c>
      <c r="O3684" t="inlineStr">
        <is>
          <t>如何知道康福先生的呢？:</t>
        </is>
      </c>
      <c r="P3684" t="n">
        <v>1700</v>
      </c>
      <c r="Q3684" t="inlineStr">
        <is>
          <t>侯承璋</t>
        </is>
      </c>
      <c r="R3684" t="inlineStr">
        <is>
          <t>2022/02/17 14:27</t>
        </is>
      </c>
      <c r="S3684" t="inlineStr">
        <is>
          <t>全家取貨不付款</t>
        </is>
      </c>
      <c r="T3684" t="inlineStr">
        <is>
          <t>dustin60402@yahoo.com.tw</t>
        </is>
      </c>
      <c r="V3684" t="n">
        <v>59</v>
      </c>
      <c r="Y3684" t="n">
        <v>0</v>
      </c>
      <c r="Z3684" t="inlineStr">
        <is>
          <t>會員註冊</t>
        </is>
      </c>
      <c r="AA3684" t="n">
        <v>100</v>
      </c>
      <c r="AB3684" t="n">
        <v>34</v>
      </c>
    </row>
    <row r="3685">
      <c r="A3685" t="inlineStr">
        <is>
          <t>2022/02/17 14:21</t>
        </is>
      </c>
      <c r="B3685" t="inlineStr">
        <is>
          <t>#10633</t>
        </is>
      </c>
      <c r="C3685" t="inlineStr">
        <is>
          <t>侯承璋</t>
        </is>
      </c>
      <c r="F3685" t="inlineStr">
        <is>
          <t>侯承璋</t>
        </is>
      </c>
      <c r="G3685" t="n">
        <v>939085656</v>
      </c>
      <c r="H3685" t="inlineStr">
        <is>
          <t>全家板橋金典店(新北市板橋區民生路二段16之1號1樓)</t>
        </is>
      </c>
      <c r="I3685" t="n">
        <v>21080</v>
      </c>
      <c r="J3685" t="inlineStr">
        <is>
          <t>京都和食照燒-舒肥雞胸160g</t>
        </is>
      </c>
      <c r="L3685" t="inlineStr">
        <is>
          <t>CB003</t>
        </is>
      </c>
      <c r="M3685" t="n">
        <v>3</v>
      </c>
      <c r="O3685" t="inlineStr">
        <is>
          <t>如何知道康福先生的呢？:</t>
        </is>
      </c>
      <c r="P3685" t="n">
        <v>1700</v>
      </c>
      <c r="Q3685" t="inlineStr">
        <is>
          <t>侯承璋</t>
        </is>
      </c>
      <c r="R3685" t="inlineStr">
        <is>
          <t>2022/02/17 14:27</t>
        </is>
      </c>
      <c r="S3685" t="inlineStr">
        <is>
          <t>全家取貨不付款</t>
        </is>
      </c>
      <c r="T3685" t="inlineStr">
        <is>
          <t>dustin60402@yahoo.com.tw</t>
        </is>
      </c>
      <c r="V3685" t="n">
        <v>59</v>
      </c>
      <c r="Y3685" t="n">
        <v>0</v>
      </c>
      <c r="Z3685" t="inlineStr">
        <is>
          <t>會員註冊</t>
        </is>
      </c>
      <c r="AA3685" t="n">
        <v>100</v>
      </c>
      <c r="AB3685" t="n">
        <v>34</v>
      </c>
    </row>
    <row r="3686">
      <c r="A3686" t="inlineStr">
        <is>
          <t>2022/02/17 14:21</t>
        </is>
      </c>
      <c r="B3686" t="inlineStr">
        <is>
          <t>#10633</t>
        </is>
      </c>
      <c r="C3686" t="inlineStr">
        <is>
          <t>侯承璋</t>
        </is>
      </c>
      <c r="F3686" t="inlineStr">
        <is>
          <t>侯承璋</t>
        </is>
      </c>
      <c r="G3686" t="n">
        <v>939085656</v>
      </c>
      <c r="H3686" t="inlineStr">
        <is>
          <t>全家板橋金典店(新北市板橋區民生路二段16之1號1樓)</t>
        </is>
      </c>
      <c r="I3686" t="n">
        <v>21080</v>
      </c>
      <c r="J3686" t="inlineStr">
        <is>
          <t>德州BBQ-舒肥雞胸160g</t>
        </is>
      </c>
      <c r="L3686" t="inlineStr">
        <is>
          <t>CB010</t>
        </is>
      </c>
      <c r="M3686" t="n">
        <v>3</v>
      </c>
      <c r="O3686" t="inlineStr">
        <is>
          <t>如何知道康福先生的呢？:</t>
        </is>
      </c>
      <c r="P3686" t="n">
        <v>1700</v>
      </c>
      <c r="Q3686" t="inlineStr">
        <is>
          <t>侯承璋</t>
        </is>
      </c>
      <c r="R3686" t="inlineStr">
        <is>
          <t>2022/02/17 14:27</t>
        </is>
      </c>
      <c r="S3686" t="inlineStr">
        <is>
          <t>全家取貨不付款</t>
        </is>
      </c>
      <c r="T3686" t="inlineStr">
        <is>
          <t>dustin60402@yahoo.com.tw</t>
        </is>
      </c>
      <c r="V3686" t="n">
        <v>59</v>
      </c>
      <c r="Y3686" t="n">
        <v>0</v>
      </c>
      <c r="Z3686" t="inlineStr">
        <is>
          <t>會員註冊</t>
        </is>
      </c>
      <c r="AA3686" t="n">
        <v>100</v>
      </c>
      <c r="AB3686" t="n">
        <v>34</v>
      </c>
    </row>
    <row r="3687">
      <c r="A3687" t="inlineStr">
        <is>
          <t>2022/02/17 14:21</t>
        </is>
      </c>
      <c r="B3687" t="inlineStr">
        <is>
          <t>#10633</t>
        </is>
      </c>
      <c r="C3687" t="inlineStr">
        <is>
          <t>侯承璋</t>
        </is>
      </c>
      <c r="F3687" t="inlineStr">
        <is>
          <t>侯承璋</t>
        </is>
      </c>
      <c r="G3687" t="n">
        <v>939085656</v>
      </c>
      <c r="H3687" t="inlineStr">
        <is>
          <t>全家板橋金典店(新北市板橋區民生路二段16之1號1樓)</t>
        </is>
      </c>
      <c r="I3687" t="n">
        <v>21080</v>
      </c>
      <c r="J3687" t="inlineStr">
        <is>
          <t>好蔬果健康拉麵—能量綠藻麵 120g</t>
        </is>
      </c>
      <c r="L3687" t="inlineStr">
        <is>
          <t>ND002</t>
        </is>
      </c>
      <c r="M3687" t="n">
        <v>1</v>
      </c>
      <c r="O3687" t="inlineStr">
        <is>
          <t>如何知道康福先生的呢？:</t>
        </is>
      </c>
      <c r="P3687" t="n">
        <v>1700</v>
      </c>
      <c r="Q3687" t="inlineStr">
        <is>
          <t>侯承璋</t>
        </is>
      </c>
      <c r="R3687" t="inlineStr">
        <is>
          <t>2022/02/17 14:27</t>
        </is>
      </c>
      <c r="S3687" t="inlineStr">
        <is>
          <t>全家取貨不付款</t>
        </is>
      </c>
      <c r="T3687" t="inlineStr">
        <is>
          <t>dustin60402@yahoo.com.tw</t>
        </is>
      </c>
      <c r="V3687" t="n">
        <v>60</v>
      </c>
      <c r="Y3687" t="n">
        <v>0</v>
      </c>
      <c r="Z3687" t="inlineStr">
        <is>
          <t>會員註冊</t>
        </is>
      </c>
      <c r="AA3687" t="n">
        <v>100</v>
      </c>
      <c r="AB3687" t="n">
        <v>34</v>
      </c>
    </row>
    <row r="3688">
      <c r="A3688" t="inlineStr">
        <is>
          <t>2022/02/17 14:21</t>
        </is>
      </c>
      <c r="B3688" t="inlineStr">
        <is>
          <t>#10633</t>
        </is>
      </c>
      <c r="C3688" t="inlineStr">
        <is>
          <t>侯承璋</t>
        </is>
      </c>
      <c r="F3688" t="inlineStr">
        <is>
          <t>侯承璋</t>
        </is>
      </c>
      <c r="G3688" t="n">
        <v>939085656</v>
      </c>
      <c r="H3688" t="inlineStr">
        <is>
          <t>全家板橋金典店(新北市板橋區民生路二段16之1號1樓)</t>
        </is>
      </c>
      <c r="I3688" t="n">
        <v>21080</v>
      </c>
      <c r="J3688" t="inlineStr">
        <is>
          <t>好蔬果健康拉麵—精力補給南瓜薑黃麵 120g</t>
        </is>
      </c>
      <c r="L3688" t="inlineStr">
        <is>
          <t>ND003</t>
        </is>
      </c>
      <c r="M3688" t="n">
        <v>1</v>
      </c>
      <c r="O3688" t="inlineStr">
        <is>
          <t>如何知道康福先生的呢？:</t>
        </is>
      </c>
      <c r="P3688" t="n">
        <v>1700</v>
      </c>
      <c r="Q3688" t="inlineStr">
        <is>
          <t>侯承璋</t>
        </is>
      </c>
      <c r="R3688" t="inlineStr">
        <is>
          <t>2022/02/17 14:27</t>
        </is>
      </c>
      <c r="S3688" t="inlineStr">
        <is>
          <t>全家取貨不付款</t>
        </is>
      </c>
      <c r="T3688" t="inlineStr">
        <is>
          <t>dustin60402@yahoo.com.tw</t>
        </is>
      </c>
      <c r="V3688" t="n">
        <v>60</v>
      </c>
      <c r="Y3688" t="n">
        <v>0</v>
      </c>
      <c r="Z3688" t="inlineStr">
        <is>
          <t>會員註冊</t>
        </is>
      </c>
      <c r="AA3688" t="n">
        <v>100</v>
      </c>
      <c r="AB3688" t="n">
        <v>34</v>
      </c>
    </row>
    <row r="3689">
      <c r="A3689" t="inlineStr">
        <is>
          <t>2022/02/17 14:21</t>
        </is>
      </c>
      <c r="B3689" t="inlineStr">
        <is>
          <t>#10633</t>
        </is>
      </c>
      <c r="C3689" t="inlineStr">
        <is>
          <t>侯承璋</t>
        </is>
      </c>
      <c r="F3689" t="inlineStr">
        <is>
          <t>侯承璋</t>
        </is>
      </c>
      <c r="G3689" t="n">
        <v>939085656</v>
      </c>
      <c r="H3689" t="inlineStr">
        <is>
          <t>全家板橋金典店(新北市板橋區民生路二段16之1號1樓)</t>
        </is>
      </c>
      <c r="I3689" t="n">
        <v>21080</v>
      </c>
      <c r="J3689" t="inlineStr">
        <is>
          <t>韭菜雞胸-彩蔬康福餃（24顆入）</t>
        </is>
      </c>
      <c r="L3689" t="inlineStr">
        <is>
          <t>DD004</t>
        </is>
      </c>
      <c r="M3689" t="n">
        <v>1</v>
      </c>
      <c r="O3689" t="inlineStr">
        <is>
          <t>如何知道康福先生的呢？:</t>
        </is>
      </c>
      <c r="P3689" t="n">
        <v>1700</v>
      </c>
      <c r="Q3689" t="inlineStr">
        <is>
          <t>侯承璋</t>
        </is>
      </c>
      <c r="R3689" t="inlineStr">
        <is>
          <t>2022/02/17 14:27</t>
        </is>
      </c>
      <c r="S3689" t="inlineStr">
        <is>
          <t>全家取貨不付款</t>
        </is>
      </c>
      <c r="T3689" t="inlineStr">
        <is>
          <t>dustin60402@yahoo.com.tw</t>
        </is>
      </c>
      <c r="V3689" t="n">
        <v>240</v>
      </c>
      <c r="Y3689" t="n">
        <v>0</v>
      </c>
      <c r="Z3689" t="inlineStr">
        <is>
          <t>會員註冊</t>
        </is>
      </c>
      <c r="AA3689" t="n">
        <v>100</v>
      </c>
      <c r="AB3689" t="n">
        <v>34</v>
      </c>
    </row>
    <row r="3690">
      <c r="A3690" t="inlineStr">
        <is>
          <t>2022/02/17 14:21</t>
        </is>
      </c>
      <c r="B3690" t="inlineStr">
        <is>
          <t>#10633</t>
        </is>
      </c>
      <c r="C3690" t="inlineStr">
        <is>
          <t>侯承璋</t>
        </is>
      </c>
      <c r="F3690" t="inlineStr">
        <is>
          <t>侯承璋</t>
        </is>
      </c>
      <c r="G3690" t="n">
        <v>939085656</v>
      </c>
      <c r="H3690" t="inlineStr">
        <is>
          <t>全家板橋金典店(新北市板橋區民生路二段16之1號1樓)</t>
        </is>
      </c>
      <c r="I3690" t="n">
        <v>21080</v>
      </c>
      <c r="J3690" t="inlineStr">
        <is>
          <t>慢熬黃金蟲草燉雞湯 400g</t>
        </is>
      </c>
      <c r="L3690" t="inlineStr">
        <is>
          <t>SP002</t>
        </is>
      </c>
      <c r="M3690" t="n">
        <v>1</v>
      </c>
      <c r="O3690" t="inlineStr">
        <is>
          <t>如何知道康福先生的呢？:</t>
        </is>
      </c>
      <c r="P3690" t="n">
        <v>1700</v>
      </c>
      <c r="Q3690" t="inlineStr">
        <is>
          <t>侯承璋</t>
        </is>
      </c>
      <c r="R3690" t="inlineStr">
        <is>
          <t>2022/02/17 14:27</t>
        </is>
      </c>
      <c r="S3690" t="inlineStr">
        <is>
          <t>全家取貨不付款</t>
        </is>
      </c>
      <c r="T3690" t="inlineStr">
        <is>
          <t>dustin60402@yahoo.com.tw</t>
        </is>
      </c>
      <c r="V3690" t="n">
        <v>0</v>
      </c>
      <c r="Y3690" t="n">
        <v>0</v>
      </c>
      <c r="Z3690" t="inlineStr">
        <is>
          <t>會員註冊</t>
        </is>
      </c>
      <c r="AA3690" t="n">
        <v>100</v>
      </c>
      <c r="AB3690" t="n">
        <v>34</v>
      </c>
    </row>
    <row r="3691">
      <c r="A3691" t="inlineStr">
        <is>
          <t>2022/02/17 15:30</t>
        </is>
      </c>
      <c r="B3691" t="inlineStr">
        <is>
          <t>#10634</t>
        </is>
      </c>
      <c r="C3691" t="inlineStr">
        <is>
          <t>黃薇諺</t>
        </is>
      </c>
      <c r="D3691" t="inlineStr">
        <is>
          <t>缺CB008 2/21出</t>
        </is>
      </c>
      <c r="F3691" t="inlineStr">
        <is>
          <t>黃薇諺</t>
        </is>
      </c>
      <c r="G3691" t="n">
        <v>958235929</v>
      </c>
      <c r="H3691" t="inlineStr">
        <is>
          <t>全家新店寶元店(新北市新店區民權路19號)</t>
        </is>
      </c>
      <c r="I3691" t="n">
        <v>19309</v>
      </c>
      <c r="J3691" t="inlineStr">
        <is>
          <t>【招牌必買】嘗鮮九入組-舒肥雞胸160g*9種口味</t>
        </is>
      </c>
      <c r="L3691" t="inlineStr">
        <is>
          <t>CB101</t>
        </is>
      </c>
      <c r="M3691" t="n">
        <v>1</v>
      </c>
      <c r="O3691" t="inlineStr">
        <is>
          <t>如何知道康福先生的呢？: ptt</t>
        </is>
      </c>
      <c r="P3691" t="n">
        <v>591</v>
      </c>
      <c r="Q3691" t="inlineStr">
        <is>
          <t>黃薇諺</t>
        </is>
      </c>
      <c r="S3691" t="inlineStr">
        <is>
          <t>全家貨到付款</t>
        </is>
      </c>
      <c r="T3691" t="inlineStr">
        <is>
          <t>eva0717eva0717@gmail.com</t>
        </is>
      </c>
      <c r="V3691" t="n">
        <v>531</v>
      </c>
      <c r="Y3691" t="n">
        <v>0</v>
      </c>
      <c r="Z3691" t="inlineStr">
        <is>
          <t>會員註冊</t>
        </is>
      </c>
      <c r="AA3691" t="n">
        <v>100</v>
      </c>
      <c r="AB3691" t="n">
        <v>8</v>
      </c>
    </row>
    <row r="3692">
      <c r="A3692" t="inlineStr">
        <is>
          <t>2022/02/17 15:30</t>
        </is>
      </c>
      <c r="B3692" t="inlineStr">
        <is>
          <t>#10634</t>
        </is>
      </c>
      <c r="C3692" t="inlineStr">
        <is>
          <t>黃薇諺</t>
        </is>
      </c>
      <c r="D3692" t="inlineStr">
        <is>
          <t>缺CB008 2/21出</t>
        </is>
      </c>
      <c r="F3692" t="inlineStr">
        <is>
          <t>黃薇諺</t>
        </is>
      </c>
      <c r="G3692" t="n">
        <v>958235929</v>
      </c>
      <c r="H3692" t="inlineStr">
        <is>
          <t>全家新店寶元店(新北市新店區民權路19號)</t>
        </is>
      </c>
      <c r="I3692" t="n">
        <v>19309</v>
      </c>
      <c r="J3692" t="inlineStr">
        <is>
          <t>慢熬黃金蟲草燉雞湯 400g</t>
        </is>
      </c>
      <c r="L3692" t="inlineStr">
        <is>
          <t>SP002</t>
        </is>
      </c>
      <c r="M3692" t="n">
        <v>1</v>
      </c>
      <c r="O3692" t="inlineStr">
        <is>
          <t>如何知道康福先生的呢？: ptt</t>
        </is>
      </c>
      <c r="P3692" t="n">
        <v>591</v>
      </c>
      <c r="Q3692" t="inlineStr">
        <is>
          <t>黃薇諺</t>
        </is>
      </c>
      <c r="S3692" t="inlineStr">
        <is>
          <t>全家貨到付款</t>
        </is>
      </c>
      <c r="T3692" t="inlineStr">
        <is>
          <t>eva0717eva0717@gmail.com</t>
        </is>
      </c>
      <c r="V3692" t="n">
        <v>0</v>
      </c>
      <c r="Y3692" t="n">
        <v>0</v>
      </c>
      <c r="Z3692" t="inlineStr">
        <is>
          <t>會員註冊</t>
        </is>
      </c>
      <c r="AA3692" t="n">
        <v>100</v>
      </c>
      <c r="AB3692" t="n">
        <v>8</v>
      </c>
    </row>
    <row r="3693">
      <c r="A3693" t="inlineStr">
        <is>
          <t>2022/02/17 15:39</t>
        </is>
      </c>
      <c r="B3693" t="inlineStr">
        <is>
          <t>#10635</t>
        </is>
      </c>
      <c r="C3693" t="inlineStr">
        <is>
          <t>黃迺皙</t>
        </is>
      </c>
      <c r="F3693" t="inlineStr">
        <is>
          <t>黃贏凡</t>
        </is>
      </c>
      <c r="G3693" t="n">
        <v>978053238</v>
      </c>
      <c r="H3693" t="inlineStr">
        <is>
          <t>351  苗栗縣頭份市國華街42號</t>
        </is>
      </c>
      <c r="J3693" t="inlineStr">
        <is>
          <t>彩蔬康福餃招牌經典組—高麗菜雞胸、玉米雞胸、泡菜雞胸 (各一盒)</t>
        </is>
      </c>
      <c r="L3693" t="inlineStr">
        <is>
          <t>DD100</t>
        </is>
      </c>
      <c r="M3693" t="n">
        <v>1</v>
      </c>
      <c r="O3693" t="inlineStr">
        <is>
          <t>如何知道康福先生的呢？: 網路</t>
        </is>
      </c>
      <c r="P3693" t="n">
        <v>2038</v>
      </c>
      <c r="Q3693" t="inlineStr">
        <is>
          <t>黃贏凡</t>
        </is>
      </c>
      <c r="R3693" t="inlineStr">
        <is>
          <t>2022/02/17 15:41</t>
        </is>
      </c>
      <c r="S3693" t="inlineStr">
        <is>
          <t>黑貓冷凍-滿899運費160＂滿1499運費99"滿1999免運</t>
        </is>
      </c>
      <c r="T3693" t="inlineStr">
        <is>
          <t>pilifan10283@hotmail.com</t>
        </is>
      </c>
      <c r="V3693" t="n">
        <v>775</v>
      </c>
      <c r="Y3693" t="n">
        <v>0</v>
      </c>
      <c r="Z3693" t="inlineStr">
        <is>
          <t>會員註冊</t>
        </is>
      </c>
      <c r="AA3693" t="n">
        <v>100</v>
      </c>
      <c r="AB3693" t="n">
        <v>40</v>
      </c>
    </row>
    <row r="3694">
      <c r="A3694" t="inlineStr">
        <is>
          <t>2022/02/17 15:39</t>
        </is>
      </c>
      <c r="B3694" t="inlineStr">
        <is>
          <t>#10635</t>
        </is>
      </c>
      <c r="C3694" t="inlineStr">
        <is>
          <t>黃迺皙</t>
        </is>
      </c>
      <c r="F3694" t="inlineStr">
        <is>
          <t>黃贏凡</t>
        </is>
      </c>
      <c r="G3694" t="n">
        <v>978053238</v>
      </c>
      <c r="H3694" t="inlineStr">
        <is>
          <t>351  苗栗縣頭份市國華街42號</t>
        </is>
      </c>
      <c r="J3694" t="inlineStr">
        <is>
          <t>剝皮辣椒雞胸-彩蔬康福餃（24顆入）</t>
        </is>
      </c>
      <c r="L3694" t="inlineStr">
        <is>
          <t>DD008</t>
        </is>
      </c>
      <c r="M3694" t="n">
        <v>1</v>
      </c>
      <c r="O3694" t="inlineStr">
        <is>
          <t>如何知道康福先生的呢？: 網路</t>
        </is>
      </c>
      <c r="P3694" t="n">
        <v>2038</v>
      </c>
      <c r="Q3694" t="inlineStr">
        <is>
          <t>黃贏凡</t>
        </is>
      </c>
      <c r="R3694" t="inlineStr">
        <is>
          <t>2022/02/17 15:41</t>
        </is>
      </c>
      <c r="S3694" t="inlineStr">
        <is>
          <t>黑貓冷凍-滿899運費160＂滿1499運費99"滿1999免運</t>
        </is>
      </c>
      <c r="T3694" t="inlineStr">
        <is>
          <t>pilifan10283@hotmail.com</t>
        </is>
      </c>
      <c r="V3694" t="n">
        <v>320</v>
      </c>
      <c r="Y3694" t="n">
        <v>0</v>
      </c>
      <c r="Z3694" t="inlineStr">
        <is>
          <t>會員註冊</t>
        </is>
      </c>
      <c r="AA3694" t="n">
        <v>100</v>
      </c>
      <c r="AB3694" t="n">
        <v>40</v>
      </c>
    </row>
    <row r="3695">
      <c r="A3695" t="inlineStr">
        <is>
          <t>2022/02/17 15:39</t>
        </is>
      </c>
      <c r="B3695" t="inlineStr">
        <is>
          <t>#10635</t>
        </is>
      </c>
      <c r="C3695" t="inlineStr">
        <is>
          <t>黃迺皙</t>
        </is>
      </c>
      <c r="F3695" t="inlineStr">
        <is>
          <t>黃贏凡</t>
        </is>
      </c>
      <c r="G3695" t="n">
        <v>978053238</v>
      </c>
      <c r="H3695" t="inlineStr">
        <is>
          <t>351  苗栗縣頭份市國華街42號</t>
        </is>
      </c>
      <c r="J3695" t="inlineStr">
        <is>
          <t>蝦蝦雞胸-彩蔬康福餃（24顆入）</t>
        </is>
      </c>
      <c r="L3695" t="inlineStr">
        <is>
          <t>DD007</t>
        </is>
      </c>
      <c r="M3695" t="n">
        <v>1</v>
      </c>
      <c r="O3695" t="inlineStr">
        <is>
          <t>如何知道康福先生的呢？: 網路</t>
        </is>
      </c>
      <c r="P3695" t="n">
        <v>2038</v>
      </c>
      <c r="Q3695" t="inlineStr">
        <is>
          <t>黃贏凡</t>
        </is>
      </c>
      <c r="R3695" t="inlineStr">
        <is>
          <t>2022/02/17 15:41</t>
        </is>
      </c>
      <c r="S3695" t="inlineStr">
        <is>
          <t>黑貓冷凍-滿899運費160＂滿1499運費99"滿1999免運</t>
        </is>
      </c>
      <c r="T3695" t="inlineStr">
        <is>
          <t>pilifan10283@hotmail.com</t>
        </is>
      </c>
      <c r="V3695" t="n">
        <v>490</v>
      </c>
      <c r="Y3695" t="n">
        <v>0</v>
      </c>
      <c r="Z3695" t="inlineStr">
        <is>
          <t>會員註冊</t>
        </is>
      </c>
      <c r="AA3695" t="n">
        <v>100</v>
      </c>
      <c r="AB3695" t="n">
        <v>40</v>
      </c>
    </row>
    <row r="3696">
      <c r="A3696" t="inlineStr">
        <is>
          <t>2022/02/17 15:39</t>
        </is>
      </c>
      <c r="B3696" t="inlineStr">
        <is>
          <t>#10635</t>
        </is>
      </c>
      <c r="C3696" t="inlineStr">
        <is>
          <t>黃迺皙</t>
        </is>
      </c>
      <c r="F3696" t="inlineStr">
        <is>
          <t>黃贏凡</t>
        </is>
      </c>
      <c r="G3696" t="n">
        <v>978053238</v>
      </c>
      <c r="H3696" t="inlineStr">
        <is>
          <t>351  苗栗縣頭份市國華街42號</t>
        </is>
      </c>
      <c r="J3696" t="inlineStr">
        <is>
          <t>冰心地瓜—紫御甘藷 250g</t>
        </is>
      </c>
      <c r="L3696" t="inlineStr">
        <is>
          <t>4711064961157</t>
        </is>
      </c>
      <c r="M3696" t="n">
        <v>3</v>
      </c>
      <c r="O3696" t="inlineStr">
        <is>
          <t>如何知道康福先生的呢？: 網路</t>
        </is>
      </c>
      <c r="P3696" t="n">
        <v>2038</v>
      </c>
      <c r="Q3696" t="inlineStr">
        <is>
          <t>黃贏凡</t>
        </is>
      </c>
      <c r="R3696" t="inlineStr">
        <is>
          <t>2022/02/17 15:41</t>
        </is>
      </c>
      <c r="S3696" t="inlineStr">
        <is>
          <t>黑貓冷凍-滿899運費160＂滿1499運費99"滿1999免運</t>
        </is>
      </c>
      <c r="T3696" t="inlineStr">
        <is>
          <t>pilifan10283@hotmail.com</t>
        </is>
      </c>
      <c r="V3696" t="n">
        <v>79</v>
      </c>
      <c r="Y3696" t="n">
        <v>0</v>
      </c>
      <c r="Z3696" t="inlineStr">
        <is>
          <t>會員註冊</t>
        </is>
      </c>
      <c r="AA3696" t="n">
        <v>100</v>
      </c>
      <c r="AB3696" t="n">
        <v>40</v>
      </c>
    </row>
    <row r="3697">
      <c r="A3697" t="inlineStr">
        <is>
          <t>2022/02/17 15:39</t>
        </is>
      </c>
      <c r="B3697" t="inlineStr">
        <is>
          <t>#10635</t>
        </is>
      </c>
      <c r="C3697" t="inlineStr">
        <is>
          <t>黃迺皙</t>
        </is>
      </c>
      <c r="F3697" t="inlineStr">
        <is>
          <t>黃贏凡</t>
        </is>
      </c>
      <c r="G3697" t="n">
        <v>978053238</v>
      </c>
      <c r="H3697" t="inlineStr">
        <is>
          <t>351  苗栗縣頭份市國華街42號</t>
        </is>
      </c>
      <c r="J3697" t="inlineStr">
        <is>
          <t>冰心地瓜—金鑽烤藷 250g</t>
        </is>
      </c>
      <c r="L3697" t="inlineStr">
        <is>
          <t>4711064961119</t>
        </is>
      </c>
      <c r="M3697" t="n">
        <v>4</v>
      </c>
      <c r="O3697" t="inlineStr">
        <is>
          <t>如何知道康福先生的呢？: 網路</t>
        </is>
      </c>
      <c r="P3697" t="n">
        <v>2038</v>
      </c>
      <c r="Q3697" t="inlineStr">
        <is>
          <t>黃贏凡</t>
        </is>
      </c>
      <c r="R3697" t="inlineStr">
        <is>
          <t>2022/02/17 15:41</t>
        </is>
      </c>
      <c r="S3697" t="inlineStr">
        <is>
          <t>黑貓冷凍-滿899運費160＂滿1499運費99"滿1999免運</t>
        </is>
      </c>
      <c r="T3697" t="inlineStr">
        <is>
          <t>pilifan10283@hotmail.com</t>
        </is>
      </c>
      <c r="V3697" t="n">
        <v>79</v>
      </c>
      <c r="Y3697" t="n">
        <v>0</v>
      </c>
      <c r="Z3697" t="inlineStr">
        <is>
          <t>會員註冊</t>
        </is>
      </c>
      <c r="AA3697" t="n">
        <v>100</v>
      </c>
      <c r="AB3697" t="n">
        <v>40</v>
      </c>
    </row>
    <row r="3698">
      <c r="A3698" t="inlineStr">
        <is>
          <t>2022/02/17 15:39</t>
        </is>
      </c>
      <c r="B3698" t="inlineStr">
        <is>
          <t>#10635</t>
        </is>
      </c>
      <c r="C3698" t="inlineStr">
        <is>
          <t>黃迺皙</t>
        </is>
      </c>
      <c r="F3698" t="inlineStr">
        <is>
          <t>黃贏凡</t>
        </is>
      </c>
      <c r="G3698" t="n">
        <v>978053238</v>
      </c>
      <c r="H3698" t="inlineStr">
        <is>
          <t>351  苗栗縣頭份市國華街42號</t>
        </is>
      </c>
      <c r="J3698" t="inlineStr">
        <is>
          <t>慢熬黃金蟲草燉雞湯 400g</t>
        </is>
      </c>
      <c r="L3698" t="inlineStr">
        <is>
          <t>SP002</t>
        </is>
      </c>
      <c r="M3698" t="n">
        <v>1</v>
      </c>
      <c r="O3698" t="inlineStr">
        <is>
          <t>如何知道康福先生的呢？: 網路</t>
        </is>
      </c>
      <c r="P3698" t="n">
        <v>2038</v>
      </c>
      <c r="Q3698" t="inlineStr">
        <is>
          <t>黃贏凡</t>
        </is>
      </c>
      <c r="R3698" t="inlineStr">
        <is>
          <t>2022/02/17 15:41</t>
        </is>
      </c>
      <c r="S3698" t="inlineStr">
        <is>
          <t>黑貓冷凍-滿899運費160＂滿1499運費99"滿1999免運</t>
        </is>
      </c>
      <c r="T3698" t="inlineStr">
        <is>
          <t>pilifan10283@hotmail.com</t>
        </is>
      </c>
      <c r="V3698" t="n">
        <v>0</v>
      </c>
      <c r="Y3698" t="n">
        <v>0</v>
      </c>
      <c r="Z3698" t="inlineStr">
        <is>
          <t>會員註冊</t>
        </is>
      </c>
      <c r="AA3698" t="n">
        <v>100</v>
      </c>
      <c r="AB3698" t="n">
        <v>40</v>
      </c>
    </row>
    <row r="3699">
      <c r="A3699" t="inlineStr">
        <is>
          <t>2022/02/17 15:40</t>
        </is>
      </c>
      <c r="B3699" t="inlineStr">
        <is>
          <t>#10636</t>
        </is>
      </c>
      <c r="C3699" t="inlineStr">
        <is>
          <t>黃廷陽</t>
        </is>
      </c>
      <c r="D3699" t="inlineStr">
        <is>
          <t>缺CB008 2/21出</t>
        </is>
      </c>
      <c r="F3699" t="inlineStr">
        <is>
          <t>黃廷陽</t>
        </is>
      </c>
      <c r="G3699" t="n">
        <v>936978889</v>
      </c>
      <c r="H3699" t="inlineStr">
        <is>
          <t>116  台北市文山區辛亥路4段191號</t>
        </is>
      </c>
      <c r="J3699" t="inlineStr">
        <is>
          <t>【招牌必買】嘗鮮九入組-舒肥雞胸160g*9種口味</t>
        </is>
      </c>
      <c r="L3699" t="inlineStr">
        <is>
          <t>CB101</t>
        </is>
      </c>
      <c r="M3699" t="n">
        <v>2</v>
      </c>
      <c r="O3699" t="inlineStr">
        <is>
          <t>如何知道康福先生的呢？: Ig</t>
        </is>
      </c>
      <c r="P3699" t="n">
        <v>2407</v>
      </c>
      <c r="Q3699" t="inlineStr">
        <is>
          <t>黃廷陽</t>
        </is>
      </c>
      <c r="R3699" t="inlineStr">
        <is>
          <t>2022/02/17 15:42</t>
        </is>
      </c>
      <c r="S3699" t="inlineStr">
        <is>
          <t>黑貓冷凍-滿899運費160＂滿1499運費99"滿1999免運</t>
        </is>
      </c>
      <c r="T3699" t="inlineStr">
        <is>
          <t>aa0936978889@yahoo.com.tw</t>
        </is>
      </c>
      <c r="V3699" t="n">
        <v>531</v>
      </c>
      <c r="Y3699" t="n">
        <v>62</v>
      </c>
      <c r="Z3699" t="inlineStr">
        <is>
          <t>睿獸restsol-70(17)</t>
        </is>
      </c>
      <c r="AA3699" t="n">
        <v>130</v>
      </c>
      <c r="AB3699" t="n">
        <v>48</v>
      </c>
    </row>
    <row r="3700">
      <c r="A3700" t="inlineStr">
        <is>
          <t>2022/02/17 15:40</t>
        </is>
      </c>
      <c r="B3700" t="inlineStr">
        <is>
          <t>#10636</t>
        </is>
      </c>
      <c r="C3700" t="inlineStr">
        <is>
          <t>黃廷陽</t>
        </is>
      </c>
      <c r="D3700" t="inlineStr">
        <is>
          <t>缺CB008 2/21出</t>
        </is>
      </c>
      <c r="F3700" t="inlineStr">
        <is>
          <t>黃廷陽</t>
        </is>
      </c>
      <c r="G3700" t="n">
        <v>936978889</v>
      </c>
      <c r="H3700" t="inlineStr">
        <is>
          <t>116  台北市文山區辛亥路4段191號</t>
        </is>
      </c>
      <c r="J3700" t="inlineStr">
        <is>
          <t>銀耳蓮子湯-500g/瓶</t>
        </is>
      </c>
      <c r="L3700" t="inlineStr">
        <is>
          <t>IV010</t>
        </is>
      </c>
      <c r="M3700" t="n">
        <v>2</v>
      </c>
      <c r="O3700" t="inlineStr">
        <is>
          <t>如何知道康福先生的呢？: Ig</t>
        </is>
      </c>
      <c r="P3700" t="n">
        <v>2407</v>
      </c>
      <c r="Q3700" t="inlineStr">
        <is>
          <t>黃廷陽</t>
        </is>
      </c>
      <c r="R3700" t="inlineStr">
        <is>
          <t>2022/02/17 15:42</t>
        </is>
      </c>
      <c r="S3700" t="inlineStr">
        <is>
          <t>黑貓冷凍-滿899運費160＂滿1499運費99"滿1999免運</t>
        </is>
      </c>
      <c r="T3700" t="inlineStr">
        <is>
          <t>aa0936978889@yahoo.com.tw</t>
        </is>
      </c>
      <c r="V3700" t="n">
        <v>119</v>
      </c>
      <c r="Y3700" t="n">
        <v>62</v>
      </c>
      <c r="Z3700" t="inlineStr">
        <is>
          <t>睿獸restsol-70(17)</t>
        </is>
      </c>
      <c r="AA3700" t="n">
        <v>130</v>
      </c>
      <c r="AB3700" t="n">
        <v>48</v>
      </c>
    </row>
    <row r="3701">
      <c r="A3701" t="inlineStr">
        <is>
          <t>2022/02/17 15:40</t>
        </is>
      </c>
      <c r="B3701" t="inlineStr">
        <is>
          <t>#10636</t>
        </is>
      </c>
      <c r="C3701" t="inlineStr">
        <is>
          <t>黃廷陽</t>
        </is>
      </c>
      <c r="D3701" t="inlineStr">
        <is>
          <t>缺CB008 2/21出</t>
        </is>
      </c>
      <c r="F3701" t="inlineStr">
        <is>
          <t>黃廷陽</t>
        </is>
      </c>
      <c r="G3701" t="n">
        <v>936978889</v>
      </c>
      <c r="H3701" t="inlineStr">
        <is>
          <t>116  台北市文山區辛亥路4段191號</t>
        </is>
      </c>
      <c r="J3701" t="inlineStr">
        <is>
          <t>香檸百草椒鹽-舒肥雞胸160g</t>
        </is>
      </c>
      <c r="L3701" t="inlineStr">
        <is>
          <t>CB002</t>
        </is>
      </c>
      <c r="M3701" t="n">
        <v>4</v>
      </c>
      <c r="O3701" t="inlineStr">
        <is>
          <t>如何知道康福先生的呢？: Ig</t>
        </is>
      </c>
      <c r="P3701" t="n">
        <v>2407</v>
      </c>
      <c r="Q3701" t="inlineStr">
        <is>
          <t>黃廷陽</t>
        </is>
      </c>
      <c r="R3701" t="inlineStr">
        <is>
          <t>2022/02/17 15:42</t>
        </is>
      </c>
      <c r="S3701" t="inlineStr">
        <is>
          <t>黑貓冷凍-滿899運費160＂滿1499運費99"滿1999免運</t>
        </is>
      </c>
      <c r="T3701" t="inlineStr">
        <is>
          <t>aa0936978889@yahoo.com.tw</t>
        </is>
      </c>
      <c r="V3701" t="n">
        <v>59</v>
      </c>
      <c r="Y3701" t="n">
        <v>62</v>
      </c>
      <c r="Z3701" t="inlineStr">
        <is>
          <t>睿獸restsol-70(17)</t>
        </is>
      </c>
      <c r="AA3701" t="n">
        <v>130</v>
      </c>
      <c r="AB3701" t="n">
        <v>48</v>
      </c>
    </row>
    <row r="3702">
      <c r="A3702" t="inlineStr">
        <is>
          <t>2022/02/17 15:40</t>
        </is>
      </c>
      <c r="B3702" t="inlineStr">
        <is>
          <t>#10636</t>
        </is>
      </c>
      <c r="C3702" t="inlineStr">
        <is>
          <t>黃廷陽</t>
        </is>
      </c>
      <c r="D3702" t="inlineStr">
        <is>
          <t>缺CB008 2/21出</t>
        </is>
      </c>
      <c r="F3702" t="inlineStr">
        <is>
          <t>黃廷陽</t>
        </is>
      </c>
      <c r="G3702" t="n">
        <v>936978889</v>
      </c>
      <c r="H3702" t="inlineStr">
        <is>
          <t>116  台北市文山區辛亥路4段191號</t>
        </is>
      </c>
      <c r="J3702" t="inlineStr">
        <is>
          <t>香檸西西里-舒肥雞胸160g</t>
        </is>
      </c>
      <c r="L3702" t="inlineStr">
        <is>
          <t>CB001</t>
        </is>
      </c>
      <c r="M3702" t="n">
        <v>4</v>
      </c>
      <c r="O3702" t="inlineStr">
        <is>
          <t>如何知道康福先生的呢？: Ig</t>
        </is>
      </c>
      <c r="P3702" t="n">
        <v>2407</v>
      </c>
      <c r="Q3702" t="inlineStr">
        <is>
          <t>黃廷陽</t>
        </is>
      </c>
      <c r="R3702" t="inlineStr">
        <is>
          <t>2022/02/17 15:42</t>
        </is>
      </c>
      <c r="S3702" t="inlineStr">
        <is>
          <t>黑貓冷凍-滿899運費160＂滿1499運費99"滿1999免運</t>
        </is>
      </c>
      <c r="T3702" t="inlineStr">
        <is>
          <t>aa0936978889@yahoo.com.tw</t>
        </is>
      </c>
      <c r="V3702" t="n">
        <v>59</v>
      </c>
      <c r="Y3702" t="n">
        <v>62</v>
      </c>
      <c r="Z3702" t="inlineStr">
        <is>
          <t>睿獸restsol-70(17)</t>
        </is>
      </c>
      <c r="AA3702" t="n">
        <v>130</v>
      </c>
      <c r="AB3702" t="n">
        <v>48</v>
      </c>
    </row>
    <row r="3703">
      <c r="A3703" t="inlineStr">
        <is>
          <t>2022/02/17 15:40</t>
        </is>
      </c>
      <c r="B3703" t="inlineStr">
        <is>
          <t>#10636</t>
        </is>
      </c>
      <c r="C3703" t="inlineStr">
        <is>
          <t>黃廷陽</t>
        </is>
      </c>
      <c r="D3703" t="inlineStr">
        <is>
          <t>缺CB008 2/21出</t>
        </is>
      </c>
      <c r="F3703" t="inlineStr">
        <is>
          <t>黃廷陽</t>
        </is>
      </c>
      <c r="G3703" t="n">
        <v>936978889</v>
      </c>
      <c r="H3703" t="inlineStr">
        <is>
          <t>116  台北市文山區辛亥路4段191號</t>
        </is>
      </c>
      <c r="J3703" t="inlineStr">
        <is>
          <t>遠山玫瑰鹽-舒肥雞胸160g</t>
        </is>
      </c>
      <c r="L3703" t="inlineStr">
        <is>
          <t>CB007</t>
        </is>
      </c>
      <c r="M3703" t="n">
        <v>4</v>
      </c>
      <c r="O3703" t="inlineStr">
        <is>
          <t>如何知道康福先生的呢？: Ig</t>
        </is>
      </c>
      <c r="P3703" t="n">
        <v>2407</v>
      </c>
      <c r="Q3703" t="inlineStr">
        <is>
          <t>黃廷陽</t>
        </is>
      </c>
      <c r="R3703" t="inlineStr">
        <is>
          <t>2022/02/17 15:42</t>
        </is>
      </c>
      <c r="S3703" t="inlineStr">
        <is>
          <t>黑貓冷凍-滿899運費160＂滿1499運費99"滿1999免運</t>
        </is>
      </c>
      <c r="T3703" t="inlineStr">
        <is>
          <t>aa0936978889@yahoo.com.tw</t>
        </is>
      </c>
      <c r="V3703" t="n">
        <v>59</v>
      </c>
      <c r="Y3703" t="n">
        <v>62</v>
      </c>
      <c r="Z3703" t="inlineStr">
        <is>
          <t>睿獸restsol-70(17)</t>
        </is>
      </c>
      <c r="AA3703" t="n">
        <v>130</v>
      </c>
      <c r="AB3703" t="n">
        <v>48</v>
      </c>
    </row>
    <row r="3704">
      <c r="A3704" t="inlineStr">
        <is>
          <t>2022/02/17 15:40</t>
        </is>
      </c>
      <c r="B3704" t="inlineStr">
        <is>
          <t>#10636</t>
        </is>
      </c>
      <c r="C3704" t="inlineStr">
        <is>
          <t>黃廷陽</t>
        </is>
      </c>
      <c r="D3704" t="inlineStr">
        <is>
          <t>缺CB008 2/21出</t>
        </is>
      </c>
      <c r="F3704" t="inlineStr">
        <is>
          <t>黃廷陽</t>
        </is>
      </c>
      <c r="G3704" t="n">
        <v>936978889</v>
      </c>
      <c r="H3704" t="inlineStr">
        <is>
          <t>116  台北市文山區辛亥路4段191號</t>
        </is>
      </c>
      <c r="J3704" t="inlineStr">
        <is>
          <t>冰心地瓜—金鑽烤藷 250g</t>
        </is>
      </c>
      <c r="L3704" t="inlineStr">
        <is>
          <t>4711064961119</t>
        </is>
      </c>
      <c r="M3704" t="n">
        <v>3</v>
      </c>
      <c r="O3704" t="inlineStr">
        <is>
          <t>如何知道康福先生的呢？: Ig</t>
        </is>
      </c>
      <c r="P3704" t="n">
        <v>2407</v>
      </c>
      <c r="Q3704" t="inlineStr">
        <is>
          <t>黃廷陽</t>
        </is>
      </c>
      <c r="R3704" t="inlineStr">
        <is>
          <t>2022/02/17 15:42</t>
        </is>
      </c>
      <c r="S3704" t="inlineStr">
        <is>
          <t>黑貓冷凍-滿899運費160＂滿1499運費99"滿1999免運</t>
        </is>
      </c>
      <c r="T3704" t="inlineStr">
        <is>
          <t>aa0936978889@yahoo.com.tw</t>
        </is>
      </c>
      <c r="V3704" t="n">
        <v>79</v>
      </c>
      <c r="Y3704" t="n">
        <v>62</v>
      </c>
      <c r="Z3704" t="inlineStr">
        <is>
          <t>睿獸restsol-70(17)</t>
        </is>
      </c>
      <c r="AA3704" t="n">
        <v>130</v>
      </c>
      <c r="AB3704" t="n">
        <v>48</v>
      </c>
    </row>
    <row r="3705">
      <c r="A3705" t="inlineStr">
        <is>
          <t>2022/02/17 15:40</t>
        </is>
      </c>
      <c r="B3705" t="inlineStr">
        <is>
          <t>#10636</t>
        </is>
      </c>
      <c r="C3705" t="inlineStr">
        <is>
          <t>黃廷陽</t>
        </is>
      </c>
      <c r="D3705" t="inlineStr">
        <is>
          <t>缺CB008 2/21出</t>
        </is>
      </c>
      <c r="F3705" t="inlineStr">
        <is>
          <t>黃廷陽</t>
        </is>
      </c>
      <c r="G3705" t="n">
        <v>936978889</v>
      </c>
      <c r="H3705" t="inlineStr">
        <is>
          <t>116  台北市文山區辛亥路4段191號</t>
        </is>
      </c>
      <c r="J3705" t="inlineStr">
        <is>
          <t>德州BBQ-舒肥雞胸160g</t>
        </is>
      </c>
      <c r="L3705" t="inlineStr">
        <is>
          <t>CB010</t>
        </is>
      </c>
      <c r="M3705" t="n">
        <v>3</v>
      </c>
      <c r="O3705" t="inlineStr">
        <is>
          <t>如何知道康福先生的呢？: Ig</t>
        </is>
      </c>
      <c r="P3705" t="n">
        <v>2407</v>
      </c>
      <c r="Q3705" t="inlineStr">
        <is>
          <t>黃廷陽</t>
        </is>
      </c>
      <c r="R3705" t="inlineStr">
        <is>
          <t>2022/02/17 15:42</t>
        </is>
      </c>
      <c r="S3705" t="inlineStr">
        <is>
          <t>黑貓冷凍-滿899運費160＂滿1499運費99"滿1999免運</t>
        </is>
      </c>
      <c r="T3705" t="inlineStr">
        <is>
          <t>aa0936978889@yahoo.com.tw</t>
        </is>
      </c>
      <c r="V3705" t="n">
        <v>59</v>
      </c>
      <c r="Y3705" t="n">
        <v>62</v>
      </c>
      <c r="Z3705" t="inlineStr">
        <is>
          <t>睿獸restsol-70(17)</t>
        </is>
      </c>
      <c r="AA3705" t="n">
        <v>130</v>
      </c>
      <c r="AB3705" t="n">
        <v>48</v>
      </c>
    </row>
    <row r="3706">
      <c r="A3706" t="inlineStr">
        <is>
          <t>2022/02/17 15:40</t>
        </is>
      </c>
      <c r="B3706" t="inlineStr">
        <is>
          <t>#10636</t>
        </is>
      </c>
      <c r="C3706" t="inlineStr">
        <is>
          <t>黃廷陽</t>
        </is>
      </c>
      <c r="D3706" t="inlineStr">
        <is>
          <t>缺CB008 2/21出</t>
        </is>
      </c>
      <c r="F3706" t="inlineStr">
        <is>
          <t>黃廷陽</t>
        </is>
      </c>
      <c r="G3706" t="n">
        <v>936978889</v>
      </c>
      <c r="H3706" t="inlineStr">
        <is>
          <t>116  台北市文山區辛亥路4段191號</t>
        </is>
      </c>
      <c r="J3706" t="inlineStr">
        <is>
          <t>正宗川椒-舒肥雞胸160g</t>
        </is>
      </c>
      <c r="L3706" t="inlineStr">
        <is>
          <t>CB008</t>
        </is>
      </c>
      <c r="M3706" t="n">
        <v>3</v>
      </c>
      <c r="O3706" t="inlineStr">
        <is>
          <t>如何知道康福先生的呢？: Ig</t>
        </is>
      </c>
      <c r="P3706" t="n">
        <v>2407</v>
      </c>
      <c r="Q3706" t="inlineStr">
        <is>
          <t>黃廷陽</t>
        </is>
      </c>
      <c r="R3706" t="inlineStr">
        <is>
          <t>2022/02/17 15:42</t>
        </is>
      </c>
      <c r="S3706" t="inlineStr">
        <is>
          <t>黑貓冷凍-滿899運費160＂滿1499運費99"滿1999免運</t>
        </is>
      </c>
      <c r="T3706" t="inlineStr">
        <is>
          <t>aa0936978889@yahoo.com.tw</t>
        </is>
      </c>
      <c r="V3706" t="n">
        <v>59</v>
      </c>
      <c r="Y3706" t="n">
        <v>62</v>
      </c>
      <c r="Z3706" t="inlineStr">
        <is>
          <t>睿獸restsol-70(17)</t>
        </is>
      </c>
      <c r="AA3706" t="n">
        <v>130</v>
      </c>
      <c r="AB3706" t="n">
        <v>48</v>
      </c>
    </row>
    <row r="3707">
      <c r="A3707" t="inlineStr">
        <is>
          <t>2022/02/17 15:40</t>
        </is>
      </c>
      <c r="B3707" t="inlineStr">
        <is>
          <t>#10636</t>
        </is>
      </c>
      <c r="C3707" t="inlineStr">
        <is>
          <t>黃廷陽</t>
        </is>
      </c>
      <c r="D3707" t="inlineStr">
        <is>
          <t>缺CB008 2/21出</t>
        </is>
      </c>
      <c r="F3707" t="inlineStr">
        <is>
          <t>黃廷陽</t>
        </is>
      </c>
      <c r="G3707" t="n">
        <v>936978889</v>
      </c>
      <c r="H3707" t="inlineStr">
        <is>
          <t>116  台北市文山區辛亥路4段191號</t>
        </is>
      </c>
      <c r="J3707" t="inlineStr">
        <is>
          <t>慢熬黃金蟲草燉雞湯 400g</t>
        </is>
      </c>
      <c r="L3707" t="inlineStr">
        <is>
          <t>SP002</t>
        </is>
      </c>
      <c r="M3707" t="n">
        <v>1</v>
      </c>
      <c r="O3707" t="inlineStr">
        <is>
          <t>如何知道康福先生的呢？: Ig</t>
        </is>
      </c>
      <c r="P3707" t="n">
        <v>2407</v>
      </c>
      <c r="Q3707" t="inlineStr">
        <is>
          <t>黃廷陽</t>
        </is>
      </c>
      <c r="R3707" t="inlineStr">
        <is>
          <t>2022/02/17 15:42</t>
        </is>
      </c>
      <c r="S3707" t="inlineStr">
        <is>
          <t>黑貓冷凍-滿899運費160＂滿1499運費99"滿1999免運</t>
        </is>
      </c>
      <c r="T3707" t="inlineStr">
        <is>
          <t>aa0936978889@yahoo.com.tw</t>
        </is>
      </c>
      <c r="V3707" t="n">
        <v>0</v>
      </c>
      <c r="Y3707" t="n">
        <v>62</v>
      </c>
      <c r="Z3707" t="inlineStr">
        <is>
          <t>睿獸restsol-70(17)</t>
        </is>
      </c>
      <c r="AA3707" t="n">
        <v>130</v>
      </c>
      <c r="AB3707" t="n">
        <v>48</v>
      </c>
    </row>
    <row r="3708">
      <c r="A3708" t="inlineStr">
        <is>
          <t>2022/02/17 15:40</t>
        </is>
      </c>
      <c r="B3708" t="inlineStr">
        <is>
          <t>#10636</t>
        </is>
      </c>
      <c r="C3708" t="inlineStr">
        <is>
          <t>黃廷陽</t>
        </is>
      </c>
      <c r="D3708" t="inlineStr">
        <is>
          <t>缺CB008 2/21出</t>
        </is>
      </c>
      <c r="F3708" t="inlineStr">
        <is>
          <t>黃廷陽</t>
        </is>
      </c>
      <c r="G3708" t="n">
        <v>936978889</v>
      </c>
      <c r="H3708" t="inlineStr">
        <is>
          <t>116  台北市文山區辛亥路4段191號</t>
        </is>
      </c>
      <c r="J3708" t="inlineStr">
        <is>
          <t>噴淚魔鬼辣椒醬170g（純素可食、冷藏保存）</t>
        </is>
      </c>
      <c r="L3708" t="inlineStr">
        <is>
          <t>SS010</t>
        </is>
      </c>
      <c r="M3708" t="n">
        <v>1</v>
      </c>
      <c r="O3708" t="inlineStr">
        <is>
          <t>如何知道康福先生的呢？: Ig</t>
        </is>
      </c>
      <c r="P3708" t="n">
        <v>2407</v>
      </c>
      <c r="Q3708" t="inlineStr">
        <is>
          <t>黃廷陽</t>
        </is>
      </c>
      <c r="R3708" t="inlineStr">
        <is>
          <t>2022/02/17 15:42</t>
        </is>
      </c>
      <c r="S3708" t="inlineStr">
        <is>
          <t>黑貓冷凍-滿899運費160＂滿1499運費99"滿1999免運</t>
        </is>
      </c>
      <c r="T3708" t="inlineStr">
        <is>
          <t>aa0936978889@yahoo.com.tw</t>
        </is>
      </c>
      <c r="V3708" t="n">
        <v>0</v>
      </c>
      <c r="Y3708" t="n">
        <v>62</v>
      </c>
      <c r="Z3708" t="inlineStr">
        <is>
          <t>睿獸restsol-70(17)</t>
        </is>
      </c>
      <c r="AA3708" t="n">
        <v>130</v>
      </c>
      <c r="AB3708" t="n">
        <v>48</v>
      </c>
    </row>
    <row r="3709">
      <c r="A3709" t="inlineStr">
        <is>
          <t>2022/02/17 15:55</t>
        </is>
      </c>
      <c r="B3709" t="inlineStr">
        <is>
          <t>#10637</t>
        </is>
      </c>
      <c r="C3709" t="inlineStr">
        <is>
          <t>張恒嘉</t>
        </is>
      </c>
      <c r="D3709" t="inlineStr">
        <is>
          <t>缺CB008 2/21出</t>
        </is>
      </c>
      <c r="F3709" t="inlineStr">
        <is>
          <t>張恒嘉</t>
        </is>
      </c>
      <c r="G3709" t="n">
        <v>975297528</v>
      </c>
      <c r="H3709" t="inlineStr">
        <is>
          <t>633  雲林縣土庫鎮新庄里244-2號</t>
        </is>
      </c>
      <c r="J3709" t="inlineStr">
        <is>
          <t>德州BBQ-舒肥雞胸160g</t>
        </is>
      </c>
      <c r="L3709" t="inlineStr">
        <is>
          <t>CB010</t>
        </is>
      </c>
      <c r="M3709" t="n">
        <v>5</v>
      </c>
      <c r="O3709" t="inlineStr">
        <is>
          <t>如何知道康福先生的呢？:</t>
        </is>
      </c>
      <c r="P3709" t="n">
        <v>2000</v>
      </c>
      <c r="Q3709" t="inlineStr">
        <is>
          <t>張恒嘉</t>
        </is>
      </c>
      <c r="R3709" t="inlineStr">
        <is>
          <t>2022/02/17 18:47</t>
        </is>
      </c>
      <c r="S3709" t="inlineStr">
        <is>
          <t>黑貓冷凍-滿899運費160＂滿1499運費99"滿1999免運</t>
        </is>
      </c>
      <c r="T3709" t="inlineStr">
        <is>
          <t>henrychangmm@gmail.com</t>
        </is>
      </c>
      <c r="U3709" t="inlineStr">
        <is>
          <t>&gt;5000</t>
        </is>
      </c>
      <c r="V3709" t="n">
        <v>59</v>
      </c>
      <c r="Y3709" t="n">
        <v>57</v>
      </c>
      <c r="AB3709" t="n">
        <v>40</v>
      </c>
    </row>
    <row r="3710">
      <c r="A3710" t="inlineStr">
        <is>
          <t>2022/02/17 15:55</t>
        </is>
      </c>
      <c r="B3710" t="inlineStr">
        <is>
          <t>#10637</t>
        </is>
      </c>
      <c r="C3710" t="inlineStr">
        <is>
          <t>張恒嘉</t>
        </is>
      </c>
      <c r="D3710" t="inlineStr">
        <is>
          <t>缺CB008 2/21出</t>
        </is>
      </c>
      <c r="F3710" t="inlineStr">
        <is>
          <t>張恒嘉</t>
        </is>
      </c>
      <c r="G3710" t="n">
        <v>975297528</v>
      </c>
      <c r="H3710" t="inlineStr">
        <is>
          <t>633  雲林縣土庫鎮新庄里244-2號</t>
        </is>
      </c>
      <c r="J3710" t="inlineStr">
        <is>
          <t>王牌青醬-舒肥雞胸160g</t>
        </is>
      </c>
      <c r="L3710" t="inlineStr">
        <is>
          <t>CB006</t>
        </is>
      </c>
      <c r="M3710" t="n">
        <v>5</v>
      </c>
      <c r="O3710" t="inlineStr">
        <is>
          <t>如何知道康福先生的呢？:</t>
        </is>
      </c>
      <c r="P3710" t="n">
        <v>2000</v>
      </c>
      <c r="Q3710" t="inlineStr">
        <is>
          <t>張恒嘉</t>
        </is>
      </c>
      <c r="R3710" t="inlineStr">
        <is>
          <t>2022/02/17 18:47</t>
        </is>
      </c>
      <c r="S3710" t="inlineStr">
        <is>
          <t>黑貓冷凍-滿899運費160＂滿1499運費99"滿1999免運</t>
        </is>
      </c>
      <c r="T3710" t="inlineStr">
        <is>
          <t>henrychangmm@gmail.com</t>
        </is>
      </c>
      <c r="U3710" t="inlineStr">
        <is>
          <t>&gt;5000</t>
        </is>
      </c>
      <c r="V3710" t="n">
        <v>59</v>
      </c>
      <c r="Y3710" t="n">
        <v>57</v>
      </c>
      <c r="AB3710" t="n">
        <v>40</v>
      </c>
    </row>
    <row r="3711">
      <c r="A3711" t="inlineStr">
        <is>
          <t>2022/02/17 15:55</t>
        </is>
      </c>
      <c r="B3711" t="inlineStr">
        <is>
          <t>#10637</t>
        </is>
      </c>
      <c r="C3711" t="inlineStr">
        <is>
          <t>張恒嘉</t>
        </is>
      </c>
      <c r="D3711" t="inlineStr">
        <is>
          <t>缺CB008 2/21出</t>
        </is>
      </c>
      <c r="F3711" t="inlineStr">
        <is>
          <t>張恒嘉</t>
        </is>
      </c>
      <c r="G3711" t="n">
        <v>975297528</v>
      </c>
      <c r="H3711" t="inlineStr">
        <is>
          <t>633  雲林縣土庫鎮新庄里244-2號</t>
        </is>
      </c>
      <c r="J3711" t="inlineStr">
        <is>
          <t>香檸百草椒鹽-舒肥雞胸160g</t>
        </is>
      </c>
      <c r="L3711" t="inlineStr">
        <is>
          <t>CB002</t>
        </is>
      </c>
      <c r="M3711" t="n">
        <v>1</v>
      </c>
      <c r="O3711" t="inlineStr">
        <is>
          <t>如何知道康福先生的呢？:</t>
        </is>
      </c>
      <c r="P3711" t="n">
        <v>2000</v>
      </c>
      <c r="Q3711" t="inlineStr">
        <is>
          <t>張恒嘉</t>
        </is>
      </c>
      <c r="R3711" t="inlineStr">
        <is>
          <t>2022/02/17 18:47</t>
        </is>
      </c>
      <c r="S3711" t="inlineStr">
        <is>
          <t>黑貓冷凍-滿899運費160＂滿1499運費99"滿1999免運</t>
        </is>
      </c>
      <c r="T3711" t="inlineStr">
        <is>
          <t>henrychangmm@gmail.com</t>
        </is>
      </c>
      <c r="U3711" t="inlineStr">
        <is>
          <t>&gt;5000</t>
        </is>
      </c>
      <c r="V3711" t="n">
        <v>59</v>
      </c>
      <c r="Y3711" t="n">
        <v>57</v>
      </c>
      <c r="AB3711" t="n">
        <v>40</v>
      </c>
    </row>
    <row r="3712">
      <c r="A3712" t="inlineStr">
        <is>
          <t>2022/02/17 15:55</t>
        </is>
      </c>
      <c r="B3712" t="inlineStr">
        <is>
          <t>#10637</t>
        </is>
      </c>
      <c r="C3712" t="inlineStr">
        <is>
          <t>張恒嘉</t>
        </is>
      </c>
      <c r="D3712" t="inlineStr">
        <is>
          <t>缺CB008 2/21出</t>
        </is>
      </c>
      <c r="F3712" t="inlineStr">
        <is>
          <t>張恒嘉</t>
        </is>
      </c>
      <c r="G3712" t="n">
        <v>975297528</v>
      </c>
      <c r="H3712" t="inlineStr">
        <is>
          <t>633  雲林縣土庫鎮新庄里244-2號</t>
        </is>
      </c>
      <c r="J3712" t="inlineStr">
        <is>
          <t>正宗川椒-舒肥雞胸160g</t>
        </is>
      </c>
      <c r="L3712" t="inlineStr">
        <is>
          <t>CB008</t>
        </is>
      </c>
      <c r="M3712" t="n">
        <v>1</v>
      </c>
      <c r="O3712" t="inlineStr">
        <is>
          <t>如何知道康福先生的呢？:</t>
        </is>
      </c>
      <c r="P3712" t="n">
        <v>2000</v>
      </c>
      <c r="Q3712" t="inlineStr">
        <is>
          <t>張恒嘉</t>
        </is>
      </c>
      <c r="R3712" t="inlineStr">
        <is>
          <t>2022/02/17 18:47</t>
        </is>
      </c>
      <c r="S3712" t="inlineStr">
        <is>
          <t>黑貓冷凍-滿899運費160＂滿1499運費99"滿1999免運</t>
        </is>
      </c>
      <c r="T3712" t="inlineStr">
        <is>
          <t>henrychangmm@gmail.com</t>
        </is>
      </c>
      <c r="U3712" t="inlineStr">
        <is>
          <t>&gt;5000</t>
        </is>
      </c>
      <c r="V3712" t="n">
        <v>59</v>
      </c>
      <c r="Y3712" t="n">
        <v>57</v>
      </c>
      <c r="AB3712" t="n">
        <v>40</v>
      </c>
    </row>
    <row r="3713">
      <c r="A3713" t="inlineStr">
        <is>
          <t>2022/02/17 15:55</t>
        </is>
      </c>
      <c r="B3713" t="inlineStr">
        <is>
          <t>#10637</t>
        </is>
      </c>
      <c r="C3713" t="inlineStr">
        <is>
          <t>張恒嘉</t>
        </is>
      </c>
      <c r="D3713" t="inlineStr">
        <is>
          <t>缺CB008 2/21出</t>
        </is>
      </c>
      <c r="F3713" t="inlineStr">
        <is>
          <t>張恒嘉</t>
        </is>
      </c>
      <c r="G3713" t="n">
        <v>975297528</v>
      </c>
      <c r="H3713" t="inlineStr">
        <is>
          <t>633  雲林縣土庫鎮新庄里244-2號</t>
        </is>
      </c>
      <c r="J3713" t="inlineStr">
        <is>
          <t>香檸西西里-舒肥雞胸160g</t>
        </is>
      </c>
      <c r="L3713" t="inlineStr">
        <is>
          <t>CB001</t>
        </is>
      </c>
      <c r="M3713" t="n">
        <v>4</v>
      </c>
      <c r="O3713" t="inlineStr">
        <is>
          <t>如何知道康福先生的呢？:</t>
        </is>
      </c>
      <c r="P3713" t="n">
        <v>2000</v>
      </c>
      <c r="Q3713" t="inlineStr">
        <is>
          <t>張恒嘉</t>
        </is>
      </c>
      <c r="R3713" t="inlineStr">
        <is>
          <t>2022/02/17 18:47</t>
        </is>
      </c>
      <c r="S3713" t="inlineStr">
        <is>
          <t>黑貓冷凍-滿899運費160＂滿1499運費99"滿1999免運</t>
        </is>
      </c>
      <c r="T3713" t="inlineStr">
        <is>
          <t>henrychangmm@gmail.com</t>
        </is>
      </c>
      <c r="U3713" t="inlineStr">
        <is>
          <t>&gt;5000</t>
        </is>
      </c>
      <c r="V3713" t="n">
        <v>59</v>
      </c>
      <c r="Y3713" t="n">
        <v>57</v>
      </c>
      <c r="AB3713" t="n">
        <v>40</v>
      </c>
    </row>
    <row r="3714">
      <c r="A3714" t="inlineStr">
        <is>
          <t>2022/02/17 15:55</t>
        </is>
      </c>
      <c r="B3714" t="inlineStr">
        <is>
          <t>#10637</t>
        </is>
      </c>
      <c r="C3714" t="inlineStr">
        <is>
          <t>張恒嘉</t>
        </is>
      </c>
      <c r="D3714" t="inlineStr">
        <is>
          <t>缺CB008 2/21出</t>
        </is>
      </c>
      <c r="F3714" t="inlineStr">
        <is>
          <t>張恒嘉</t>
        </is>
      </c>
      <c r="G3714" t="n">
        <v>975297528</v>
      </c>
      <c r="H3714" t="inlineStr">
        <is>
          <t>633  雲林縣土庫鎮新庄里244-2號</t>
        </is>
      </c>
      <c r="J3714" t="inlineStr">
        <is>
          <t>咖哩泰黃-舒肥雞胸160g</t>
        </is>
      </c>
      <c r="L3714" t="inlineStr">
        <is>
          <t>CB009</t>
        </is>
      </c>
      <c r="M3714" t="n">
        <v>1</v>
      </c>
      <c r="O3714" t="inlineStr">
        <is>
          <t>如何知道康福先生的呢？:</t>
        </is>
      </c>
      <c r="P3714" t="n">
        <v>2000</v>
      </c>
      <c r="Q3714" t="inlineStr">
        <is>
          <t>張恒嘉</t>
        </is>
      </c>
      <c r="R3714" t="inlineStr">
        <is>
          <t>2022/02/17 18:47</t>
        </is>
      </c>
      <c r="S3714" t="inlineStr">
        <is>
          <t>黑貓冷凍-滿899運費160＂滿1499運費99"滿1999免運</t>
        </is>
      </c>
      <c r="T3714" t="inlineStr">
        <is>
          <t>henrychangmm@gmail.com</t>
        </is>
      </c>
      <c r="U3714" t="inlineStr">
        <is>
          <t>&gt;5000</t>
        </is>
      </c>
      <c r="V3714" t="n">
        <v>59</v>
      </c>
      <c r="Y3714" t="n">
        <v>57</v>
      </c>
      <c r="AB3714" t="n">
        <v>40</v>
      </c>
    </row>
    <row r="3715">
      <c r="A3715" t="inlineStr">
        <is>
          <t>2022/02/17 15:55</t>
        </is>
      </c>
      <c r="B3715" t="inlineStr">
        <is>
          <t>#10637</t>
        </is>
      </c>
      <c r="C3715" t="inlineStr">
        <is>
          <t>張恒嘉</t>
        </is>
      </c>
      <c r="D3715" t="inlineStr">
        <is>
          <t>缺CB008 2/21出</t>
        </is>
      </c>
      <c r="F3715" t="inlineStr">
        <is>
          <t>張恒嘉</t>
        </is>
      </c>
      <c r="G3715" t="n">
        <v>975297528</v>
      </c>
      <c r="H3715" t="inlineStr">
        <is>
          <t>633  雲林縣土庫鎮新庄里244-2號</t>
        </is>
      </c>
      <c r="J3715" t="inlineStr">
        <is>
          <t>莿桐郁蒜-舒肥雞胸160g</t>
        </is>
      </c>
      <c r="L3715" t="inlineStr">
        <is>
          <t>CB004</t>
        </is>
      </c>
      <c r="M3715" t="n">
        <v>4</v>
      </c>
      <c r="O3715" t="inlineStr">
        <is>
          <t>如何知道康福先生的呢？:</t>
        </is>
      </c>
      <c r="P3715" t="n">
        <v>2000</v>
      </c>
      <c r="Q3715" t="inlineStr">
        <is>
          <t>張恒嘉</t>
        </is>
      </c>
      <c r="R3715" t="inlineStr">
        <is>
          <t>2022/02/17 18:47</t>
        </is>
      </c>
      <c r="S3715" t="inlineStr">
        <is>
          <t>黑貓冷凍-滿899運費160＂滿1499運費99"滿1999免運</t>
        </is>
      </c>
      <c r="T3715" t="inlineStr">
        <is>
          <t>henrychangmm@gmail.com</t>
        </is>
      </c>
      <c r="U3715" t="inlineStr">
        <is>
          <t>&gt;5000</t>
        </is>
      </c>
      <c r="V3715" t="n">
        <v>59</v>
      </c>
      <c r="Y3715" t="n">
        <v>57</v>
      </c>
      <c r="AB3715" t="n">
        <v>40</v>
      </c>
    </row>
    <row r="3716">
      <c r="A3716" t="inlineStr">
        <is>
          <t>2022/02/17 15:55</t>
        </is>
      </c>
      <c r="B3716" t="inlineStr">
        <is>
          <t>#10637</t>
        </is>
      </c>
      <c r="C3716" t="inlineStr">
        <is>
          <t>張恒嘉</t>
        </is>
      </c>
      <c r="D3716" t="inlineStr">
        <is>
          <t>缺CB008 2/21出</t>
        </is>
      </c>
      <c r="F3716" t="inlineStr">
        <is>
          <t>張恒嘉</t>
        </is>
      </c>
      <c r="G3716" t="n">
        <v>975297528</v>
      </c>
      <c r="H3716" t="inlineStr">
        <is>
          <t>633  雲林縣土庫鎮新庄里244-2號</t>
        </is>
      </c>
      <c r="J3716" t="inlineStr">
        <is>
          <t>祕魯瑰寶-藜麥毛豆甜玉米200g</t>
        </is>
      </c>
      <c r="K3716" t="inlineStr">
        <is>
          <t>5入92折</t>
        </is>
      </c>
      <c r="L3716" t="inlineStr">
        <is>
          <t>IV008*5</t>
        </is>
      </c>
      <c r="M3716" t="n">
        <v>2</v>
      </c>
      <c r="O3716" t="inlineStr">
        <is>
          <t>如何知道康福先生的呢？:</t>
        </is>
      </c>
      <c r="P3716" t="n">
        <v>2000</v>
      </c>
      <c r="Q3716" t="inlineStr">
        <is>
          <t>張恒嘉</t>
        </is>
      </c>
      <c r="R3716" t="inlineStr">
        <is>
          <t>2022/02/17 18:47</t>
        </is>
      </c>
      <c r="S3716" t="inlineStr">
        <is>
          <t>黑貓冷凍-滿899運費160＂滿1499運費99"滿1999免運</t>
        </is>
      </c>
      <c r="T3716" t="inlineStr">
        <is>
          <t>henrychangmm@gmail.com</t>
        </is>
      </c>
      <c r="U3716" t="inlineStr">
        <is>
          <t>&gt;5000</t>
        </is>
      </c>
      <c r="V3716" t="n">
        <v>409</v>
      </c>
      <c r="Y3716" t="n">
        <v>57</v>
      </c>
      <c r="AB3716" t="n">
        <v>40</v>
      </c>
    </row>
    <row r="3717">
      <c r="A3717" t="inlineStr">
        <is>
          <t>2022/02/17 15:55</t>
        </is>
      </c>
      <c r="B3717" t="inlineStr">
        <is>
          <t>#10637</t>
        </is>
      </c>
      <c r="C3717" t="inlineStr">
        <is>
          <t>張恒嘉</t>
        </is>
      </c>
      <c r="D3717" t="inlineStr">
        <is>
          <t>缺CB008 2/21出</t>
        </is>
      </c>
      <c r="F3717" t="inlineStr">
        <is>
          <t>張恒嘉</t>
        </is>
      </c>
      <c r="G3717" t="n">
        <v>975297528</v>
      </c>
      <c r="H3717" t="inlineStr">
        <is>
          <t>633  雲林縣土庫鎮新庄里244-2號</t>
        </is>
      </c>
      <c r="J3717" t="inlineStr">
        <is>
          <t>慢熬黃金蟲草燉雞湯 400g</t>
        </is>
      </c>
      <c r="L3717" t="inlineStr">
        <is>
          <t>SP002</t>
        </is>
      </c>
      <c r="M3717" t="n">
        <v>1</v>
      </c>
      <c r="O3717" t="inlineStr">
        <is>
          <t>如何知道康福先生的呢？:</t>
        </is>
      </c>
      <c r="P3717" t="n">
        <v>2000</v>
      </c>
      <c r="Q3717" t="inlineStr">
        <is>
          <t>張恒嘉</t>
        </is>
      </c>
      <c r="R3717" t="inlineStr">
        <is>
          <t>2022/02/17 18:47</t>
        </is>
      </c>
      <c r="S3717" t="inlineStr">
        <is>
          <t>黑貓冷凍-滿899運費160＂滿1499運費99"滿1999免運</t>
        </is>
      </c>
      <c r="T3717" t="inlineStr">
        <is>
          <t>henrychangmm@gmail.com</t>
        </is>
      </c>
      <c r="U3717" t="inlineStr">
        <is>
          <t>&gt;5000</t>
        </is>
      </c>
      <c r="V3717" t="n">
        <v>0</v>
      </c>
      <c r="Y3717" t="n">
        <v>57</v>
      </c>
      <c r="AB3717" t="n">
        <v>40</v>
      </c>
    </row>
    <row r="3718">
      <c r="A3718" t="inlineStr">
        <is>
          <t>2022/02/17 15:57</t>
        </is>
      </c>
      <c r="B3718" t="inlineStr">
        <is>
          <t>#10638</t>
        </is>
      </c>
      <c r="C3718" t="inlineStr">
        <is>
          <t>Jing Shih</t>
        </is>
      </c>
      <c r="D3718" t="inlineStr">
        <is>
          <t>缺CB008 2/21出</t>
        </is>
      </c>
      <c r="F3718" t="inlineStr">
        <is>
          <t>施婉菁</t>
        </is>
      </c>
      <c r="G3718" t="n">
        <v>975265650</v>
      </c>
      <c r="H3718" t="inlineStr">
        <is>
          <t>全家台中帝國店(台中市南區美村南路153號1樓)</t>
        </is>
      </c>
      <c r="I3718" t="n">
        <v>16392</v>
      </c>
      <c r="J3718" t="inlineStr">
        <is>
          <t>【招牌必買】嘗鮮九入組-舒肥雞胸160g*9種口味</t>
        </is>
      </c>
      <c r="L3718" t="inlineStr">
        <is>
          <t>CB101</t>
        </is>
      </c>
      <c r="M3718" t="n">
        <v>1</v>
      </c>
      <c r="O3718" t="inlineStr">
        <is>
          <t>如何知道康福先生的呢？:</t>
        </is>
      </c>
      <c r="P3718" t="n">
        <v>1738</v>
      </c>
      <c r="Q3718" t="inlineStr">
        <is>
          <t>施婉菁</t>
        </is>
      </c>
      <c r="R3718" t="inlineStr">
        <is>
          <t>2022/02/17 15:59</t>
        </is>
      </c>
      <c r="S3718" t="inlineStr">
        <is>
          <t>全家取貨不付款</t>
        </is>
      </c>
      <c r="T3718" t="inlineStr">
        <is>
          <t>paulo.jing@gmail.com</t>
        </is>
      </c>
      <c r="V3718" t="n">
        <v>531</v>
      </c>
      <c r="Y3718" t="n">
        <v>0</v>
      </c>
      <c r="Z3718" t="inlineStr">
        <is>
          <t>會員註冊</t>
        </is>
      </c>
      <c r="AA3718" t="n">
        <v>100</v>
      </c>
      <c r="AB3718" t="n">
        <v>34</v>
      </c>
    </row>
    <row r="3719">
      <c r="A3719" t="inlineStr">
        <is>
          <t>2022/02/17 15:57</t>
        </is>
      </c>
      <c r="B3719" t="inlineStr">
        <is>
          <t>#10638</t>
        </is>
      </c>
      <c r="C3719" t="inlineStr">
        <is>
          <t>Jing Shih</t>
        </is>
      </c>
      <c r="D3719" t="inlineStr">
        <is>
          <t>缺CB008 2/21出</t>
        </is>
      </c>
      <c r="F3719" t="inlineStr">
        <is>
          <t>施婉菁</t>
        </is>
      </c>
      <c r="G3719" t="n">
        <v>975265650</v>
      </c>
      <c r="H3719" t="inlineStr">
        <is>
          <t>全家台中帝國店(台中市南區美村南路153號1樓)</t>
        </is>
      </c>
      <c r="I3719" t="n">
        <v>16392</v>
      </c>
      <c r="J3719" t="inlineStr">
        <is>
          <t>IQF鮮翠菠菜1KG</t>
        </is>
      </c>
      <c r="L3719" t="inlineStr">
        <is>
          <t>4710004929011</t>
        </is>
      </c>
      <c r="M3719" t="n">
        <v>2</v>
      </c>
      <c r="O3719" t="inlineStr">
        <is>
          <t>如何知道康福先生的呢？:</t>
        </is>
      </c>
      <c r="P3719" t="n">
        <v>1738</v>
      </c>
      <c r="Q3719" t="inlineStr">
        <is>
          <t>施婉菁</t>
        </is>
      </c>
      <c r="R3719" t="inlineStr">
        <is>
          <t>2022/02/17 15:59</t>
        </is>
      </c>
      <c r="S3719" t="inlineStr">
        <is>
          <t>全家取貨不付款</t>
        </is>
      </c>
      <c r="T3719" t="inlineStr">
        <is>
          <t>paulo.jing@gmail.com</t>
        </is>
      </c>
      <c r="V3719" t="n">
        <v>120</v>
      </c>
      <c r="Y3719" t="n">
        <v>0</v>
      </c>
      <c r="Z3719" t="inlineStr">
        <is>
          <t>會員註冊</t>
        </is>
      </c>
      <c r="AA3719" t="n">
        <v>100</v>
      </c>
      <c r="AB3719" t="n">
        <v>34</v>
      </c>
    </row>
    <row r="3720">
      <c r="A3720" t="inlineStr">
        <is>
          <t>2022/02/17 15:57</t>
        </is>
      </c>
      <c r="B3720" t="inlineStr">
        <is>
          <t>#10638</t>
        </is>
      </c>
      <c r="C3720" t="inlineStr">
        <is>
          <t>Jing Shih</t>
        </is>
      </c>
      <c r="D3720" t="inlineStr">
        <is>
          <t>缺CB008 2/21出</t>
        </is>
      </c>
      <c r="F3720" t="inlineStr">
        <is>
          <t>施婉菁</t>
        </is>
      </c>
      <c r="G3720" t="n">
        <v>975265650</v>
      </c>
      <c r="H3720" t="inlineStr">
        <is>
          <t>全家台中帝國店(台中市南區美村南路153號1樓)</t>
        </is>
      </c>
      <c r="I3720" t="n">
        <v>16392</v>
      </c>
      <c r="J3720" t="inlineStr">
        <is>
          <t>IQF白花椰菜米-比利時進口 500g</t>
        </is>
      </c>
      <c r="L3720" t="inlineStr">
        <is>
          <t>IV021</t>
        </is>
      </c>
      <c r="M3720" t="n">
        <v>2</v>
      </c>
      <c r="O3720" t="inlineStr">
        <is>
          <t>如何知道康福先生的呢？:</t>
        </is>
      </c>
      <c r="P3720" t="n">
        <v>1738</v>
      </c>
      <c r="Q3720" t="inlineStr">
        <is>
          <t>施婉菁</t>
        </is>
      </c>
      <c r="R3720" t="inlineStr">
        <is>
          <t>2022/02/17 15:59</t>
        </is>
      </c>
      <c r="S3720" t="inlineStr">
        <is>
          <t>全家取貨不付款</t>
        </is>
      </c>
      <c r="T3720" t="inlineStr">
        <is>
          <t>paulo.jing@gmail.com</t>
        </is>
      </c>
      <c r="V3720" t="n">
        <v>148</v>
      </c>
      <c r="Y3720" t="n">
        <v>0</v>
      </c>
      <c r="Z3720" t="inlineStr">
        <is>
          <t>會員註冊</t>
        </is>
      </c>
      <c r="AA3720" t="n">
        <v>100</v>
      </c>
      <c r="AB3720" t="n">
        <v>34</v>
      </c>
    </row>
    <row r="3721">
      <c r="A3721" t="inlineStr">
        <is>
          <t>2022/02/17 15:57</t>
        </is>
      </c>
      <c r="B3721" t="inlineStr">
        <is>
          <t>#10638</t>
        </is>
      </c>
      <c r="C3721" t="inlineStr">
        <is>
          <t>Jing Shih</t>
        </is>
      </c>
      <c r="D3721" t="inlineStr">
        <is>
          <t>缺CB008 2/21出</t>
        </is>
      </c>
      <c r="F3721" t="inlineStr">
        <is>
          <t>施婉菁</t>
        </is>
      </c>
      <c r="G3721" t="n">
        <v>975265650</v>
      </c>
      <c r="H3721" t="inlineStr">
        <is>
          <t>全家台中帝國店(台中市南區美村南路153號1樓)</t>
        </is>
      </c>
      <c r="I3721" t="n">
        <v>16392</v>
      </c>
      <c r="J3721" t="inlineStr">
        <is>
          <t>IQF鮮凍青花菜1KG</t>
        </is>
      </c>
      <c r="L3721" t="inlineStr">
        <is>
          <t>4710004921077</t>
        </is>
      </c>
      <c r="M3721" t="n">
        <v>2</v>
      </c>
      <c r="O3721" t="inlineStr">
        <is>
          <t>如何知道康福先生的呢？:</t>
        </is>
      </c>
      <c r="P3721" t="n">
        <v>1738</v>
      </c>
      <c r="Q3721" t="inlineStr">
        <is>
          <t>施婉菁</t>
        </is>
      </c>
      <c r="R3721" t="inlineStr">
        <is>
          <t>2022/02/17 15:59</t>
        </is>
      </c>
      <c r="S3721" t="inlineStr">
        <is>
          <t>全家取貨不付款</t>
        </is>
      </c>
      <c r="T3721" t="inlineStr">
        <is>
          <t>paulo.jing@gmail.com</t>
        </is>
      </c>
      <c r="V3721" t="n">
        <v>110</v>
      </c>
      <c r="Y3721" t="n">
        <v>0</v>
      </c>
      <c r="Z3721" t="inlineStr">
        <is>
          <t>會員註冊</t>
        </is>
      </c>
      <c r="AA3721" t="n">
        <v>100</v>
      </c>
      <c r="AB3721" t="n">
        <v>34</v>
      </c>
    </row>
    <row r="3722">
      <c r="A3722" t="inlineStr">
        <is>
          <t>2022/02/17 15:57</t>
        </is>
      </c>
      <c r="B3722" t="inlineStr">
        <is>
          <t>#10638</t>
        </is>
      </c>
      <c r="C3722" t="inlineStr">
        <is>
          <t>Jing Shih</t>
        </is>
      </c>
      <c r="D3722" t="inlineStr">
        <is>
          <t>缺CB008 2/21出</t>
        </is>
      </c>
      <c r="F3722" t="inlineStr">
        <is>
          <t>施婉菁</t>
        </is>
      </c>
      <c r="G3722" t="n">
        <v>975265650</v>
      </c>
      <c r="H3722" t="inlineStr">
        <is>
          <t>全家台中帝國店(台中市南區美村南路153號1樓)</t>
        </is>
      </c>
      <c r="I3722" t="n">
        <v>16392</v>
      </c>
      <c r="J3722" t="inlineStr">
        <is>
          <t>冰心地瓜—紫御甘藷 250g</t>
        </is>
      </c>
      <c r="L3722" t="inlineStr">
        <is>
          <t>4711064961157</t>
        </is>
      </c>
      <c r="M3722" t="n">
        <v>1</v>
      </c>
      <c r="O3722" t="inlineStr">
        <is>
          <t>如何知道康福先生的呢？:</t>
        </is>
      </c>
      <c r="P3722" t="n">
        <v>1738</v>
      </c>
      <c r="Q3722" t="inlineStr">
        <is>
          <t>施婉菁</t>
        </is>
      </c>
      <c r="R3722" t="inlineStr">
        <is>
          <t>2022/02/17 15:59</t>
        </is>
      </c>
      <c r="S3722" t="inlineStr">
        <is>
          <t>全家取貨不付款</t>
        </is>
      </c>
      <c r="T3722" t="inlineStr">
        <is>
          <t>paulo.jing@gmail.com</t>
        </is>
      </c>
      <c r="V3722" t="n">
        <v>79</v>
      </c>
      <c r="Y3722" t="n">
        <v>0</v>
      </c>
      <c r="Z3722" t="inlineStr">
        <is>
          <t>會員註冊</t>
        </is>
      </c>
      <c r="AA3722" t="n">
        <v>100</v>
      </c>
      <c r="AB3722" t="n">
        <v>34</v>
      </c>
    </row>
    <row r="3723">
      <c r="A3723" t="inlineStr">
        <is>
          <t>2022/02/17 15:57</t>
        </is>
      </c>
      <c r="B3723" t="inlineStr">
        <is>
          <t>#10638</t>
        </is>
      </c>
      <c r="C3723" t="inlineStr">
        <is>
          <t>Jing Shih</t>
        </is>
      </c>
      <c r="D3723" t="inlineStr">
        <is>
          <t>缺CB008 2/21出</t>
        </is>
      </c>
      <c r="F3723" t="inlineStr">
        <is>
          <t>施婉菁</t>
        </is>
      </c>
      <c r="G3723" t="n">
        <v>975265650</v>
      </c>
      <c r="H3723" t="inlineStr">
        <is>
          <t>全家台中帝國店(台中市南區美村南路153號1樓)</t>
        </is>
      </c>
      <c r="I3723" t="n">
        <v>16392</v>
      </c>
      <c r="J3723" t="inlineStr">
        <is>
          <t>正宗川椒-舒肥雞胸160g</t>
        </is>
      </c>
      <c r="L3723" t="inlineStr">
        <is>
          <t>CB008</t>
        </is>
      </c>
      <c r="M3723" t="n">
        <v>3</v>
      </c>
      <c r="O3723" t="inlineStr">
        <is>
          <t>如何知道康福先生的呢？:</t>
        </is>
      </c>
      <c r="P3723" t="n">
        <v>1738</v>
      </c>
      <c r="Q3723" t="inlineStr">
        <is>
          <t>施婉菁</t>
        </is>
      </c>
      <c r="R3723" t="inlineStr">
        <is>
          <t>2022/02/17 15:59</t>
        </is>
      </c>
      <c r="S3723" t="inlineStr">
        <is>
          <t>全家取貨不付款</t>
        </is>
      </c>
      <c r="T3723" t="inlineStr">
        <is>
          <t>paulo.jing@gmail.com</t>
        </is>
      </c>
      <c r="V3723" t="n">
        <v>59</v>
      </c>
      <c r="Y3723" t="n">
        <v>0</v>
      </c>
      <c r="Z3723" t="inlineStr">
        <is>
          <t>會員註冊</t>
        </is>
      </c>
      <c r="AA3723" t="n">
        <v>100</v>
      </c>
      <c r="AB3723" t="n">
        <v>34</v>
      </c>
    </row>
    <row r="3724">
      <c r="A3724" t="inlineStr">
        <is>
          <t>2022/02/17 15:57</t>
        </is>
      </c>
      <c r="B3724" t="inlineStr">
        <is>
          <t>#10638</t>
        </is>
      </c>
      <c r="C3724" t="inlineStr">
        <is>
          <t>Jing Shih</t>
        </is>
      </c>
      <c r="D3724" t="inlineStr">
        <is>
          <t>缺CB008 2/21出</t>
        </is>
      </c>
      <c r="F3724" t="inlineStr">
        <is>
          <t>施婉菁</t>
        </is>
      </c>
      <c r="G3724" t="n">
        <v>975265650</v>
      </c>
      <c r="H3724" t="inlineStr">
        <is>
          <t>全家台中帝國店(台中市南區美村南路153號1樓)</t>
        </is>
      </c>
      <c r="I3724" t="n">
        <v>16392</v>
      </c>
      <c r="J3724" t="inlineStr">
        <is>
          <t>遠山玫瑰鹽-舒肥雞胸160g</t>
        </is>
      </c>
      <c r="L3724" t="inlineStr">
        <is>
          <t>CB007</t>
        </is>
      </c>
      <c r="M3724" t="n">
        <v>3</v>
      </c>
      <c r="O3724" t="inlineStr">
        <is>
          <t>如何知道康福先生的呢？:</t>
        </is>
      </c>
      <c r="P3724" t="n">
        <v>1738</v>
      </c>
      <c r="Q3724" t="inlineStr">
        <is>
          <t>施婉菁</t>
        </is>
      </c>
      <c r="R3724" t="inlineStr">
        <is>
          <t>2022/02/17 15:59</t>
        </is>
      </c>
      <c r="S3724" t="inlineStr">
        <is>
          <t>全家取貨不付款</t>
        </is>
      </c>
      <c r="T3724" t="inlineStr">
        <is>
          <t>paulo.jing@gmail.com</t>
        </is>
      </c>
      <c r="V3724" t="n">
        <v>59</v>
      </c>
      <c r="Y3724" t="n">
        <v>0</v>
      </c>
      <c r="Z3724" t="inlineStr">
        <is>
          <t>會員註冊</t>
        </is>
      </c>
      <c r="AA3724" t="n">
        <v>100</v>
      </c>
      <c r="AB3724" t="n">
        <v>34</v>
      </c>
    </row>
    <row r="3725">
      <c r="A3725" t="inlineStr">
        <is>
          <t>2022/02/17 15:57</t>
        </is>
      </c>
      <c r="B3725" t="inlineStr">
        <is>
          <t>#10638</t>
        </is>
      </c>
      <c r="C3725" t="inlineStr">
        <is>
          <t>Jing Shih</t>
        </is>
      </c>
      <c r="D3725" t="inlineStr">
        <is>
          <t>缺CB008 2/21出</t>
        </is>
      </c>
      <c r="F3725" t="inlineStr">
        <is>
          <t>施婉菁</t>
        </is>
      </c>
      <c r="G3725" t="n">
        <v>975265650</v>
      </c>
      <c r="H3725" t="inlineStr">
        <is>
          <t>全家台中帝國店(台中市南區美村南路153號1樓)</t>
        </is>
      </c>
      <c r="I3725" t="n">
        <v>16392</v>
      </c>
      <c r="J3725" t="inlineStr">
        <is>
          <t>莿桐郁蒜-舒肥雞胸160g</t>
        </is>
      </c>
      <c r="L3725" t="inlineStr">
        <is>
          <t>CB004</t>
        </is>
      </c>
      <c r="M3725" t="n">
        <v>2</v>
      </c>
      <c r="O3725" t="inlineStr">
        <is>
          <t>如何知道康福先生的呢？:</t>
        </is>
      </c>
      <c r="P3725" t="n">
        <v>1738</v>
      </c>
      <c r="Q3725" t="inlineStr">
        <is>
          <t>施婉菁</t>
        </is>
      </c>
      <c r="R3725" t="inlineStr">
        <is>
          <t>2022/02/17 15:59</t>
        </is>
      </c>
      <c r="S3725" t="inlineStr">
        <is>
          <t>全家取貨不付款</t>
        </is>
      </c>
      <c r="T3725" t="inlineStr">
        <is>
          <t>paulo.jing@gmail.com</t>
        </is>
      </c>
      <c r="V3725" t="n">
        <v>59</v>
      </c>
      <c r="Y3725" t="n">
        <v>0</v>
      </c>
      <c r="Z3725" t="inlineStr">
        <is>
          <t>會員註冊</t>
        </is>
      </c>
      <c r="AA3725" t="n">
        <v>100</v>
      </c>
      <c r="AB3725" t="n">
        <v>34</v>
      </c>
    </row>
    <row r="3726">
      <c r="A3726" t="inlineStr">
        <is>
          <t>2022/02/17 15:57</t>
        </is>
      </c>
      <c r="B3726" t="inlineStr">
        <is>
          <t>#10638</t>
        </is>
      </c>
      <c r="C3726" t="inlineStr">
        <is>
          <t>Jing Shih</t>
        </is>
      </c>
      <c r="D3726" t="inlineStr">
        <is>
          <t>缺CB008 2/21出</t>
        </is>
      </c>
      <c r="F3726" t="inlineStr">
        <is>
          <t>施婉菁</t>
        </is>
      </c>
      <c r="G3726" t="n">
        <v>975265650</v>
      </c>
      <c r="H3726" t="inlineStr">
        <is>
          <t>全家台中帝國店(台中市南區美村南路153號1樓)</t>
        </is>
      </c>
      <c r="I3726" t="n">
        <v>16392</v>
      </c>
      <c r="J3726" t="inlineStr">
        <is>
          <t>慢熬黃金蟲草燉雞湯 400g</t>
        </is>
      </c>
      <c r="L3726" t="inlineStr">
        <is>
          <t>SP002</t>
        </is>
      </c>
      <c r="M3726" t="n">
        <v>1</v>
      </c>
      <c r="O3726" t="inlineStr">
        <is>
          <t>如何知道康福先生的呢？:</t>
        </is>
      </c>
      <c r="P3726" t="n">
        <v>1738</v>
      </c>
      <c r="Q3726" t="inlineStr">
        <is>
          <t>施婉菁</t>
        </is>
      </c>
      <c r="R3726" t="inlineStr">
        <is>
          <t>2022/02/17 15:59</t>
        </is>
      </c>
      <c r="S3726" t="inlineStr">
        <is>
          <t>全家取貨不付款</t>
        </is>
      </c>
      <c r="T3726" t="inlineStr">
        <is>
          <t>paulo.jing@gmail.com</t>
        </is>
      </c>
      <c r="V3726" t="n">
        <v>0</v>
      </c>
      <c r="Y3726" t="n">
        <v>0</v>
      </c>
      <c r="Z3726" t="inlineStr">
        <is>
          <t>會員註冊</t>
        </is>
      </c>
      <c r="AA3726" t="n">
        <v>100</v>
      </c>
      <c r="AB3726" t="n">
        <v>34</v>
      </c>
    </row>
    <row r="3727">
      <c r="A3727" t="inlineStr">
        <is>
          <t>2022/02/17 16:04</t>
        </is>
      </c>
      <c r="B3727" t="inlineStr">
        <is>
          <t>#10639</t>
        </is>
      </c>
      <c r="C3727" t="inlineStr">
        <is>
          <t>李羽晨</t>
        </is>
      </c>
      <c r="D3727" t="inlineStr">
        <is>
          <t>缺CB008 2/21出
多給一個巧克力冰淇淋。團購訂單$7498，上午送達，不要贈品</t>
        </is>
      </c>
      <c r="F3727" t="inlineStr">
        <is>
          <t>陳以琳</t>
        </is>
      </c>
      <c r="G3727" t="n">
        <v>910857101</v>
      </c>
      <c r="H3727" t="inlineStr">
        <is>
          <t>970  花蓮縣花蓮市富國路142號</t>
        </is>
      </c>
      <c r="J3727" t="inlineStr">
        <is>
          <t>【招牌必買】嘗鮮九入組-舒肥雞胸160g*9種口味</t>
        </is>
      </c>
      <c r="L3727" t="inlineStr">
        <is>
          <t>CB101</t>
        </is>
      </c>
      <c r="M3727" t="n">
        <v>1</v>
      </c>
      <c r="O3727" t="inlineStr">
        <is>
          <t>如何知道康福先生的呢？:</t>
        </is>
      </c>
      <c r="P3727" t="n">
        <v>9066</v>
      </c>
      <c r="Q3727" t="inlineStr">
        <is>
          <t>陳以琳</t>
        </is>
      </c>
      <c r="R3727" t="inlineStr">
        <is>
          <t>2022/02/17 16:05</t>
        </is>
      </c>
      <c r="S3727" t="inlineStr">
        <is>
          <t>黑貓冷凍-滿899運費160＂滿1499運費99"滿1999免運</t>
        </is>
      </c>
      <c r="T3727" t="inlineStr">
        <is>
          <t>euchang0227@gmail.com</t>
        </is>
      </c>
      <c r="U3727" t="inlineStr">
        <is>
          <t>staff</t>
        </is>
      </c>
      <c r="V3727" t="n">
        <v>531</v>
      </c>
      <c r="Y3727" t="n">
        <v>126</v>
      </c>
      <c r="AB3727" t="n">
        <v>180</v>
      </c>
    </row>
    <row r="3728">
      <c r="A3728" t="inlineStr">
        <is>
          <t>2022/02/17 16:04</t>
        </is>
      </c>
      <c r="B3728" t="inlineStr">
        <is>
          <t>#10639</t>
        </is>
      </c>
      <c r="C3728" t="inlineStr">
        <is>
          <t>李羽晨</t>
        </is>
      </c>
      <c r="D3728" t="inlineStr">
        <is>
          <t>缺CB008 2/21出
多給一個巧克力冰淇淋。團購訂單$7498，上午送達，不要贈品</t>
        </is>
      </c>
      <c r="F3728" t="inlineStr">
        <is>
          <t>陳以琳</t>
        </is>
      </c>
      <c r="G3728" t="n">
        <v>910857101</v>
      </c>
      <c r="H3728" t="inlineStr">
        <is>
          <t>970  花蓮縣花蓮市富國路142號</t>
        </is>
      </c>
      <c r="J3728" t="inlineStr">
        <is>
          <t>高麗菜雞胸-全麥彩蔬康福餃（24顆入）</t>
        </is>
      </c>
      <c r="L3728" t="inlineStr">
        <is>
          <t>DD001</t>
        </is>
      </c>
      <c r="M3728" t="n">
        <v>2</v>
      </c>
      <c r="O3728" t="inlineStr">
        <is>
          <t>如何知道康福先生的呢？:</t>
        </is>
      </c>
      <c r="P3728" t="n">
        <v>9066</v>
      </c>
      <c r="Q3728" t="inlineStr">
        <is>
          <t>陳以琳</t>
        </is>
      </c>
      <c r="R3728" t="inlineStr">
        <is>
          <t>2022/02/17 16:05</t>
        </is>
      </c>
      <c r="S3728" t="inlineStr">
        <is>
          <t>黑貓冷凍-滿899運費160＂滿1499運費99"滿1999免運</t>
        </is>
      </c>
      <c r="T3728" t="inlineStr">
        <is>
          <t>euchang0227@gmail.com</t>
        </is>
      </c>
      <c r="U3728" t="inlineStr">
        <is>
          <t>staff</t>
        </is>
      </c>
      <c r="V3728" t="n">
        <v>260</v>
      </c>
      <c r="Y3728" t="n">
        <v>126</v>
      </c>
      <c r="AB3728" t="n">
        <v>180</v>
      </c>
    </row>
    <row r="3729">
      <c r="A3729" t="inlineStr">
        <is>
          <t>2022/02/17 16:04</t>
        </is>
      </c>
      <c r="B3729" t="inlineStr">
        <is>
          <t>#10639</t>
        </is>
      </c>
      <c r="C3729" t="inlineStr">
        <is>
          <t>李羽晨</t>
        </is>
      </c>
      <c r="D3729" t="inlineStr">
        <is>
          <t>缺CB008 2/21出
多給一個巧克力冰淇淋。團購訂單$7498，上午送達，不要贈品</t>
        </is>
      </c>
      <c r="F3729" t="inlineStr">
        <is>
          <t>陳以琳</t>
        </is>
      </c>
      <c r="G3729" t="n">
        <v>910857101</v>
      </c>
      <c r="H3729" t="inlineStr">
        <is>
          <t>970  花蓮縣花蓮市富國路142號</t>
        </is>
      </c>
      <c r="J3729" t="inlineStr">
        <is>
          <t>蘋果泡菜雞胸-全麥彩蔬康福餃（24顆入）</t>
        </is>
      </c>
      <c r="K3729" t="inlineStr">
        <is>
          <t>蘋果泡菜雞胸</t>
        </is>
      </c>
      <c r="L3729" t="inlineStr">
        <is>
          <t>DD002</t>
        </is>
      </c>
      <c r="M3729" t="n">
        <v>2</v>
      </c>
      <c r="O3729" t="inlineStr">
        <is>
          <t>如何知道康福先生的呢？:</t>
        </is>
      </c>
      <c r="P3729" t="n">
        <v>9066</v>
      </c>
      <c r="Q3729" t="inlineStr">
        <is>
          <t>陳以琳</t>
        </is>
      </c>
      <c r="R3729" t="inlineStr">
        <is>
          <t>2022/02/17 16:05</t>
        </is>
      </c>
      <c r="S3729" t="inlineStr">
        <is>
          <t>黑貓冷凍-滿899運費160＂滿1499運費99"滿1999免運</t>
        </is>
      </c>
      <c r="T3729" t="inlineStr">
        <is>
          <t>euchang0227@gmail.com</t>
        </is>
      </c>
      <c r="U3729" t="inlineStr">
        <is>
          <t>staff</t>
        </is>
      </c>
      <c r="V3729" t="n">
        <v>290</v>
      </c>
      <c r="Y3729" t="n">
        <v>126</v>
      </c>
      <c r="AB3729" t="n">
        <v>180</v>
      </c>
    </row>
    <row r="3730">
      <c r="A3730" t="inlineStr">
        <is>
          <t>2022/02/17 16:04</t>
        </is>
      </c>
      <c r="B3730" t="inlineStr">
        <is>
          <t>#10639</t>
        </is>
      </c>
      <c r="C3730" t="inlineStr">
        <is>
          <t>李羽晨</t>
        </is>
      </c>
      <c r="D3730" t="inlineStr">
        <is>
          <t>缺CB008 2/21出
多給一個巧克力冰淇淋。團購訂單$7498，上午送達，不要贈品</t>
        </is>
      </c>
      <c r="F3730" t="inlineStr">
        <is>
          <t>陳以琳</t>
        </is>
      </c>
      <c r="G3730" t="n">
        <v>910857101</v>
      </c>
      <c r="H3730" t="inlineStr">
        <is>
          <t>970  花蓮縣花蓮市富國路142號</t>
        </is>
      </c>
      <c r="J3730" t="inlineStr">
        <is>
          <t>甜玉米雞胸-全麥彩蔬康福餃（24顆入）</t>
        </is>
      </c>
      <c r="L3730" t="inlineStr">
        <is>
          <t>DD003</t>
        </is>
      </c>
      <c r="M3730" t="n">
        <v>1</v>
      </c>
      <c r="O3730" t="inlineStr">
        <is>
          <t>如何知道康福先生的呢？:</t>
        </is>
      </c>
      <c r="P3730" t="n">
        <v>9066</v>
      </c>
      <c r="Q3730" t="inlineStr">
        <is>
          <t>陳以琳</t>
        </is>
      </c>
      <c r="R3730" t="inlineStr">
        <is>
          <t>2022/02/17 16:05</t>
        </is>
      </c>
      <c r="S3730" t="inlineStr">
        <is>
          <t>黑貓冷凍-滿899運費160＂滿1499運費99"滿1999免運</t>
        </is>
      </c>
      <c r="T3730" t="inlineStr">
        <is>
          <t>euchang0227@gmail.com</t>
        </is>
      </c>
      <c r="U3730" t="inlineStr">
        <is>
          <t>staff</t>
        </is>
      </c>
      <c r="V3730" t="n">
        <v>250</v>
      </c>
      <c r="Y3730" t="n">
        <v>126</v>
      </c>
      <c r="AB3730" t="n">
        <v>180</v>
      </c>
    </row>
    <row r="3731">
      <c r="A3731" t="inlineStr">
        <is>
          <t>2022/02/17 16:04</t>
        </is>
      </c>
      <c r="B3731" t="inlineStr">
        <is>
          <t>#10639</t>
        </is>
      </c>
      <c r="C3731" t="inlineStr">
        <is>
          <t>李羽晨</t>
        </is>
      </c>
      <c r="D3731" t="inlineStr">
        <is>
          <t>缺CB008 2/21出
多給一個巧克力冰淇淋。團購訂單$7498，上午送達，不要贈品</t>
        </is>
      </c>
      <c r="F3731" t="inlineStr">
        <is>
          <t>陳以琳</t>
        </is>
      </c>
      <c r="G3731" t="n">
        <v>910857101</v>
      </c>
      <c r="H3731" t="inlineStr">
        <is>
          <t>970  花蓮縣花蓮市富國路142號</t>
        </is>
      </c>
      <c r="J3731" t="inlineStr">
        <is>
          <t>蟹黃雞胸-彩蔬康福餃（24顆入）</t>
        </is>
      </c>
      <c r="L3731" t="inlineStr">
        <is>
          <t>DD006</t>
        </is>
      </c>
      <c r="M3731" t="n">
        <v>1</v>
      </c>
      <c r="O3731" t="inlineStr">
        <is>
          <t>如何知道康福先生的呢？:</t>
        </is>
      </c>
      <c r="P3731" t="n">
        <v>9066</v>
      </c>
      <c r="Q3731" t="inlineStr">
        <is>
          <t>陳以琳</t>
        </is>
      </c>
      <c r="R3731" t="inlineStr">
        <is>
          <t>2022/02/17 16:05</t>
        </is>
      </c>
      <c r="S3731" t="inlineStr">
        <is>
          <t>黑貓冷凍-滿899運費160＂滿1499運費99"滿1999免運</t>
        </is>
      </c>
      <c r="T3731" t="inlineStr">
        <is>
          <t>euchang0227@gmail.com</t>
        </is>
      </c>
      <c r="U3731" t="inlineStr">
        <is>
          <t>staff</t>
        </is>
      </c>
      <c r="V3731" t="n">
        <v>490</v>
      </c>
      <c r="Y3731" t="n">
        <v>126</v>
      </c>
      <c r="AB3731" t="n">
        <v>180</v>
      </c>
    </row>
    <row r="3732">
      <c r="A3732" t="inlineStr">
        <is>
          <t>2022/02/17 16:04</t>
        </is>
      </c>
      <c r="B3732" t="inlineStr">
        <is>
          <t>#10639</t>
        </is>
      </c>
      <c r="C3732" t="inlineStr">
        <is>
          <t>李羽晨</t>
        </is>
      </c>
      <c r="D3732" t="inlineStr">
        <is>
          <t>缺CB008 2/21出
多給一個巧克力冰淇淋。團購訂單$7498，上午送達，不要贈品</t>
        </is>
      </c>
      <c r="F3732" t="inlineStr">
        <is>
          <t>陳以琳</t>
        </is>
      </c>
      <c r="G3732" t="n">
        <v>910857101</v>
      </c>
      <c r="H3732" t="inlineStr">
        <is>
          <t>970  花蓮縣花蓮市富國路142號</t>
        </is>
      </c>
      <c r="J3732" t="inlineStr">
        <is>
          <t>剝皮辣椒雞胸-彩蔬康福餃（24顆入）</t>
        </is>
      </c>
      <c r="L3732" t="inlineStr">
        <is>
          <t>DD008</t>
        </is>
      </c>
      <c r="M3732" t="n">
        <v>3</v>
      </c>
      <c r="O3732" t="inlineStr">
        <is>
          <t>如何知道康福先生的呢？:</t>
        </is>
      </c>
      <c r="P3732" t="n">
        <v>9066</v>
      </c>
      <c r="Q3732" t="inlineStr">
        <is>
          <t>陳以琳</t>
        </is>
      </c>
      <c r="R3732" t="inlineStr">
        <is>
          <t>2022/02/17 16:05</t>
        </is>
      </c>
      <c r="S3732" t="inlineStr">
        <is>
          <t>黑貓冷凍-滿899運費160＂滿1499運費99"滿1999免運</t>
        </is>
      </c>
      <c r="T3732" t="inlineStr">
        <is>
          <t>euchang0227@gmail.com</t>
        </is>
      </c>
      <c r="U3732" t="inlineStr">
        <is>
          <t>staff</t>
        </is>
      </c>
      <c r="V3732" t="n">
        <v>320</v>
      </c>
      <c r="Y3732" t="n">
        <v>126</v>
      </c>
      <c r="AB3732" t="n">
        <v>180</v>
      </c>
    </row>
    <row r="3733">
      <c r="A3733" t="inlineStr">
        <is>
          <t>2022/02/17 16:04</t>
        </is>
      </c>
      <c r="B3733" t="inlineStr">
        <is>
          <t>#10639</t>
        </is>
      </c>
      <c r="C3733" t="inlineStr">
        <is>
          <t>李羽晨</t>
        </is>
      </c>
      <c r="D3733" t="inlineStr">
        <is>
          <t>缺CB008 2/21出
多給一個巧克力冰淇淋。團購訂單$7498，上午送達，不要贈品</t>
        </is>
      </c>
      <c r="F3733" t="inlineStr">
        <is>
          <t>陳以琳</t>
        </is>
      </c>
      <c r="G3733" t="n">
        <v>910857101</v>
      </c>
      <c r="H3733" t="inlineStr">
        <is>
          <t>970  花蓮縣花蓮市富國路142號</t>
        </is>
      </c>
      <c r="J3733" t="inlineStr">
        <is>
          <t>香檸西西里-舒肥雞胸160g</t>
        </is>
      </c>
      <c r="L3733" t="inlineStr">
        <is>
          <t>CB001</t>
        </is>
      </c>
      <c r="M3733" t="n">
        <v>2</v>
      </c>
      <c r="O3733" t="inlineStr">
        <is>
          <t>如何知道康福先生的呢？:</t>
        </is>
      </c>
      <c r="P3733" t="n">
        <v>9066</v>
      </c>
      <c r="Q3733" t="inlineStr">
        <is>
          <t>陳以琳</t>
        </is>
      </c>
      <c r="R3733" t="inlineStr">
        <is>
          <t>2022/02/17 16:05</t>
        </is>
      </c>
      <c r="S3733" t="inlineStr">
        <is>
          <t>黑貓冷凍-滿899運費160＂滿1499運費99"滿1999免運</t>
        </is>
      </c>
      <c r="T3733" t="inlineStr">
        <is>
          <t>euchang0227@gmail.com</t>
        </is>
      </c>
      <c r="U3733" t="inlineStr">
        <is>
          <t>staff</t>
        </is>
      </c>
      <c r="V3733" t="n">
        <v>59</v>
      </c>
      <c r="Y3733" t="n">
        <v>126</v>
      </c>
      <c r="AB3733" t="n">
        <v>180</v>
      </c>
    </row>
    <row r="3734">
      <c r="A3734" t="inlineStr">
        <is>
          <t>2022/02/17 16:04</t>
        </is>
      </c>
      <c r="B3734" t="inlineStr">
        <is>
          <t>#10639</t>
        </is>
      </c>
      <c r="C3734" t="inlineStr">
        <is>
          <t>李羽晨</t>
        </is>
      </c>
      <c r="D3734" t="inlineStr">
        <is>
          <t>缺CB008 2/21出
多給一個巧克力冰淇淋。團購訂單$7498，上午送達，不要贈品</t>
        </is>
      </c>
      <c r="F3734" t="inlineStr">
        <is>
          <t>陳以琳</t>
        </is>
      </c>
      <c r="G3734" t="n">
        <v>910857101</v>
      </c>
      <c r="H3734" t="inlineStr">
        <is>
          <t>970  花蓮縣花蓮市富國路142號</t>
        </is>
      </c>
      <c r="J3734" t="inlineStr">
        <is>
          <t>香檸百草椒鹽-舒肥雞胸160g</t>
        </is>
      </c>
      <c r="L3734" t="inlineStr">
        <is>
          <t>CB002</t>
        </is>
      </c>
      <c r="M3734" t="n">
        <v>4</v>
      </c>
      <c r="O3734" t="inlineStr">
        <is>
          <t>如何知道康福先生的呢？:</t>
        </is>
      </c>
      <c r="P3734" t="n">
        <v>9066</v>
      </c>
      <c r="Q3734" t="inlineStr">
        <is>
          <t>陳以琳</t>
        </is>
      </c>
      <c r="R3734" t="inlineStr">
        <is>
          <t>2022/02/17 16:05</t>
        </is>
      </c>
      <c r="S3734" t="inlineStr">
        <is>
          <t>黑貓冷凍-滿899運費160＂滿1499運費99"滿1999免運</t>
        </is>
      </c>
      <c r="T3734" t="inlineStr">
        <is>
          <t>euchang0227@gmail.com</t>
        </is>
      </c>
      <c r="U3734" t="inlineStr">
        <is>
          <t>staff</t>
        </is>
      </c>
      <c r="V3734" t="n">
        <v>59</v>
      </c>
      <c r="Y3734" t="n">
        <v>126</v>
      </c>
      <c r="AB3734" t="n">
        <v>180</v>
      </c>
    </row>
    <row r="3735">
      <c r="A3735" t="inlineStr">
        <is>
          <t>2022/02/17 16:04</t>
        </is>
      </c>
      <c r="B3735" t="inlineStr">
        <is>
          <t>#10639</t>
        </is>
      </c>
      <c r="C3735" t="inlineStr">
        <is>
          <t>李羽晨</t>
        </is>
      </c>
      <c r="D3735" t="inlineStr">
        <is>
          <t>缺CB008 2/21出
多給一個巧克力冰淇淋。團購訂單$7498，上午送達，不要贈品</t>
        </is>
      </c>
      <c r="F3735" t="inlineStr">
        <is>
          <t>陳以琳</t>
        </is>
      </c>
      <c r="G3735" t="n">
        <v>910857101</v>
      </c>
      <c r="H3735" t="inlineStr">
        <is>
          <t>970  花蓮縣花蓮市富國路142號</t>
        </is>
      </c>
      <c r="J3735" t="inlineStr">
        <is>
          <t>京都和食照燒-舒肥雞胸160g</t>
        </is>
      </c>
      <c r="L3735" t="inlineStr">
        <is>
          <t>CB003</t>
        </is>
      </c>
      <c r="M3735" t="n">
        <v>1</v>
      </c>
      <c r="O3735" t="inlineStr">
        <is>
          <t>如何知道康福先生的呢？:</t>
        </is>
      </c>
      <c r="P3735" t="n">
        <v>9066</v>
      </c>
      <c r="Q3735" t="inlineStr">
        <is>
          <t>陳以琳</t>
        </is>
      </c>
      <c r="R3735" t="inlineStr">
        <is>
          <t>2022/02/17 16:05</t>
        </is>
      </c>
      <c r="S3735" t="inlineStr">
        <is>
          <t>黑貓冷凍-滿899運費160＂滿1499運費99"滿1999免運</t>
        </is>
      </c>
      <c r="T3735" t="inlineStr">
        <is>
          <t>euchang0227@gmail.com</t>
        </is>
      </c>
      <c r="U3735" t="inlineStr">
        <is>
          <t>staff</t>
        </is>
      </c>
      <c r="V3735" t="n">
        <v>59</v>
      </c>
      <c r="Y3735" t="n">
        <v>126</v>
      </c>
      <c r="AB3735" t="n">
        <v>180</v>
      </c>
    </row>
    <row r="3736">
      <c r="A3736" t="inlineStr">
        <is>
          <t>2022/02/17 16:04</t>
        </is>
      </c>
      <c r="B3736" t="inlineStr">
        <is>
          <t>#10639</t>
        </is>
      </c>
      <c r="C3736" t="inlineStr">
        <is>
          <t>李羽晨</t>
        </is>
      </c>
      <c r="D3736" t="inlineStr">
        <is>
          <t>缺CB008 2/21出
多給一個巧克力冰淇淋。團購訂單$7498，上午送達，不要贈品</t>
        </is>
      </c>
      <c r="F3736" t="inlineStr">
        <is>
          <t>陳以琳</t>
        </is>
      </c>
      <c r="G3736" t="n">
        <v>910857101</v>
      </c>
      <c r="H3736" t="inlineStr">
        <is>
          <t>970  花蓮縣花蓮市富國路142號</t>
        </is>
      </c>
      <c r="J3736" t="inlineStr">
        <is>
          <t>莿桐郁蒜-舒肥雞胸160g</t>
        </is>
      </c>
      <c r="L3736" t="inlineStr">
        <is>
          <t>CB004</t>
        </is>
      </c>
      <c r="M3736" t="n">
        <v>1</v>
      </c>
      <c r="O3736" t="inlineStr">
        <is>
          <t>如何知道康福先生的呢？:</t>
        </is>
      </c>
      <c r="P3736" t="n">
        <v>9066</v>
      </c>
      <c r="Q3736" t="inlineStr">
        <is>
          <t>陳以琳</t>
        </is>
      </c>
      <c r="R3736" t="inlineStr">
        <is>
          <t>2022/02/17 16:05</t>
        </is>
      </c>
      <c r="S3736" t="inlineStr">
        <is>
          <t>黑貓冷凍-滿899運費160＂滿1499運費99"滿1999免運</t>
        </is>
      </c>
      <c r="T3736" t="inlineStr">
        <is>
          <t>euchang0227@gmail.com</t>
        </is>
      </c>
      <c r="U3736" t="inlineStr">
        <is>
          <t>staff</t>
        </is>
      </c>
      <c r="V3736" t="n">
        <v>59</v>
      </c>
      <c r="Y3736" t="n">
        <v>126</v>
      </c>
      <c r="AB3736" t="n">
        <v>180</v>
      </c>
    </row>
    <row r="3737">
      <c r="A3737" t="inlineStr">
        <is>
          <t>2022/02/17 16:04</t>
        </is>
      </c>
      <c r="B3737" t="inlineStr">
        <is>
          <t>#10639</t>
        </is>
      </c>
      <c r="C3737" t="inlineStr">
        <is>
          <t>李羽晨</t>
        </is>
      </c>
      <c r="D3737" t="inlineStr">
        <is>
          <t>缺CB008 2/21出
多給一個巧克力冰淇淋。團購訂單$7498，上午送達，不要贈品</t>
        </is>
      </c>
      <c r="F3737" t="inlineStr">
        <is>
          <t>陳以琳</t>
        </is>
      </c>
      <c r="G3737" t="n">
        <v>910857101</v>
      </c>
      <c r="H3737" t="inlineStr">
        <is>
          <t>970  花蓮縣花蓮市富國路142號</t>
        </is>
      </c>
      <c r="J3737" t="inlineStr">
        <is>
          <t>王牌青醬-舒肥雞胸160g</t>
        </is>
      </c>
      <c r="L3737" t="inlineStr">
        <is>
          <t>CB006</t>
        </is>
      </c>
      <c r="M3737" t="n">
        <v>1</v>
      </c>
      <c r="O3737" t="inlineStr">
        <is>
          <t>如何知道康福先生的呢？:</t>
        </is>
      </c>
      <c r="P3737" t="n">
        <v>9066</v>
      </c>
      <c r="Q3737" t="inlineStr">
        <is>
          <t>陳以琳</t>
        </is>
      </c>
      <c r="R3737" t="inlineStr">
        <is>
          <t>2022/02/17 16:05</t>
        </is>
      </c>
      <c r="S3737" t="inlineStr">
        <is>
          <t>黑貓冷凍-滿899運費160＂滿1499運費99"滿1999免運</t>
        </is>
      </c>
      <c r="T3737" t="inlineStr">
        <is>
          <t>euchang0227@gmail.com</t>
        </is>
      </c>
      <c r="U3737" t="inlineStr">
        <is>
          <t>staff</t>
        </is>
      </c>
      <c r="V3737" t="n">
        <v>59</v>
      </c>
      <c r="Y3737" t="n">
        <v>126</v>
      </c>
      <c r="AB3737" t="n">
        <v>180</v>
      </c>
    </row>
    <row r="3738">
      <c r="A3738" t="inlineStr">
        <is>
          <t>2022/02/17 16:04</t>
        </is>
      </c>
      <c r="B3738" t="inlineStr">
        <is>
          <t>#10639</t>
        </is>
      </c>
      <c r="C3738" t="inlineStr">
        <is>
          <t>李羽晨</t>
        </is>
      </c>
      <c r="D3738" t="inlineStr">
        <is>
          <t>缺CB008 2/21出
多給一個巧克力冰淇淋。團購訂單$7498，上午送達，不要贈品</t>
        </is>
      </c>
      <c r="F3738" t="inlineStr">
        <is>
          <t>陳以琳</t>
        </is>
      </c>
      <c r="G3738" t="n">
        <v>910857101</v>
      </c>
      <c r="H3738" t="inlineStr">
        <is>
          <t>970  花蓮縣花蓮市富國路142號</t>
        </is>
      </c>
      <c r="J3738" t="inlineStr">
        <is>
          <t>遠山玫瑰鹽-舒肥雞胸160g</t>
        </is>
      </c>
      <c r="L3738" t="inlineStr">
        <is>
          <t>CB007</t>
        </is>
      </c>
      <c r="M3738" t="n">
        <v>6</v>
      </c>
      <c r="O3738" t="inlineStr">
        <is>
          <t>如何知道康福先生的呢？:</t>
        </is>
      </c>
      <c r="P3738" t="n">
        <v>9066</v>
      </c>
      <c r="Q3738" t="inlineStr">
        <is>
          <t>陳以琳</t>
        </is>
      </c>
      <c r="R3738" t="inlineStr">
        <is>
          <t>2022/02/17 16:05</t>
        </is>
      </c>
      <c r="S3738" t="inlineStr">
        <is>
          <t>黑貓冷凍-滿899運費160＂滿1499運費99"滿1999免運</t>
        </is>
      </c>
      <c r="T3738" t="inlineStr">
        <is>
          <t>euchang0227@gmail.com</t>
        </is>
      </c>
      <c r="U3738" t="inlineStr">
        <is>
          <t>staff</t>
        </is>
      </c>
      <c r="V3738" t="n">
        <v>59</v>
      </c>
      <c r="Y3738" t="n">
        <v>126</v>
      </c>
      <c r="AB3738" t="n">
        <v>180</v>
      </c>
    </row>
    <row r="3739">
      <c r="A3739" t="inlineStr">
        <is>
          <t>2022/02/17 16:04</t>
        </is>
      </c>
      <c r="B3739" t="inlineStr">
        <is>
          <t>#10639</t>
        </is>
      </c>
      <c r="C3739" t="inlineStr">
        <is>
          <t>李羽晨</t>
        </is>
      </c>
      <c r="D3739" t="inlineStr">
        <is>
          <t>缺CB008 2/21出
多給一個巧克力冰淇淋。團購訂單$7498，上午送達，不要贈品</t>
        </is>
      </c>
      <c r="F3739" t="inlineStr">
        <is>
          <t>陳以琳</t>
        </is>
      </c>
      <c r="G3739" t="n">
        <v>910857101</v>
      </c>
      <c r="H3739" t="inlineStr">
        <is>
          <t>970  花蓮縣花蓮市富國路142號</t>
        </is>
      </c>
      <c r="J3739" t="inlineStr">
        <is>
          <t>正宗川椒-舒肥雞胸160g</t>
        </is>
      </c>
      <c r="L3739" t="inlineStr">
        <is>
          <t>CB008</t>
        </is>
      </c>
      <c r="M3739" t="n">
        <v>2</v>
      </c>
      <c r="O3739" t="inlineStr">
        <is>
          <t>如何知道康福先生的呢？:</t>
        </is>
      </c>
      <c r="P3739" t="n">
        <v>9066</v>
      </c>
      <c r="Q3739" t="inlineStr">
        <is>
          <t>陳以琳</t>
        </is>
      </c>
      <c r="R3739" t="inlineStr">
        <is>
          <t>2022/02/17 16:05</t>
        </is>
      </c>
      <c r="S3739" t="inlineStr">
        <is>
          <t>黑貓冷凍-滿899運費160＂滿1499運費99"滿1999免運</t>
        </is>
      </c>
      <c r="T3739" t="inlineStr">
        <is>
          <t>euchang0227@gmail.com</t>
        </is>
      </c>
      <c r="U3739" t="inlineStr">
        <is>
          <t>staff</t>
        </is>
      </c>
      <c r="V3739" t="n">
        <v>59</v>
      </c>
      <c r="Y3739" t="n">
        <v>126</v>
      </c>
      <c r="AB3739" t="n">
        <v>180</v>
      </c>
    </row>
    <row r="3740">
      <c r="A3740" t="inlineStr">
        <is>
          <t>2022/02/17 16:04</t>
        </is>
      </c>
      <c r="B3740" t="inlineStr">
        <is>
          <t>#10639</t>
        </is>
      </c>
      <c r="C3740" t="inlineStr">
        <is>
          <t>李羽晨</t>
        </is>
      </c>
      <c r="D3740" t="inlineStr">
        <is>
          <t>缺CB008 2/21出
多給一個巧克力冰淇淋。團購訂單$7498，上午送達，不要贈品</t>
        </is>
      </c>
      <c r="F3740" t="inlineStr">
        <is>
          <t>陳以琳</t>
        </is>
      </c>
      <c r="G3740" t="n">
        <v>910857101</v>
      </c>
      <c r="H3740" t="inlineStr">
        <is>
          <t>970  花蓮縣花蓮市富國路142號</t>
        </is>
      </c>
      <c r="J3740" t="inlineStr">
        <is>
          <t>德州BBQ-舒肥雞胸160g</t>
        </is>
      </c>
      <c r="L3740" t="inlineStr">
        <is>
          <t>CB010</t>
        </is>
      </c>
      <c r="M3740" t="n">
        <v>3</v>
      </c>
      <c r="O3740" t="inlineStr">
        <is>
          <t>如何知道康福先生的呢？:</t>
        </is>
      </c>
      <c r="P3740" t="n">
        <v>9066</v>
      </c>
      <c r="Q3740" t="inlineStr">
        <is>
          <t>陳以琳</t>
        </is>
      </c>
      <c r="R3740" t="inlineStr">
        <is>
          <t>2022/02/17 16:05</t>
        </is>
      </c>
      <c r="S3740" t="inlineStr">
        <is>
          <t>黑貓冷凍-滿899運費160＂滿1499運費99"滿1999免運</t>
        </is>
      </c>
      <c r="T3740" t="inlineStr">
        <is>
          <t>euchang0227@gmail.com</t>
        </is>
      </c>
      <c r="U3740" t="inlineStr">
        <is>
          <t>staff</t>
        </is>
      </c>
      <c r="V3740" t="n">
        <v>59</v>
      </c>
      <c r="Y3740" t="n">
        <v>126</v>
      </c>
      <c r="AB3740" t="n">
        <v>180</v>
      </c>
    </row>
    <row r="3741">
      <c r="A3741" t="inlineStr">
        <is>
          <t>2022/02/17 16:04</t>
        </is>
      </c>
      <c r="B3741" t="inlineStr">
        <is>
          <t>#10639</t>
        </is>
      </c>
      <c r="C3741" t="inlineStr">
        <is>
          <t>李羽晨</t>
        </is>
      </c>
      <c r="D3741" t="inlineStr">
        <is>
          <t>缺CB008 2/21出
多給一個巧克力冰淇淋。團購訂單$7498，上午送達，不要贈品</t>
        </is>
      </c>
      <c r="F3741" t="inlineStr">
        <is>
          <t>陳以琳</t>
        </is>
      </c>
      <c r="G3741" t="n">
        <v>910857101</v>
      </c>
      <c r="H3741" t="inlineStr">
        <is>
          <t>970  花蓮縣花蓮市富國路142號</t>
        </is>
      </c>
      <c r="J3741" t="inlineStr">
        <is>
          <t>鮮享原味-舒肥鯛魚160g</t>
        </is>
      </c>
      <c r="L3741" t="inlineStr">
        <is>
          <t>FF001</t>
        </is>
      </c>
      <c r="M3741" t="n">
        <v>2</v>
      </c>
      <c r="O3741" t="inlineStr">
        <is>
          <t>如何知道康福先生的呢？:</t>
        </is>
      </c>
      <c r="P3741" t="n">
        <v>9066</v>
      </c>
      <c r="Q3741" t="inlineStr">
        <is>
          <t>陳以琳</t>
        </is>
      </c>
      <c r="R3741" t="inlineStr">
        <is>
          <t>2022/02/17 16:05</t>
        </is>
      </c>
      <c r="S3741" t="inlineStr">
        <is>
          <t>黑貓冷凍-滿899運費160＂滿1499運費99"滿1999免運</t>
        </is>
      </c>
      <c r="T3741" t="inlineStr">
        <is>
          <t>euchang0227@gmail.com</t>
        </is>
      </c>
      <c r="U3741" t="inlineStr">
        <is>
          <t>staff</t>
        </is>
      </c>
      <c r="V3741" t="n">
        <v>99</v>
      </c>
      <c r="Y3741" t="n">
        <v>126</v>
      </c>
      <c r="AB3741" t="n">
        <v>180</v>
      </c>
    </row>
    <row r="3742">
      <c r="A3742" t="inlineStr">
        <is>
          <t>2022/02/17 16:04</t>
        </is>
      </c>
      <c r="B3742" t="inlineStr">
        <is>
          <t>#10639</t>
        </is>
      </c>
      <c r="C3742" t="inlineStr">
        <is>
          <t>李羽晨</t>
        </is>
      </c>
      <c r="D3742" t="inlineStr">
        <is>
          <t>缺CB008 2/21出
多給一個巧克力冰淇淋。團購訂單$7498，上午送達，不要贈品</t>
        </is>
      </c>
      <c r="F3742" t="inlineStr">
        <is>
          <t>陳以琳</t>
        </is>
      </c>
      <c r="G3742" t="n">
        <v>910857101</v>
      </c>
      <c r="H3742" t="inlineStr">
        <is>
          <t>970  花蓮縣花蓮市富國路142號</t>
        </is>
      </c>
      <c r="J3742" t="inlineStr">
        <is>
          <t>經典黑椒-舒肥鯛魚160g</t>
        </is>
      </c>
      <c r="L3742" t="inlineStr">
        <is>
          <t>FF002</t>
        </is>
      </c>
      <c r="M3742" t="n">
        <v>2</v>
      </c>
      <c r="O3742" t="inlineStr">
        <is>
          <t>如何知道康福先生的呢？:</t>
        </is>
      </c>
      <c r="P3742" t="n">
        <v>9066</v>
      </c>
      <c r="Q3742" t="inlineStr">
        <is>
          <t>陳以琳</t>
        </is>
      </c>
      <c r="R3742" t="inlineStr">
        <is>
          <t>2022/02/17 16:05</t>
        </is>
      </c>
      <c r="S3742" t="inlineStr">
        <is>
          <t>黑貓冷凍-滿899運費160＂滿1499運費99"滿1999免運</t>
        </is>
      </c>
      <c r="T3742" t="inlineStr">
        <is>
          <t>euchang0227@gmail.com</t>
        </is>
      </c>
      <c r="U3742" t="inlineStr">
        <is>
          <t>staff</t>
        </is>
      </c>
      <c r="V3742" t="n">
        <v>99</v>
      </c>
      <c r="Y3742" t="n">
        <v>126</v>
      </c>
      <c r="AB3742" t="n">
        <v>180</v>
      </c>
    </row>
    <row r="3743">
      <c r="A3743" t="inlineStr">
        <is>
          <t>2022/02/17 16:04</t>
        </is>
      </c>
      <c r="B3743" t="inlineStr">
        <is>
          <t>#10639</t>
        </is>
      </c>
      <c r="C3743" t="inlineStr">
        <is>
          <t>李羽晨</t>
        </is>
      </c>
      <c r="D3743" t="inlineStr">
        <is>
          <t>缺CB008 2/21出
多給一個巧克力冰淇淋。團購訂單$7498，上午送達，不要贈品</t>
        </is>
      </c>
      <c r="F3743" t="inlineStr">
        <is>
          <t>陳以琳</t>
        </is>
      </c>
      <c r="G3743" t="n">
        <v>910857101</v>
      </c>
      <c r="H3743" t="inlineStr">
        <is>
          <t>970  花蓮縣花蓮市富國路142號</t>
        </is>
      </c>
      <c r="J3743" t="inlineStr">
        <is>
          <t>深夜麻油秘製牛腱心 120g</t>
        </is>
      </c>
      <c r="L3743" t="inlineStr">
        <is>
          <t>BB003</t>
        </is>
      </c>
      <c r="M3743" t="n">
        <v>1</v>
      </c>
      <c r="O3743" t="inlineStr">
        <is>
          <t>如何知道康福先生的呢？:</t>
        </is>
      </c>
      <c r="P3743" t="n">
        <v>9066</v>
      </c>
      <c r="Q3743" t="inlineStr">
        <is>
          <t>陳以琳</t>
        </is>
      </c>
      <c r="R3743" t="inlineStr">
        <is>
          <t>2022/02/17 16:05</t>
        </is>
      </c>
      <c r="S3743" t="inlineStr">
        <is>
          <t>黑貓冷凍-滿899運費160＂滿1499運費99"滿1999免運</t>
        </is>
      </c>
      <c r="T3743" t="inlineStr">
        <is>
          <t>euchang0227@gmail.com</t>
        </is>
      </c>
      <c r="U3743" t="inlineStr">
        <is>
          <t>staff</t>
        </is>
      </c>
      <c r="V3743" t="n">
        <v>189</v>
      </c>
      <c r="Y3743" t="n">
        <v>126</v>
      </c>
      <c r="AB3743" t="n">
        <v>180</v>
      </c>
    </row>
    <row r="3744">
      <c r="A3744" t="inlineStr">
        <is>
          <t>2022/02/17 16:04</t>
        </is>
      </c>
      <c r="B3744" t="inlineStr">
        <is>
          <t>#10639</t>
        </is>
      </c>
      <c r="C3744" t="inlineStr">
        <is>
          <t>李羽晨</t>
        </is>
      </c>
      <c r="D3744" t="inlineStr">
        <is>
          <t>缺CB008 2/21出
多給一個巧克力冰淇淋。團購訂單$7498，上午送達，不要贈品</t>
        </is>
      </c>
      <c r="F3744" t="inlineStr">
        <is>
          <t>陳以琳</t>
        </is>
      </c>
      <c r="G3744" t="n">
        <v>910857101</v>
      </c>
      <c r="H3744" t="inlineStr">
        <is>
          <t>970  花蓮縣花蓮市富國路142號</t>
        </is>
      </c>
      <c r="J3744" t="inlineStr">
        <is>
          <t>舒肥特選菲力7oz(約200g)</t>
        </is>
      </c>
      <c r="L3744" t="inlineStr">
        <is>
          <t>BB001</t>
        </is>
      </c>
      <c r="M3744" t="n">
        <v>16</v>
      </c>
      <c r="O3744" t="inlineStr">
        <is>
          <t>如何知道康福先生的呢？:</t>
        </is>
      </c>
      <c r="P3744" t="n">
        <v>9066</v>
      </c>
      <c r="Q3744" t="inlineStr">
        <is>
          <t>陳以琳</t>
        </is>
      </c>
      <c r="R3744" t="inlineStr">
        <is>
          <t>2022/02/17 16:05</t>
        </is>
      </c>
      <c r="S3744" t="inlineStr">
        <is>
          <t>黑貓冷凍-滿899運費160＂滿1499運費99"滿1999免運</t>
        </is>
      </c>
      <c r="T3744" t="inlineStr">
        <is>
          <t>euchang0227@gmail.com</t>
        </is>
      </c>
      <c r="U3744" t="inlineStr">
        <is>
          <t>staff</t>
        </is>
      </c>
      <c r="V3744" t="n">
        <v>189</v>
      </c>
      <c r="Y3744" t="n">
        <v>126</v>
      </c>
      <c r="AB3744" t="n">
        <v>180</v>
      </c>
    </row>
    <row r="3745">
      <c r="A3745" t="inlineStr">
        <is>
          <t>2022/02/17 16:04</t>
        </is>
      </c>
      <c r="B3745" t="inlineStr">
        <is>
          <t>#10639</t>
        </is>
      </c>
      <c r="C3745" t="inlineStr">
        <is>
          <t>李羽晨</t>
        </is>
      </c>
      <c r="D3745" t="inlineStr">
        <is>
          <t>缺CB008 2/21出
多給一個巧克力冰淇淋。團購訂單$7498，上午送達，不要贈品</t>
        </is>
      </c>
      <c r="F3745" t="inlineStr">
        <is>
          <t>陳以琳</t>
        </is>
      </c>
      <c r="G3745" t="n">
        <v>910857101</v>
      </c>
      <c r="H3745" t="inlineStr">
        <is>
          <t>970  花蓮縣花蓮市富國路142號</t>
        </is>
      </c>
      <c r="J3745" t="inlineStr">
        <is>
          <t>IQF薄鹽毛豆1KG</t>
        </is>
      </c>
      <c r="L3745" t="inlineStr">
        <is>
          <t>4710004921022</t>
        </is>
      </c>
      <c r="M3745" t="n">
        <v>4</v>
      </c>
      <c r="O3745" t="inlineStr">
        <is>
          <t>如何知道康福先生的呢？:</t>
        </is>
      </c>
      <c r="P3745" t="n">
        <v>9066</v>
      </c>
      <c r="Q3745" t="inlineStr">
        <is>
          <t>陳以琳</t>
        </is>
      </c>
      <c r="R3745" t="inlineStr">
        <is>
          <t>2022/02/17 16:05</t>
        </is>
      </c>
      <c r="S3745" t="inlineStr">
        <is>
          <t>黑貓冷凍-滿899運費160＂滿1499運費99"滿1999免運</t>
        </is>
      </c>
      <c r="T3745" t="inlineStr">
        <is>
          <t>euchang0227@gmail.com</t>
        </is>
      </c>
      <c r="U3745" t="inlineStr">
        <is>
          <t>staff</t>
        </is>
      </c>
      <c r="V3745" t="n">
        <v>110</v>
      </c>
      <c r="Y3745" t="n">
        <v>126</v>
      </c>
      <c r="AB3745" t="n">
        <v>180</v>
      </c>
    </row>
    <row r="3746">
      <c r="A3746" t="inlineStr">
        <is>
          <t>2022/02/17 16:04</t>
        </is>
      </c>
      <c r="B3746" t="inlineStr">
        <is>
          <t>#10639</t>
        </is>
      </c>
      <c r="C3746" t="inlineStr">
        <is>
          <t>李羽晨</t>
        </is>
      </c>
      <c r="D3746" t="inlineStr">
        <is>
          <t>缺CB008 2/21出
多給一個巧克力冰淇淋。團購訂單$7498，上午送達，不要贈品</t>
        </is>
      </c>
      <c r="F3746" t="inlineStr">
        <is>
          <t>陳以琳</t>
        </is>
      </c>
      <c r="G3746" t="n">
        <v>910857101</v>
      </c>
      <c r="H3746" t="inlineStr">
        <is>
          <t>970  花蓮縣花蓮市富國路142號</t>
        </is>
      </c>
      <c r="J3746" t="inlineStr">
        <is>
          <t>IQF白花椰菜米-比利時進口 500g</t>
        </is>
      </c>
      <c r="L3746" t="inlineStr">
        <is>
          <t>IV021</t>
        </is>
      </c>
      <c r="M3746" t="n">
        <v>1</v>
      </c>
      <c r="O3746" t="inlineStr">
        <is>
          <t>如何知道康福先生的呢？:</t>
        </is>
      </c>
      <c r="P3746" t="n">
        <v>9066</v>
      </c>
      <c r="Q3746" t="inlineStr">
        <is>
          <t>陳以琳</t>
        </is>
      </c>
      <c r="R3746" t="inlineStr">
        <is>
          <t>2022/02/17 16:05</t>
        </is>
      </c>
      <c r="S3746" t="inlineStr">
        <is>
          <t>黑貓冷凍-滿899運費160＂滿1499運費99"滿1999免運</t>
        </is>
      </c>
      <c r="T3746" t="inlineStr">
        <is>
          <t>euchang0227@gmail.com</t>
        </is>
      </c>
      <c r="U3746" t="inlineStr">
        <is>
          <t>staff</t>
        </is>
      </c>
      <c r="V3746" t="n">
        <v>148</v>
      </c>
      <c r="Y3746" t="n">
        <v>126</v>
      </c>
      <c r="AB3746" t="n">
        <v>180</v>
      </c>
    </row>
    <row r="3747">
      <c r="A3747" t="inlineStr">
        <is>
          <t>2022/02/17 16:04</t>
        </is>
      </c>
      <c r="B3747" t="inlineStr">
        <is>
          <t>#10639</t>
        </is>
      </c>
      <c r="C3747" t="inlineStr">
        <is>
          <t>李羽晨</t>
        </is>
      </c>
      <c r="D3747" t="inlineStr">
        <is>
          <t>缺CB008 2/21出
多給一個巧克力冰淇淋。團購訂單$7498，上午送達，不要贈品</t>
        </is>
      </c>
      <c r="F3747" t="inlineStr">
        <is>
          <t>陳以琳</t>
        </is>
      </c>
      <c r="G3747" t="n">
        <v>910857101</v>
      </c>
      <c r="H3747" t="inlineStr">
        <is>
          <t>970  花蓮縣花蓮市富國路142號</t>
        </is>
      </c>
      <c r="J3747" t="inlineStr">
        <is>
          <t>祕魯瑰寶-藜麥毛豆甜玉米200g</t>
        </is>
      </c>
      <c r="K3747" t="inlineStr">
        <is>
          <t>1入</t>
        </is>
      </c>
      <c r="L3747" t="inlineStr">
        <is>
          <t>IV008</t>
        </is>
      </c>
      <c r="M3747" t="n">
        <v>1</v>
      </c>
      <c r="O3747" t="inlineStr">
        <is>
          <t>如何知道康福先生的呢？:</t>
        </is>
      </c>
      <c r="P3747" t="n">
        <v>9066</v>
      </c>
      <c r="Q3747" t="inlineStr">
        <is>
          <t>陳以琳</t>
        </is>
      </c>
      <c r="R3747" t="inlineStr">
        <is>
          <t>2022/02/17 16:05</t>
        </is>
      </c>
      <c r="S3747" t="inlineStr">
        <is>
          <t>黑貓冷凍-滿899運費160＂滿1499運費99"滿1999免運</t>
        </is>
      </c>
      <c r="T3747" t="inlineStr">
        <is>
          <t>euchang0227@gmail.com</t>
        </is>
      </c>
      <c r="U3747" t="inlineStr">
        <is>
          <t>staff</t>
        </is>
      </c>
      <c r="V3747" t="n">
        <v>89</v>
      </c>
      <c r="Y3747" t="n">
        <v>126</v>
      </c>
      <c r="AB3747" t="n">
        <v>180</v>
      </c>
    </row>
    <row r="3748">
      <c r="A3748" t="inlineStr">
        <is>
          <t>2022/02/17 16:04</t>
        </is>
      </c>
      <c r="B3748" t="inlineStr">
        <is>
          <t>#10639</t>
        </is>
      </c>
      <c r="C3748" t="inlineStr">
        <is>
          <t>李羽晨</t>
        </is>
      </c>
      <c r="D3748" t="inlineStr">
        <is>
          <t>缺CB008 2/21出
多給一個巧克力冰淇淋。團購訂單$7498，上午送達，不要贈品</t>
        </is>
      </c>
      <c r="F3748" t="inlineStr">
        <is>
          <t>陳以琳</t>
        </is>
      </c>
      <c r="G3748" t="n">
        <v>910857101</v>
      </c>
      <c r="H3748" t="inlineStr">
        <is>
          <t>970  花蓮縣花蓮市富國路142號</t>
        </is>
      </c>
      <c r="J3748" t="inlineStr">
        <is>
          <t>冰心地瓜—金鑽烤藷 250g</t>
        </is>
      </c>
      <c r="L3748" t="inlineStr">
        <is>
          <t>4711064961119</t>
        </is>
      </c>
      <c r="M3748" t="n">
        <v>1</v>
      </c>
      <c r="O3748" t="inlineStr">
        <is>
          <t>如何知道康福先生的呢？:</t>
        </is>
      </c>
      <c r="P3748" t="n">
        <v>9066</v>
      </c>
      <c r="Q3748" t="inlineStr">
        <is>
          <t>陳以琳</t>
        </is>
      </c>
      <c r="R3748" t="inlineStr">
        <is>
          <t>2022/02/17 16:05</t>
        </is>
      </c>
      <c r="S3748" t="inlineStr">
        <is>
          <t>黑貓冷凍-滿899運費160＂滿1499運費99"滿1999免運</t>
        </is>
      </c>
      <c r="T3748" t="inlineStr">
        <is>
          <t>euchang0227@gmail.com</t>
        </is>
      </c>
      <c r="U3748" t="inlineStr">
        <is>
          <t>staff</t>
        </is>
      </c>
      <c r="V3748" t="n">
        <v>79</v>
      </c>
      <c r="Y3748" t="n">
        <v>126</v>
      </c>
      <c r="AB3748" t="n">
        <v>180</v>
      </c>
    </row>
    <row r="3749">
      <c r="A3749" t="inlineStr">
        <is>
          <t>2022/02/17 16:04</t>
        </is>
      </c>
      <c r="B3749" t="inlineStr">
        <is>
          <t>#10639</t>
        </is>
      </c>
      <c r="C3749" t="inlineStr">
        <is>
          <t>李羽晨</t>
        </is>
      </c>
      <c r="D3749" t="inlineStr">
        <is>
          <t>缺CB008 2/21出
多給一個巧克力冰淇淋。團購訂單$7498，上午送達，不要贈品</t>
        </is>
      </c>
      <c r="F3749" t="inlineStr">
        <is>
          <t>陳以琳</t>
        </is>
      </c>
      <c r="G3749" t="n">
        <v>910857101</v>
      </c>
      <c r="H3749" t="inlineStr">
        <is>
          <t>970  花蓮縣花蓮市富國路142號</t>
        </is>
      </c>
      <c r="J3749" t="inlineStr">
        <is>
          <t>銀耳蓮子湯-500g/瓶</t>
        </is>
      </c>
      <c r="L3749" t="inlineStr">
        <is>
          <t>IV010</t>
        </is>
      </c>
      <c r="M3749" t="n">
        <v>1</v>
      </c>
      <c r="O3749" t="inlineStr">
        <is>
          <t>如何知道康福先生的呢？:</t>
        </is>
      </c>
      <c r="P3749" t="n">
        <v>9066</v>
      </c>
      <c r="Q3749" t="inlineStr">
        <is>
          <t>陳以琳</t>
        </is>
      </c>
      <c r="R3749" t="inlineStr">
        <is>
          <t>2022/02/17 16:05</t>
        </is>
      </c>
      <c r="S3749" t="inlineStr">
        <is>
          <t>黑貓冷凍-滿899運費160＂滿1499運費99"滿1999免運</t>
        </is>
      </c>
      <c r="T3749" t="inlineStr">
        <is>
          <t>euchang0227@gmail.com</t>
        </is>
      </c>
      <c r="U3749" t="inlineStr">
        <is>
          <t>staff</t>
        </is>
      </c>
      <c r="V3749" t="n">
        <v>119</v>
      </c>
      <c r="Y3749" t="n">
        <v>126</v>
      </c>
      <c r="AB3749" t="n">
        <v>180</v>
      </c>
    </row>
    <row r="3750">
      <c r="A3750" t="inlineStr">
        <is>
          <t>2022/02/17 16:04</t>
        </is>
      </c>
      <c r="B3750" t="inlineStr">
        <is>
          <t>#10639</t>
        </is>
      </c>
      <c r="C3750" t="inlineStr">
        <is>
          <t>李羽晨</t>
        </is>
      </c>
      <c r="D3750" t="inlineStr">
        <is>
          <t>缺CB008 2/21出
多給一個巧克力冰淇淋。團購訂單$7498，上午送達，不要贈品</t>
        </is>
      </c>
      <c r="F3750" t="inlineStr">
        <is>
          <t>陳以琳</t>
        </is>
      </c>
      <c r="G3750" t="n">
        <v>910857101</v>
      </c>
      <c r="H3750" t="inlineStr">
        <is>
          <t>970  花蓮縣花蓮市富國路142號</t>
        </is>
      </c>
      <c r="J3750" t="inlineStr">
        <is>
          <t>低卡高蛋白冰淇淋—皇家泰奶</t>
        </is>
      </c>
      <c r="L3750" t="inlineStr">
        <is>
          <t>IC003</t>
        </is>
      </c>
      <c r="M3750" t="n">
        <v>1</v>
      </c>
      <c r="O3750" t="inlineStr">
        <is>
          <t>如何知道康福先生的呢？:</t>
        </is>
      </c>
      <c r="P3750" t="n">
        <v>9066</v>
      </c>
      <c r="Q3750" t="inlineStr">
        <is>
          <t>陳以琳</t>
        </is>
      </c>
      <c r="R3750" t="inlineStr">
        <is>
          <t>2022/02/17 16:05</t>
        </is>
      </c>
      <c r="S3750" t="inlineStr">
        <is>
          <t>黑貓冷凍-滿899運費160＂滿1499運費99"滿1999免運</t>
        </is>
      </c>
      <c r="T3750" t="inlineStr">
        <is>
          <t>euchang0227@gmail.com</t>
        </is>
      </c>
      <c r="U3750" t="inlineStr">
        <is>
          <t>staff</t>
        </is>
      </c>
      <c r="V3750" t="n">
        <v>59</v>
      </c>
      <c r="Y3750" t="n">
        <v>126</v>
      </c>
      <c r="AB3750" t="n">
        <v>180</v>
      </c>
    </row>
    <row r="3751">
      <c r="A3751" t="inlineStr">
        <is>
          <t>2022/02/17 16:04</t>
        </is>
      </c>
      <c r="B3751" t="inlineStr">
        <is>
          <t>#10639</t>
        </is>
      </c>
      <c r="C3751" t="inlineStr">
        <is>
          <t>李羽晨</t>
        </is>
      </c>
      <c r="D3751" t="inlineStr">
        <is>
          <t>缺CB008 2/21出
多給一個巧克力冰淇淋。團購訂單$7498，上午送達，不要贈品</t>
        </is>
      </c>
      <c r="F3751" t="inlineStr">
        <is>
          <t>陳以琳</t>
        </is>
      </c>
      <c r="G3751" t="n">
        <v>910857101</v>
      </c>
      <c r="H3751" t="inlineStr">
        <is>
          <t>970  花蓮縣花蓮市富國路142號</t>
        </is>
      </c>
      <c r="J3751" t="inlineStr">
        <is>
          <t>低卡高蛋白冰淇淋—鐵觀音可可碎片</t>
        </is>
      </c>
      <c r="L3751" t="inlineStr">
        <is>
          <t>IC002</t>
        </is>
      </c>
      <c r="M3751" t="n">
        <v>1</v>
      </c>
      <c r="O3751" t="inlineStr">
        <is>
          <t>如何知道康福先生的呢？:</t>
        </is>
      </c>
      <c r="P3751" t="n">
        <v>9066</v>
      </c>
      <c r="Q3751" t="inlineStr">
        <is>
          <t>陳以琳</t>
        </is>
      </c>
      <c r="R3751" t="inlineStr">
        <is>
          <t>2022/02/17 16:05</t>
        </is>
      </c>
      <c r="S3751" t="inlineStr">
        <is>
          <t>黑貓冷凍-滿899運費160＂滿1499運費99"滿1999免運</t>
        </is>
      </c>
      <c r="T3751" t="inlineStr">
        <is>
          <t>euchang0227@gmail.com</t>
        </is>
      </c>
      <c r="U3751" t="inlineStr">
        <is>
          <t>staff</t>
        </is>
      </c>
      <c r="V3751" t="n">
        <v>59</v>
      </c>
      <c r="Y3751" t="n">
        <v>126</v>
      </c>
      <c r="AB3751" t="n">
        <v>180</v>
      </c>
    </row>
    <row r="3752">
      <c r="A3752" t="inlineStr">
        <is>
          <t>2022/02/17 16:04</t>
        </is>
      </c>
      <c r="B3752" t="inlineStr">
        <is>
          <t>#10639</t>
        </is>
      </c>
      <c r="C3752" t="inlineStr">
        <is>
          <t>李羽晨</t>
        </is>
      </c>
      <c r="D3752" t="inlineStr">
        <is>
          <t>缺CB008 2/21出
多給一個巧克力冰淇淋。團購訂單$7498，上午送達，不要贈品</t>
        </is>
      </c>
      <c r="F3752" t="inlineStr">
        <is>
          <t>陳以琳</t>
        </is>
      </c>
      <c r="G3752" t="n">
        <v>910857101</v>
      </c>
      <c r="H3752" t="inlineStr">
        <is>
          <t>970  花蓮縣花蓮市富國路142號</t>
        </is>
      </c>
      <c r="J3752" t="inlineStr">
        <is>
          <t>冰心地瓜—金山紅肉地瓜 250g</t>
        </is>
      </c>
      <c r="L3752" t="inlineStr">
        <is>
          <t>4711064961126</t>
        </is>
      </c>
      <c r="M3752" t="n">
        <v>1</v>
      </c>
      <c r="O3752" t="inlineStr">
        <is>
          <t>如何知道康福先生的呢？:</t>
        </is>
      </c>
      <c r="P3752" t="n">
        <v>9066</v>
      </c>
      <c r="Q3752" t="inlineStr">
        <is>
          <t>陳以琳</t>
        </is>
      </c>
      <c r="R3752" t="inlineStr">
        <is>
          <t>2022/02/17 16:05</t>
        </is>
      </c>
      <c r="S3752" t="inlineStr">
        <is>
          <t>黑貓冷凍-滿899運費160＂滿1499運費99"滿1999免運</t>
        </is>
      </c>
      <c r="T3752" t="inlineStr">
        <is>
          <t>euchang0227@gmail.com</t>
        </is>
      </c>
      <c r="U3752" t="inlineStr">
        <is>
          <t>staff</t>
        </is>
      </c>
      <c r="V3752" t="n">
        <v>79</v>
      </c>
      <c r="Y3752" t="n">
        <v>126</v>
      </c>
      <c r="AB3752" t="n">
        <v>180</v>
      </c>
    </row>
    <row r="3753">
      <c r="A3753" t="inlineStr">
        <is>
          <t>2022/02/17 16:04</t>
        </is>
      </c>
      <c r="B3753" t="inlineStr">
        <is>
          <t>#10639</t>
        </is>
      </c>
      <c r="C3753" t="inlineStr">
        <is>
          <t>李羽晨</t>
        </is>
      </c>
      <c r="D3753" t="inlineStr">
        <is>
          <t>缺CB008 2/21出
多給一個巧克力冰淇淋。團購訂單$7498，上午送達，不要贈品</t>
        </is>
      </c>
      <c r="F3753" t="inlineStr">
        <is>
          <t>陳以琳</t>
        </is>
      </c>
      <c r="G3753" t="n">
        <v>910857101</v>
      </c>
      <c r="H3753" t="inlineStr">
        <is>
          <t>970  花蓮縣花蓮市富國路142號</t>
        </is>
      </c>
      <c r="J3753" t="inlineStr">
        <is>
          <t>慢熬黃金蟲草燉雞湯 400g</t>
        </is>
      </c>
      <c r="L3753" t="inlineStr">
        <is>
          <t>SP002</t>
        </is>
      </c>
      <c r="M3753" t="n">
        <v>1</v>
      </c>
      <c r="O3753" t="inlineStr">
        <is>
          <t>如何知道康福先生的呢？:</t>
        </is>
      </c>
      <c r="P3753" t="n">
        <v>9066</v>
      </c>
      <c r="Q3753" t="inlineStr">
        <is>
          <t>陳以琳</t>
        </is>
      </c>
      <c r="R3753" t="inlineStr">
        <is>
          <t>2022/02/17 16:05</t>
        </is>
      </c>
      <c r="S3753" t="inlineStr">
        <is>
          <t>黑貓冷凍-滿899運費160＂滿1499運費99"滿1999免運</t>
        </is>
      </c>
      <c r="T3753" t="inlineStr">
        <is>
          <t>euchang0227@gmail.com</t>
        </is>
      </c>
      <c r="U3753" t="inlineStr">
        <is>
          <t>staff</t>
        </is>
      </c>
      <c r="V3753" t="n">
        <v>0</v>
      </c>
      <c r="Y3753" t="n">
        <v>126</v>
      </c>
      <c r="AB3753" t="n">
        <v>180</v>
      </c>
    </row>
    <row r="3754">
      <c r="A3754" t="inlineStr">
        <is>
          <t>2022/02/17 16:04</t>
        </is>
      </c>
      <c r="B3754" t="inlineStr">
        <is>
          <t>#10639</t>
        </is>
      </c>
      <c r="C3754" t="inlineStr">
        <is>
          <t>李羽晨</t>
        </is>
      </c>
      <c r="D3754" t="inlineStr">
        <is>
          <t>缺CB008 2/21出
多給一個巧克力冰淇淋。團購訂單$7498，上午送達，不要贈品</t>
        </is>
      </c>
      <c r="F3754" t="inlineStr">
        <is>
          <t>陳以琳</t>
        </is>
      </c>
      <c r="G3754" t="n">
        <v>910857101</v>
      </c>
      <c r="H3754" t="inlineStr">
        <is>
          <t>970  花蓮縣花蓮市富國路142號</t>
        </is>
      </c>
      <c r="J3754" t="inlineStr">
        <is>
          <t>噴淚魔鬼辣椒醬170g（純素可食、冷藏保存）</t>
        </is>
      </c>
      <c r="L3754" t="inlineStr">
        <is>
          <t>SS010</t>
        </is>
      </c>
      <c r="M3754" t="n">
        <v>1</v>
      </c>
      <c r="O3754" t="inlineStr">
        <is>
          <t>如何知道康福先生的呢？:</t>
        </is>
      </c>
      <c r="P3754" t="n">
        <v>9066</v>
      </c>
      <c r="Q3754" t="inlineStr">
        <is>
          <t>陳以琳</t>
        </is>
      </c>
      <c r="R3754" t="inlineStr">
        <is>
          <t>2022/02/17 16:05</t>
        </is>
      </c>
      <c r="S3754" t="inlineStr">
        <is>
          <t>黑貓冷凍-滿899運費160＂滿1499運費99"滿1999免運</t>
        </is>
      </c>
      <c r="T3754" t="inlineStr">
        <is>
          <t>euchang0227@gmail.com</t>
        </is>
      </c>
      <c r="U3754" t="inlineStr">
        <is>
          <t>staff</t>
        </is>
      </c>
      <c r="V3754" t="n">
        <v>0</v>
      </c>
      <c r="Y3754" t="n">
        <v>126</v>
      </c>
      <c r="AB3754" t="n">
        <v>180</v>
      </c>
    </row>
    <row r="3755">
      <c r="A3755" t="inlineStr">
        <is>
          <t>2022/02/17 16:12</t>
        </is>
      </c>
      <c r="B3755" t="inlineStr">
        <is>
          <t>#10640</t>
        </is>
      </c>
      <c r="C3755" t="inlineStr">
        <is>
          <t>Irene Chen</t>
        </is>
      </c>
      <c r="D3755" t="inlineStr">
        <is>
          <t>缺CB008 2/21出</t>
        </is>
      </c>
      <c r="F3755" t="inlineStr">
        <is>
          <t>陳曉葶</t>
        </is>
      </c>
      <c r="G3755" t="n">
        <v>921954757</v>
      </c>
      <c r="H3755" t="inlineStr">
        <is>
          <t>全家大同店(台北市北投區大業路452巷31號)</t>
        </is>
      </c>
      <c r="I3755" t="n">
        <v>21089</v>
      </c>
      <c r="J3755" t="inlineStr">
        <is>
          <t>德州BBQ-舒肥雞胸160g</t>
        </is>
      </c>
      <c r="L3755" t="inlineStr">
        <is>
          <t>CB010</t>
        </is>
      </c>
      <c r="M3755" t="n">
        <v>2</v>
      </c>
      <c r="O3755" t="inlineStr">
        <is>
          <t>如何知道康福先生的呢？:</t>
        </is>
      </c>
      <c r="P3755" t="n">
        <v>1737</v>
      </c>
      <c r="Q3755" t="inlineStr">
        <is>
          <t>陳曉葶</t>
        </is>
      </c>
      <c r="R3755" t="inlineStr">
        <is>
          <t>2022/02/17 16:13</t>
        </is>
      </c>
      <c r="S3755" t="inlineStr">
        <is>
          <t>全家取貨不付款</t>
        </is>
      </c>
      <c r="T3755" t="inlineStr">
        <is>
          <t>gewn1@hotmail.com</t>
        </is>
      </c>
      <c r="V3755" t="n">
        <v>59</v>
      </c>
      <c r="Y3755" t="n">
        <v>0</v>
      </c>
      <c r="Z3755" t="inlineStr">
        <is>
          <t>會員註冊</t>
        </is>
      </c>
      <c r="AA3755" t="n">
        <v>100</v>
      </c>
      <c r="AB3755" t="n">
        <v>34</v>
      </c>
    </row>
    <row r="3756">
      <c r="A3756" t="inlineStr">
        <is>
          <t>2022/02/17 16:12</t>
        </is>
      </c>
      <c r="B3756" t="inlineStr">
        <is>
          <t>#10640</t>
        </is>
      </c>
      <c r="C3756" t="inlineStr">
        <is>
          <t>Irene Chen</t>
        </is>
      </c>
      <c r="D3756" t="inlineStr">
        <is>
          <t>缺CB008 2/21出</t>
        </is>
      </c>
      <c r="F3756" t="inlineStr">
        <is>
          <t>陳曉葶</t>
        </is>
      </c>
      <c r="G3756" t="n">
        <v>921954757</v>
      </c>
      <c r="H3756" t="inlineStr">
        <is>
          <t>全家大同店(台北市北投區大業路452巷31號)</t>
        </is>
      </c>
      <c r="I3756" t="n">
        <v>21089</v>
      </c>
      <c r="J3756" t="inlineStr">
        <is>
          <t>香檸西西里-舒肥雞胸160g</t>
        </is>
      </c>
      <c r="L3756" t="inlineStr">
        <is>
          <t>CB001</t>
        </is>
      </c>
      <c r="M3756" t="n">
        <v>2</v>
      </c>
      <c r="O3756" t="inlineStr">
        <is>
          <t>如何知道康福先生的呢？:</t>
        </is>
      </c>
      <c r="P3756" t="n">
        <v>1737</v>
      </c>
      <c r="Q3756" t="inlineStr">
        <is>
          <t>陳曉葶</t>
        </is>
      </c>
      <c r="R3756" t="inlineStr">
        <is>
          <t>2022/02/17 16:13</t>
        </is>
      </c>
      <c r="S3756" t="inlineStr">
        <is>
          <t>全家取貨不付款</t>
        </is>
      </c>
      <c r="T3756" t="inlineStr">
        <is>
          <t>gewn1@hotmail.com</t>
        </is>
      </c>
      <c r="V3756" t="n">
        <v>59</v>
      </c>
      <c r="Y3756" t="n">
        <v>0</v>
      </c>
      <c r="Z3756" t="inlineStr">
        <is>
          <t>會員註冊</t>
        </is>
      </c>
      <c r="AA3756" t="n">
        <v>100</v>
      </c>
      <c r="AB3756" t="n">
        <v>34</v>
      </c>
    </row>
    <row r="3757">
      <c r="A3757" t="inlineStr">
        <is>
          <t>2022/02/17 16:12</t>
        </is>
      </c>
      <c r="B3757" t="inlineStr">
        <is>
          <t>#10640</t>
        </is>
      </c>
      <c r="C3757" t="inlineStr">
        <is>
          <t>Irene Chen</t>
        </is>
      </c>
      <c r="D3757" t="inlineStr">
        <is>
          <t>缺CB008 2/21出</t>
        </is>
      </c>
      <c r="F3757" t="inlineStr">
        <is>
          <t>陳曉葶</t>
        </is>
      </c>
      <c r="G3757" t="n">
        <v>921954757</v>
      </c>
      <c r="H3757" t="inlineStr">
        <is>
          <t>全家大同店(台北市北投區大業路452巷31號)</t>
        </is>
      </c>
      <c r="I3757" t="n">
        <v>21089</v>
      </c>
      <c r="J3757" t="inlineStr">
        <is>
          <t>京都和食照燒-舒肥雞胸160g</t>
        </is>
      </c>
      <c r="L3757" t="inlineStr">
        <is>
          <t>CB003</t>
        </is>
      </c>
      <c r="M3757" t="n">
        <v>2</v>
      </c>
      <c r="O3757" t="inlineStr">
        <is>
          <t>如何知道康福先生的呢？:</t>
        </is>
      </c>
      <c r="P3757" t="n">
        <v>1737</v>
      </c>
      <c r="Q3757" t="inlineStr">
        <is>
          <t>陳曉葶</t>
        </is>
      </c>
      <c r="R3757" t="inlineStr">
        <is>
          <t>2022/02/17 16:13</t>
        </is>
      </c>
      <c r="S3757" t="inlineStr">
        <is>
          <t>全家取貨不付款</t>
        </is>
      </c>
      <c r="T3757" t="inlineStr">
        <is>
          <t>gewn1@hotmail.com</t>
        </is>
      </c>
      <c r="V3757" t="n">
        <v>59</v>
      </c>
      <c r="Y3757" t="n">
        <v>0</v>
      </c>
      <c r="Z3757" t="inlineStr">
        <is>
          <t>會員註冊</t>
        </is>
      </c>
      <c r="AA3757" t="n">
        <v>100</v>
      </c>
      <c r="AB3757" t="n">
        <v>34</v>
      </c>
    </row>
    <row r="3758">
      <c r="A3758" t="inlineStr">
        <is>
          <t>2022/02/17 16:12</t>
        </is>
      </c>
      <c r="B3758" t="inlineStr">
        <is>
          <t>#10640</t>
        </is>
      </c>
      <c r="C3758" t="inlineStr">
        <is>
          <t>Irene Chen</t>
        </is>
      </c>
      <c r="D3758" t="inlineStr">
        <is>
          <t>缺CB008 2/21出</t>
        </is>
      </c>
      <c r="F3758" t="inlineStr">
        <is>
          <t>陳曉葶</t>
        </is>
      </c>
      <c r="G3758" t="n">
        <v>921954757</v>
      </c>
      <c r="H3758" t="inlineStr">
        <is>
          <t>全家大同店(台北市北投區大業路452巷31號)</t>
        </is>
      </c>
      <c r="I3758" t="n">
        <v>21089</v>
      </c>
      <c r="J3758" t="inlineStr">
        <is>
          <t>莿桐郁蒜-舒肥雞胸160g</t>
        </is>
      </c>
      <c r="L3758" t="inlineStr">
        <is>
          <t>CB004</t>
        </is>
      </c>
      <c r="M3758" t="n">
        <v>2</v>
      </c>
      <c r="O3758" t="inlineStr">
        <is>
          <t>如何知道康福先生的呢？:</t>
        </is>
      </c>
      <c r="P3758" t="n">
        <v>1737</v>
      </c>
      <c r="Q3758" t="inlineStr">
        <is>
          <t>陳曉葶</t>
        </is>
      </c>
      <c r="R3758" t="inlineStr">
        <is>
          <t>2022/02/17 16:13</t>
        </is>
      </c>
      <c r="S3758" t="inlineStr">
        <is>
          <t>全家取貨不付款</t>
        </is>
      </c>
      <c r="T3758" t="inlineStr">
        <is>
          <t>gewn1@hotmail.com</t>
        </is>
      </c>
      <c r="V3758" t="n">
        <v>59</v>
      </c>
      <c r="Y3758" t="n">
        <v>0</v>
      </c>
      <c r="Z3758" t="inlineStr">
        <is>
          <t>會員註冊</t>
        </is>
      </c>
      <c r="AA3758" t="n">
        <v>100</v>
      </c>
      <c r="AB3758" t="n">
        <v>34</v>
      </c>
    </row>
    <row r="3759">
      <c r="A3759" t="inlineStr">
        <is>
          <t>2022/02/17 16:12</t>
        </is>
      </c>
      <c r="B3759" t="inlineStr">
        <is>
          <t>#10640</t>
        </is>
      </c>
      <c r="C3759" t="inlineStr">
        <is>
          <t>Irene Chen</t>
        </is>
      </c>
      <c r="D3759" t="inlineStr">
        <is>
          <t>缺CB008 2/21出</t>
        </is>
      </c>
      <c r="F3759" t="inlineStr">
        <is>
          <t>陳曉葶</t>
        </is>
      </c>
      <c r="G3759" t="n">
        <v>921954757</v>
      </c>
      <c r="H3759" t="inlineStr">
        <is>
          <t>全家大同店(台北市北投區大業路452巷31號)</t>
        </is>
      </c>
      <c r="I3759" t="n">
        <v>21089</v>
      </c>
      <c r="J3759" t="inlineStr">
        <is>
          <t>正宗川椒-舒肥雞胸160g</t>
        </is>
      </c>
      <c r="L3759" t="inlineStr">
        <is>
          <t>CB008</t>
        </is>
      </c>
      <c r="M3759" t="n">
        <v>1</v>
      </c>
      <c r="O3759" t="inlineStr">
        <is>
          <t>如何知道康福先生的呢？:</t>
        </is>
      </c>
      <c r="P3759" t="n">
        <v>1737</v>
      </c>
      <c r="Q3759" t="inlineStr">
        <is>
          <t>陳曉葶</t>
        </is>
      </c>
      <c r="R3759" t="inlineStr">
        <is>
          <t>2022/02/17 16:13</t>
        </is>
      </c>
      <c r="S3759" t="inlineStr">
        <is>
          <t>全家取貨不付款</t>
        </is>
      </c>
      <c r="T3759" t="inlineStr">
        <is>
          <t>gewn1@hotmail.com</t>
        </is>
      </c>
      <c r="V3759" t="n">
        <v>59</v>
      </c>
      <c r="Y3759" t="n">
        <v>0</v>
      </c>
      <c r="Z3759" t="inlineStr">
        <is>
          <t>會員註冊</t>
        </is>
      </c>
      <c r="AA3759" t="n">
        <v>100</v>
      </c>
      <c r="AB3759" t="n">
        <v>34</v>
      </c>
    </row>
    <row r="3760">
      <c r="A3760" t="inlineStr">
        <is>
          <t>2022/02/17 16:12</t>
        </is>
      </c>
      <c r="B3760" t="inlineStr">
        <is>
          <t>#10640</t>
        </is>
      </c>
      <c r="C3760" t="inlineStr">
        <is>
          <t>Irene Chen</t>
        </is>
      </c>
      <c r="D3760" t="inlineStr">
        <is>
          <t>缺CB008 2/21出</t>
        </is>
      </c>
      <c r="F3760" t="inlineStr">
        <is>
          <t>陳曉葶</t>
        </is>
      </c>
      <c r="G3760" t="n">
        <v>921954757</v>
      </c>
      <c r="H3760" t="inlineStr">
        <is>
          <t>全家大同店(台北市北投區大業路452巷31號)</t>
        </is>
      </c>
      <c r="I3760" t="n">
        <v>21089</v>
      </c>
      <c r="J3760" t="inlineStr">
        <is>
          <t>王牌青醬-舒肥雞胸160g</t>
        </is>
      </c>
      <c r="L3760" t="inlineStr">
        <is>
          <t>CB006</t>
        </is>
      </c>
      <c r="M3760" t="n">
        <v>2</v>
      </c>
      <c r="O3760" t="inlineStr">
        <is>
          <t>如何知道康福先生的呢？:</t>
        </is>
      </c>
      <c r="P3760" t="n">
        <v>1737</v>
      </c>
      <c r="Q3760" t="inlineStr">
        <is>
          <t>陳曉葶</t>
        </is>
      </c>
      <c r="R3760" t="inlineStr">
        <is>
          <t>2022/02/17 16:13</t>
        </is>
      </c>
      <c r="S3760" t="inlineStr">
        <is>
          <t>全家取貨不付款</t>
        </is>
      </c>
      <c r="T3760" t="inlineStr">
        <is>
          <t>gewn1@hotmail.com</t>
        </is>
      </c>
      <c r="V3760" t="n">
        <v>59</v>
      </c>
      <c r="Y3760" t="n">
        <v>0</v>
      </c>
      <c r="Z3760" t="inlineStr">
        <is>
          <t>會員註冊</t>
        </is>
      </c>
      <c r="AA3760" t="n">
        <v>100</v>
      </c>
      <c r="AB3760" t="n">
        <v>34</v>
      </c>
    </row>
    <row r="3761">
      <c r="A3761" t="inlineStr">
        <is>
          <t>2022/02/17 16:12</t>
        </is>
      </c>
      <c r="B3761" t="inlineStr">
        <is>
          <t>#10640</t>
        </is>
      </c>
      <c r="C3761" t="inlineStr">
        <is>
          <t>Irene Chen</t>
        </is>
      </c>
      <c r="D3761" t="inlineStr">
        <is>
          <t>缺CB008 2/21出</t>
        </is>
      </c>
      <c r="F3761" t="inlineStr">
        <is>
          <t>陳曉葶</t>
        </is>
      </c>
      <c r="G3761" t="n">
        <v>921954757</v>
      </c>
      <c r="H3761" t="inlineStr">
        <is>
          <t>全家大同店(台北市北投區大業路452巷31號)</t>
        </is>
      </c>
      <c r="I3761" t="n">
        <v>21089</v>
      </c>
      <c r="J3761" t="inlineStr">
        <is>
          <t>香檸百草椒鹽-舒肥雞胸160g</t>
        </is>
      </c>
      <c r="L3761" t="inlineStr">
        <is>
          <t>CB002</t>
        </is>
      </c>
      <c r="M3761" t="n">
        <v>2</v>
      </c>
      <c r="O3761" t="inlineStr">
        <is>
          <t>如何知道康福先生的呢？:</t>
        </is>
      </c>
      <c r="P3761" t="n">
        <v>1737</v>
      </c>
      <c r="Q3761" t="inlineStr">
        <is>
          <t>陳曉葶</t>
        </is>
      </c>
      <c r="R3761" t="inlineStr">
        <is>
          <t>2022/02/17 16:13</t>
        </is>
      </c>
      <c r="S3761" t="inlineStr">
        <is>
          <t>全家取貨不付款</t>
        </is>
      </c>
      <c r="T3761" t="inlineStr">
        <is>
          <t>gewn1@hotmail.com</t>
        </is>
      </c>
      <c r="V3761" t="n">
        <v>59</v>
      </c>
      <c r="Y3761" t="n">
        <v>0</v>
      </c>
      <c r="Z3761" t="inlineStr">
        <is>
          <t>會員註冊</t>
        </is>
      </c>
      <c r="AA3761" t="n">
        <v>100</v>
      </c>
      <c r="AB3761" t="n">
        <v>34</v>
      </c>
    </row>
    <row r="3762">
      <c r="A3762" t="inlineStr">
        <is>
          <t>2022/02/17 16:12</t>
        </is>
      </c>
      <c r="B3762" t="inlineStr">
        <is>
          <t>#10640</t>
        </is>
      </c>
      <c r="C3762" t="inlineStr">
        <is>
          <t>Irene Chen</t>
        </is>
      </c>
      <c r="D3762" t="inlineStr">
        <is>
          <t>缺CB008 2/21出</t>
        </is>
      </c>
      <c r="F3762" t="inlineStr">
        <is>
          <t>陳曉葶</t>
        </is>
      </c>
      <c r="G3762" t="n">
        <v>921954757</v>
      </c>
      <c r="H3762" t="inlineStr">
        <is>
          <t>全家大同店(台北市北投區大業路452巷31號)</t>
        </is>
      </c>
      <c r="I3762" t="n">
        <v>21089</v>
      </c>
      <c r="J3762" t="inlineStr">
        <is>
          <t>低卡高蛋白冰淇淋—鐵觀音可可碎片</t>
        </is>
      </c>
      <c r="L3762" t="inlineStr">
        <is>
          <t>IC002</t>
        </is>
      </c>
      <c r="M3762" t="n">
        <v>3</v>
      </c>
      <c r="O3762" t="inlineStr">
        <is>
          <t>如何知道康福先生的呢？:</t>
        </is>
      </c>
      <c r="P3762" t="n">
        <v>1737</v>
      </c>
      <c r="Q3762" t="inlineStr">
        <is>
          <t>陳曉葶</t>
        </is>
      </c>
      <c r="R3762" t="inlineStr">
        <is>
          <t>2022/02/17 16:13</t>
        </is>
      </c>
      <c r="S3762" t="inlineStr">
        <is>
          <t>全家取貨不付款</t>
        </is>
      </c>
      <c r="T3762" t="inlineStr">
        <is>
          <t>gewn1@hotmail.com</t>
        </is>
      </c>
      <c r="V3762" t="n">
        <v>59</v>
      </c>
      <c r="Y3762" t="n">
        <v>0</v>
      </c>
      <c r="Z3762" t="inlineStr">
        <is>
          <t>會員註冊</t>
        </is>
      </c>
      <c r="AA3762" t="n">
        <v>100</v>
      </c>
      <c r="AB3762" t="n">
        <v>34</v>
      </c>
    </row>
    <row r="3763">
      <c r="A3763" t="inlineStr">
        <is>
          <t>2022/02/17 16:12</t>
        </is>
      </c>
      <c r="B3763" t="inlineStr">
        <is>
          <t>#10640</t>
        </is>
      </c>
      <c r="C3763" t="inlineStr">
        <is>
          <t>Irene Chen</t>
        </is>
      </c>
      <c r="D3763" t="inlineStr">
        <is>
          <t>缺CB008 2/21出</t>
        </is>
      </c>
      <c r="F3763" t="inlineStr">
        <is>
          <t>陳曉葶</t>
        </is>
      </c>
      <c r="G3763" t="n">
        <v>921954757</v>
      </c>
      <c r="H3763" t="inlineStr">
        <is>
          <t>全家大同店(台北市北投區大業路452巷31號)</t>
        </is>
      </c>
      <c r="I3763" t="n">
        <v>21089</v>
      </c>
      <c r="J3763" t="inlineStr">
        <is>
          <t>彩蔬康福餃招牌經典組—高麗菜雞胸、玉米雞胸、泡菜雞胸 (各一盒)</t>
        </is>
      </c>
      <c r="L3763" t="inlineStr">
        <is>
          <t>DD100</t>
        </is>
      </c>
      <c r="M3763" t="n">
        <v>1</v>
      </c>
      <c r="O3763" t="inlineStr">
        <is>
          <t>如何知道康福先生的呢？:</t>
        </is>
      </c>
      <c r="P3763" t="n">
        <v>1737</v>
      </c>
      <c r="Q3763" t="inlineStr">
        <is>
          <t>陳曉葶</t>
        </is>
      </c>
      <c r="R3763" t="inlineStr">
        <is>
          <t>2022/02/17 16:13</t>
        </is>
      </c>
      <c r="S3763" t="inlineStr">
        <is>
          <t>全家取貨不付款</t>
        </is>
      </c>
      <c r="T3763" t="inlineStr">
        <is>
          <t>gewn1@hotmail.com</t>
        </is>
      </c>
      <c r="V3763" t="n">
        <v>775</v>
      </c>
      <c r="Y3763" t="n">
        <v>0</v>
      </c>
      <c r="Z3763" t="inlineStr">
        <is>
          <t>會員註冊</t>
        </is>
      </c>
      <c r="AA3763" t="n">
        <v>100</v>
      </c>
      <c r="AB3763" t="n">
        <v>34</v>
      </c>
    </row>
    <row r="3764">
      <c r="A3764" t="inlineStr">
        <is>
          <t>2022/02/17 16:12</t>
        </is>
      </c>
      <c r="B3764" t="inlineStr">
        <is>
          <t>#10640</t>
        </is>
      </c>
      <c r="C3764" t="inlineStr">
        <is>
          <t>Irene Chen</t>
        </is>
      </c>
      <c r="D3764" t="inlineStr">
        <is>
          <t>缺CB008 2/21出</t>
        </is>
      </c>
      <c r="F3764" t="inlineStr">
        <is>
          <t>陳曉葶</t>
        </is>
      </c>
      <c r="G3764" t="n">
        <v>921954757</v>
      </c>
      <c r="H3764" t="inlineStr">
        <is>
          <t>全家大同店(台北市北投區大業路452巷31號)</t>
        </is>
      </c>
      <c r="I3764" t="n">
        <v>21089</v>
      </c>
      <c r="J3764" t="inlineStr">
        <is>
          <t>低卡高蛋白冰淇淋—比利時巧克力</t>
        </is>
      </c>
      <c r="L3764" t="inlineStr">
        <is>
          <t>IC001</t>
        </is>
      </c>
      <c r="M3764" t="n">
        <v>2</v>
      </c>
      <c r="O3764" t="inlineStr">
        <is>
          <t>如何知道康福先生的呢？:</t>
        </is>
      </c>
      <c r="P3764" t="n">
        <v>1737</v>
      </c>
      <c r="Q3764" t="inlineStr">
        <is>
          <t>陳曉葶</t>
        </is>
      </c>
      <c r="R3764" t="inlineStr">
        <is>
          <t>2022/02/17 16:13</t>
        </is>
      </c>
      <c r="S3764" t="inlineStr">
        <is>
          <t>全家取貨不付款</t>
        </is>
      </c>
      <c r="T3764" t="inlineStr">
        <is>
          <t>gewn1@hotmail.com</t>
        </is>
      </c>
      <c r="V3764" t="n">
        <v>59</v>
      </c>
      <c r="Y3764" t="n">
        <v>0</v>
      </c>
      <c r="Z3764" t="inlineStr">
        <is>
          <t>會員註冊</t>
        </is>
      </c>
      <c r="AA3764" t="n">
        <v>100</v>
      </c>
      <c r="AB3764" t="n">
        <v>34</v>
      </c>
    </row>
    <row r="3765">
      <c r="A3765" t="inlineStr">
        <is>
          <t>2022/02/17 16:12</t>
        </is>
      </c>
      <c r="B3765" t="inlineStr">
        <is>
          <t>#10640</t>
        </is>
      </c>
      <c r="C3765" t="inlineStr">
        <is>
          <t>Irene Chen</t>
        </is>
      </c>
      <c r="D3765" t="inlineStr">
        <is>
          <t>缺CB008 2/21出</t>
        </is>
      </c>
      <c r="F3765" t="inlineStr">
        <is>
          <t>陳曉葶</t>
        </is>
      </c>
      <c r="G3765" t="n">
        <v>921954757</v>
      </c>
      <c r="H3765" t="inlineStr">
        <is>
          <t>全家大同店(台北市北投區大業路452巷31號)</t>
        </is>
      </c>
      <c r="I3765" t="n">
        <v>21089</v>
      </c>
      <c r="J3765" t="inlineStr">
        <is>
          <t>慢熬黃金蟲草燉雞湯 400g</t>
        </is>
      </c>
      <c r="L3765" t="inlineStr">
        <is>
          <t>SP002</t>
        </is>
      </c>
      <c r="M3765" t="n">
        <v>1</v>
      </c>
      <c r="O3765" t="inlineStr">
        <is>
          <t>如何知道康福先生的呢？:</t>
        </is>
      </c>
      <c r="P3765" t="n">
        <v>1737</v>
      </c>
      <c r="Q3765" t="inlineStr">
        <is>
          <t>陳曉葶</t>
        </is>
      </c>
      <c r="R3765" t="inlineStr">
        <is>
          <t>2022/02/17 16:13</t>
        </is>
      </c>
      <c r="S3765" t="inlineStr">
        <is>
          <t>全家取貨不付款</t>
        </is>
      </c>
      <c r="T3765" t="inlineStr">
        <is>
          <t>gewn1@hotmail.com</t>
        </is>
      </c>
      <c r="V3765" t="n">
        <v>0</v>
      </c>
      <c r="Y3765" t="n">
        <v>0</v>
      </c>
      <c r="Z3765" t="inlineStr">
        <is>
          <t>會員註冊</t>
        </is>
      </c>
      <c r="AA3765" t="n">
        <v>100</v>
      </c>
      <c r="AB3765" t="n">
        <v>34</v>
      </c>
    </row>
    <row r="3766">
      <c r="A3766" t="inlineStr">
        <is>
          <t>2022/02/17 16:22</t>
        </is>
      </c>
      <c r="B3766" t="inlineStr">
        <is>
          <t>#10641</t>
        </is>
      </c>
      <c r="C3766" t="inlineStr">
        <is>
          <t>唐逸安</t>
        </is>
      </c>
      <c r="D3766" t="inlineStr">
        <is>
          <t>缺CB008 2/21出</t>
        </is>
      </c>
      <c r="F3766" t="inlineStr">
        <is>
          <t>唐逸安</t>
        </is>
      </c>
      <c r="G3766" t="n">
        <v>933205886</v>
      </c>
      <c r="H3766" t="inlineStr">
        <is>
          <t>全家新店中華店(新北市新店區中華路50號)</t>
        </is>
      </c>
      <c r="I3766" t="n">
        <v>21308</v>
      </c>
      <c r="J3766" t="inlineStr">
        <is>
          <t>芝香羅勒(羅勒乳酪）-彩蔬康福餃（24顆入）</t>
        </is>
      </c>
      <c r="L3766" t="inlineStr">
        <is>
          <t>DD005</t>
        </is>
      </c>
      <c r="M3766" t="n">
        <v>2</v>
      </c>
      <c r="O3766" t="inlineStr">
        <is>
          <t>如何知道康福先生的呢？:</t>
        </is>
      </c>
      <c r="P3766" t="n">
        <v>2577</v>
      </c>
      <c r="Q3766" t="inlineStr">
        <is>
          <t>唐逸安</t>
        </is>
      </c>
      <c r="R3766" t="inlineStr">
        <is>
          <t>2022/02/17 16:22</t>
        </is>
      </c>
      <c r="S3766" t="inlineStr">
        <is>
          <t>全家取貨不付款</t>
        </is>
      </c>
      <c r="T3766" t="inlineStr">
        <is>
          <t>anki0904@gmail.com</t>
        </is>
      </c>
      <c r="U3766" t="inlineStr">
        <is>
          <t>&gt;5000</t>
        </is>
      </c>
      <c r="V3766" t="n">
        <v>260</v>
      </c>
      <c r="Y3766" t="n">
        <v>48</v>
      </c>
      <c r="Z3766" t="inlineStr">
        <is>
          <t>KOL Kosmofit -70</t>
        </is>
      </c>
      <c r="AA3766" t="n">
        <v>139</v>
      </c>
      <c r="AB3766" t="n">
        <v>50</v>
      </c>
    </row>
    <row r="3767">
      <c r="A3767" t="inlineStr">
        <is>
          <t>2022/02/17 16:22</t>
        </is>
      </c>
      <c r="B3767" t="inlineStr">
        <is>
          <t>#10641</t>
        </is>
      </c>
      <c r="C3767" t="inlineStr">
        <is>
          <t>唐逸安</t>
        </is>
      </c>
      <c r="D3767" t="inlineStr">
        <is>
          <t>缺CB008 2/21出</t>
        </is>
      </c>
      <c r="F3767" t="inlineStr">
        <is>
          <t>唐逸安</t>
        </is>
      </c>
      <c r="G3767" t="n">
        <v>933205886</v>
      </c>
      <c r="H3767" t="inlineStr">
        <is>
          <t>全家新店中華店(新北市新店區中華路50號)</t>
        </is>
      </c>
      <c r="I3767" t="n">
        <v>21308</v>
      </c>
      <c r="J3767" t="inlineStr">
        <is>
          <t>正宗川椒-舒肥雞胸160g</t>
        </is>
      </c>
      <c r="L3767" t="inlineStr">
        <is>
          <t>CB008</t>
        </is>
      </c>
      <c r="M3767" t="n">
        <v>6</v>
      </c>
      <c r="O3767" t="inlineStr">
        <is>
          <t>如何知道康福先生的呢？:</t>
        </is>
      </c>
      <c r="P3767" t="n">
        <v>2577</v>
      </c>
      <c r="Q3767" t="inlineStr">
        <is>
          <t>唐逸安</t>
        </is>
      </c>
      <c r="R3767" t="inlineStr">
        <is>
          <t>2022/02/17 16:22</t>
        </is>
      </c>
      <c r="S3767" t="inlineStr">
        <is>
          <t>全家取貨不付款</t>
        </is>
      </c>
      <c r="T3767" t="inlineStr">
        <is>
          <t>anki0904@gmail.com</t>
        </is>
      </c>
      <c r="U3767" t="inlineStr">
        <is>
          <t>&gt;5000</t>
        </is>
      </c>
      <c r="V3767" t="n">
        <v>59</v>
      </c>
      <c r="Y3767" t="n">
        <v>48</v>
      </c>
      <c r="Z3767" t="inlineStr">
        <is>
          <t>KOL Kosmofit -70</t>
        </is>
      </c>
      <c r="AA3767" t="n">
        <v>139</v>
      </c>
      <c r="AB3767" t="n">
        <v>50</v>
      </c>
    </row>
    <row r="3768">
      <c r="A3768" t="inlineStr">
        <is>
          <t>2022/02/17 16:22</t>
        </is>
      </c>
      <c r="B3768" t="inlineStr">
        <is>
          <t>#10641</t>
        </is>
      </c>
      <c r="C3768" t="inlineStr">
        <is>
          <t>唐逸安</t>
        </is>
      </c>
      <c r="D3768" t="inlineStr">
        <is>
          <t>缺CB008 2/21出</t>
        </is>
      </c>
      <c r="F3768" t="inlineStr">
        <is>
          <t>唐逸安</t>
        </is>
      </c>
      <c r="G3768" t="n">
        <v>933205886</v>
      </c>
      <c r="H3768" t="inlineStr">
        <is>
          <t>全家新店中華店(新北市新店區中華路50號)</t>
        </is>
      </c>
      <c r="I3768" t="n">
        <v>21308</v>
      </c>
      <c r="J3768" t="inlineStr">
        <is>
          <t>王牌青醬-舒肥雞胸160g</t>
        </is>
      </c>
      <c r="L3768" t="inlineStr">
        <is>
          <t>CB006</t>
        </is>
      </c>
      <c r="M3768" t="n">
        <v>5</v>
      </c>
      <c r="O3768" t="inlineStr">
        <is>
          <t>如何知道康福先生的呢？:</t>
        </is>
      </c>
      <c r="P3768" t="n">
        <v>2577</v>
      </c>
      <c r="Q3768" t="inlineStr">
        <is>
          <t>唐逸安</t>
        </is>
      </c>
      <c r="R3768" t="inlineStr">
        <is>
          <t>2022/02/17 16:22</t>
        </is>
      </c>
      <c r="S3768" t="inlineStr">
        <is>
          <t>全家取貨不付款</t>
        </is>
      </c>
      <c r="T3768" t="inlineStr">
        <is>
          <t>anki0904@gmail.com</t>
        </is>
      </c>
      <c r="U3768" t="inlineStr">
        <is>
          <t>&gt;5000</t>
        </is>
      </c>
      <c r="V3768" t="n">
        <v>59</v>
      </c>
      <c r="Y3768" t="n">
        <v>48</v>
      </c>
      <c r="Z3768" t="inlineStr">
        <is>
          <t>KOL Kosmofit -70</t>
        </is>
      </c>
      <c r="AA3768" t="n">
        <v>139</v>
      </c>
      <c r="AB3768" t="n">
        <v>50</v>
      </c>
    </row>
    <row r="3769">
      <c r="A3769" t="inlineStr">
        <is>
          <t>2022/02/17 16:22</t>
        </is>
      </c>
      <c r="B3769" t="inlineStr">
        <is>
          <t>#10641</t>
        </is>
      </c>
      <c r="C3769" t="inlineStr">
        <is>
          <t>唐逸安</t>
        </is>
      </c>
      <c r="D3769" t="inlineStr">
        <is>
          <t>缺CB008 2/21出</t>
        </is>
      </c>
      <c r="F3769" t="inlineStr">
        <is>
          <t>唐逸安</t>
        </is>
      </c>
      <c r="G3769" t="n">
        <v>933205886</v>
      </c>
      <c r="H3769" t="inlineStr">
        <is>
          <t>全家新店中華店(新北市新店區中華路50號)</t>
        </is>
      </c>
      <c r="I3769" t="n">
        <v>21308</v>
      </c>
      <c r="J3769" t="inlineStr">
        <is>
          <t>京都和食照燒-舒肥雞胸160g</t>
        </is>
      </c>
      <c r="L3769" t="inlineStr">
        <is>
          <t>CB003</t>
        </is>
      </c>
      <c r="M3769" t="n">
        <v>5</v>
      </c>
      <c r="O3769" t="inlineStr">
        <is>
          <t>如何知道康福先生的呢？:</t>
        </is>
      </c>
      <c r="P3769" t="n">
        <v>2577</v>
      </c>
      <c r="Q3769" t="inlineStr">
        <is>
          <t>唐逸安</t>
        </is>
      </c>
      <c r="R3769" t="inlineStr">
        <is>
          <t>2022/02/17 16:22</t>
        </is>
      </c>
      <c r="S3769" t="inlineStr">
        <is>
          <t>全家取貨不付款</t>
        </is>
      </c>
      <c r="T3769" t="inlineStr">
        <is>
          <t>anki0904@gmail.com</t>
        </is>
      </c>
      <c r="U3769" t="inlineStr">
        <is>
          <t>&gt;5000</t>
        </is>
      </c>
      <c r="V3769" t="n">
        <v>59</v>
      </c>
      <c r="Y3769" t="n">
        <v>48</v>
      </c>
      <c r="Z3769" t="inlineStr">
        <is>
          <t>KOL Kosmofit -70</t>
        </is>
      </c>
      <c r="AA3769" t="n">
        <v>139</v>
      </c>
      <c r="AB3769" t="n">
        <v>50</v>
      </c>
    </row>
    <row r="3770">
      <c r="A3770" t="inlineStr">
        <is>
          <t>2022/02/17 16:22</t>
        </is>
      </c>
      <c r="B3770" t="inlineStr">
        <is>
          <t>#10641</t>
        </is>
      </c>
      <c r="C3770" t="inlineStr">
        <is>
          <t>唐逸安</t>
        </is>
      </c>
      <c r="D3770" t="inlineStr">
        <is>
          <t>缺CB008 2/21出</t>
        </is>
      </c>
      <c r="F3770" t="inlineStr">
        <is>
          <t>唐逸安</t>
        </is>
      </c>
      <c r="G3770" t="n">
        <v>933205886</v>
      </c>
      <c r="H3770" t="inlineStr">
        <is>
          <t>全家新店中華店(新北市新店區中華路50號)</t>
        </is>
      </c>
      <c r="I3770" t="n">
        <v>21308</v>
      </c>
      <c r="J3770" t="inlineStr">
        <is>
          <t>IQF鮮凍青花菜1KG</t>
        </is>
      </c>
      <c r="L3770" t="inlineStr">
        <is>
          <t>4710004921077</t>
        </is>
      </c>
      <c r="M3770" t="n">
        <v>2</v>
      </c>
      <c r="O3770" t="inlineStr">
        <is>
          <t>如何知道康福先生的呢？:</t>
        </is>
      </c>
      <c r="P3770" t="n">
        <v>2577</v>
      </c>
      <c r="Q3770" t="inlineStr">
        <is>
          <t>唐逸安</t>
        </is>
      </c>
      <c r="R3770" t="inlineStr">
        <is>
          <t>2022/02/17 16:22</t>
        </is>
      </c>
      <c r="S3770" t="inlineStr">
        <is>
          <t>全家取貨不付款</t>
        </is>
      </c>
      <c r="T3770" t="inlineStr">
        <is>
          <t>anki0904@gmail.com</t>
        </is>
      </c>
      <c r="U3770" t="inlineStr">
        <is>
          <t>&gt;5000</t>
        </is>
      </c>
      <c r="V3770" t="n">
        <v>110</v>
      </c>
      <c r="Y3770" t="n">
        <v>48</v>
      </c>
      <c r="Z3770" t="inlineStr">
        <is>
          <t>KOL Kosmofit -70</t>
        </is>
      </c>
      <c r="AA3770" t="n">
        <v>139</v>
      </c>
      <c r="AB3770" t="n">
        <v>50</v>
      </c>
    </row>
    <row r="3771">
      <c r="A3771" t="inlineStr">
        <is>
          <t>2022/02/17 16:22</t>
        </is>
      </c>
      <c r="B3771" t="inlineStr">
        <is>
          <t>#10641</t>
        </is>
      </c>
      <c r="C3771" t="inlineStr">
        <is>
          <t>唐逸安</t>
        </is>
      </c>
      <c r="D3771" t="inlineStr">
        <is>
          <t>缺CB008 2/21出</t>
        </is>
      </c>
      <c r="F3771" t="inlineStr">
        <is>
          <t>唐逸安</t>
        </is>
      </c>
      <c r="G3771" t="n">
        <v>933205886</v>
      </c>
      <c r="H3771" t="inlineStr">
        <is>
          <t>全家新店中華店(新北市新店區中華路50號)</t>
        </is>
      </c>
      <c r="I3771" t="n">
        <v>21308</v>
      </c>
      <c r="J3771" t="inlineStr">
        <is>
          <t>冰心地瓜—金山紅肉地瓜 250g</t>
        </is>
      </c>
      <c r="L3771" t="inlineStr">
        <is>
          <t>4711064961126</t>
        </is>
      </c>
      <c r="M3771" t="n">
        <v>1</v>
      </c>
      <c r="O3771" t="inlineStr">
        <is>
          <t>如何知道康福先生的呢？:</t>
        </is>
      </c>
      <c r="P3771" t="n">
        <v>2577</v>
      </c>
      <c r="Q3771" t="inlineStr">
        <is>
          <t>唐逸安</t>
        </is>
      </c>
      <c r="R3771" t="inlineStr">
        <is>
          <t>2022/02/17 16:22</t>
        </is>
      </c>
      <c r="S3771" t="inlineStr">
        <is>
          <t>全家取貨不付款</t>
        </is>
      </c>
      <c r="T3771" t="inlineStr">
        <is>
          <t>anki0904@gmail.com</t>
        </is>
      </c>
      <c r="U3771" t="inlineStr">
        <is>
          <t>&gt;5000</t>
        </is>
      </c>
      <c r="V3771" t="n">
        <v>79</v>
      </c>
      <c r="Y3771" t="n">
        <v>48</v>
      </c>
      <c r="Z3771" t="inlineStr">
        <is>
          <t>KOL Kosmofit -70</t>
        </is>
      </c>
      <c r="AA3771" t="n">
        <v>139</v>
      </c>
      <c r="AB3771" t="n">
        <v>50</v>
      </c>
    </row>
    <row r="3772">
      <c r="A3772" t="inlineStr">
        <is>
          <t>2022/02/17 16:22</t>
        </is>
      </c>
      <c r="B3772" t="inlineStr">
        <is>
          <t>#10641</t>
        </is>
      </c>
      <c r="C3772" t="inlineStr">
        <is>
          <t>唐逸安</t>
        </is>
      </c>
      <c r="D3772" t="inlineStr">
        <is>
          <t>缺CB008 2/21出</t>
        </is>
      </c>
      <c r="F3772" t="inlineStr">
        <is>
          <t>唐逸安</t>
        </is>
      </c>
      <c r="G3772" t="n">
        <v>933205886</v>
      </c>
      <c r="H3772" t="inlineStr">
        <is>
          <t>全家新店中華店(新北市新店區中華路50號)</t>
        </is>
      </c>
      <c r="I3772" t="n">
        <v>21308</v>
      </c>
      <c r="J3772" t="inlineStr">
        <is>
          <t>德州BBQ-舒肥雞胸160g</t>
        </is>
      </c>
      <c r="L3772" t="inlineStr">
        <is>
          <t>CB010</t>
        </is>
      </c>
      <c r="M3772" t="n">
        <v>1</v>
      </c>
      <c r="O3772" t="inlineStr">
        <is>
          <t>如何知道康福先生的呢？:</t>
        </is>
      </c>
      <c r="P3772" t="n">
        <v>2577</v>
      </c>
      <c r="Q3772" t="inlineStr">
        <is>
          <t>唐逸安</t>
        </is>
      </c>
      <c r="R3772" t="inlineStr">
        <is>
          <t>2022/02/17 16:22</t>
        </is>
      </c>
      <c r="S3772" t="inlineStr">
        <is>
          <t>全家取貨不付款</t>
        </is>
      </c>
      <c r="T3772" t="inlineStr">
        <is>
          <t>anki0904@gmail.com</t>
        </is>
      </c>
      <c r="U3772" t="inlineStr">
        <is>
          <t>&gt;5000</t>
        </is>
      </c>
      <c r="V3772" t="n">
        <v>59</v>
      </c>
      <c r="Y3772" t="n">
        <v>48</v>
      </c>
      <c r="Z3772" t="inlineStr">
        <is>
          <t>KOL Kosmofit -70</t>
        </is>
      </c>
      <c r="AA3772" t="n">
        <v>139</v>
      </c>
      <c r="AB3772" t="n">
        <v>50</v>
      </c>
    </row>
    <row r="3773">
      <c r="A3773" t="inlineStr">
        <is>
          <t>2022/02/17 16:22</t>
        </is>
      </c>
      <c r="B3773" t="inlineStr">
        <is>
          <t>#10641</t>
        </is>
      </c>
      <c r="C3773" t="inlineStr">
        <is>
          <t>唐逸安</t>
        </is>
      </c>
      <c r="D3773" t="inlineStr">
        <is>
          <t>缺CB008 2/21出</t>
        </is>
      </c>
      <c r="F3773" t="inlineStr">
        <is>
          <t>唐逸安</t>
        </is>
      </c>
      <c r="G3773" t="n">
        <v>933205886</v>
      </c>
      <c r="H3773" t="inlineStr">
        <is>
          <t>全家新店中華店(新北市新店區中華路50號)</t>
        </is>
      </c>
      <c r="I3773" t="n">
        <v>21308</v>
      </c>
      <c r="J3773" t="inlineStr">
        <is>
          <t>遠山玫瑰鹽-舒肥雞胸160g</t>
        </is>
      </c>
      <c r="L3773" t="inlineStr">
        <is>
          <t>CB007</t>
        </is>
      </c>
      <c r="M3773" t="n">
        <v>1</v>
      </c>
      <c r="O3773" t="inlineStr">
        <is>
          <t>如何知道康福先生的呢？:</t>
        </is>
      </c>
      <c r="P3773" t="n">
        <v>2577</v>
      </c>
      <c r="Q3773" t="inlineStr">
        <is>
          <t>唐逸安</t>
        </is>
      </c>
      <c r="R3773" t="inlineStr">
        <is>
          <t>2022/02/17 16:22</t>
        </is>
      </c>
      <c r="S3773" t="inlineStr">
        <is>
          <t>全家取貨不付款</t>
        </is>
      </c>
      <c r="T3773" t="inlineStr">
        <is>
          <t>anki0904@gmail.com</t>
        </is>
      </c>
      <c r="U3773" t="inlineStr">
        <is>
          <t>&gt;5000</t>
        </is>
      </c>
      <c r="V3773" t="n">
        <v>59</v>
      </c>
      <c r="Y3773" t="n">
        <v>48</v>
      </c>
      <c r="Z3773" t="inlineStr">
        <is>
          <t>KOL Kosmofit -70</t>
        </is>
      </c>
      <c r="AA3773" t="n">
        <v>139</v>
      </c>
      <c r="AB3773" t="n">
        <v>50</v>
      </c>
    </row>
    <row r="3774">
      <c r="A3774" t="inlineStr">
        <is>
          <t>2022/02/17 16:22</t>
        </is>
      </c>
      <c r="B3774" t="inlineStr">
        <is>
          <t>#10641</t>
        </is>
      </c>
      <c r="C3774" t="inlineStr">
        <is>
          <t>唐逸安</t>
        </is>
      </c>
      <c r="D3774" t="inlineStr">
        <is>
          <t>缺CB008 2/21出</t>
        </is>
      </c>
      <c r="F3774" t="inlineStr">
        <is>
          <t>唐逸安</t>
        </is>
      </c>
      <c r="G3774" t="n">
        <v>933205886</v>
      </c>
      <c r="H3774" t="inlineStr">
        <is>
          <t>全家新店中華店(新北市新店區中華路50號)</t>
        </is>
      </c>
      <c r="I3774" t="n">
        <v>21308</v>
      </c>
      <c r="J3774" t="inlineStr">
        <is>
          <t>莿桐郁蒜-舒肥雞胸160g</t>
        </is>
      </c>
      <c r="L3774" t="inlineStr">
        <is>
          <t>CB004</t>
        </is>
      </c>
      <c r="M3774" t="n">
        <v>2</v>
      </c>
      <c r="O3774" t="inlineStr">
        <is>
          <t>如何知道康福先生的呢？:</t>
        </is>
      </c>
      <c r="P3774" t="n">
        <v>2577</v>
      </c>
      <c r="Q3774" t="inlineStr">
        <is>
          <t>唐逸安</t>
        </is>
      </c>
      <c r="R3774" t="inlineStr">
        <is>
          <t>2022/02/17 16:22</t>
        </is>
      </c>
      <c r="S3774" t="inlineStr">
        <is>
          <t>全家取貨不付款</t>
        </is>
      </c>
      <c r="T3774" t="inlineStr">
        <is>
          <t>anki0904@gmail.com</t>
        </is>
      </c>
      <c r="U3774" t="inlineStr">
        <is>
          <t>&gt;5000</t>
        </is>
      </c>
      <c r="V3774" t="n">
        <v>59</v>
      </c>
      <c r="Y3774" t="n">
        <v>48</v>
      </c>
      <c r="Z3774" t="inlineStr">
        <is>
          <t>KOL Kosmofit -70</t>
        </is>
      </c>
      <c r="AA3774" t="n">
        <v>139</v>
      </c>
      <c r="AB3774" t="n">
        <v>50</v>
      </c>
    </row>
    <row r="3775">
      <c r="A3775" t="inlineStr">
        <is>
          <t>2022/02/17 16:22</t>
        </is>
      </c>
      <c r="B3775" t="inlineStr">
        <is>
          <t>#10641</t>
        </is>
      </c>
      <c r="C3775" t="inlineStr">
        <is>
          <t>唐逸安</t>
        </is>
      </c>
      <c r="D3775" t="inlineStr">
        <is>
          <t>缺CB008 2/21出</t>
        </is>
      </c>
      <c r="F3775" t="inlineStr">
        <is>
          <t>唐逸安</t>
        </is>
      </c>
      <c r="G3775" t="n">
        <v>933205886</v>
      </c>
      <c r="H3775" t="inlineStr">
        <is>
          <t>全家新店中華店(新北市新店區中華路50號)</t>
        </is>
      </c>
      <c r="I3775" t="n">
        <v>21308</v>
      </c>
      <c r="J3775" t="inlineStr">
        <is>
          <t>韭菜雞胸-彩蔬康福餃（24顆入）</t>
        </is>
      </c>
      <c r="L3775" t="inlineStr">
        <is>
          <t>DD004</t>
        </is>
      </c>
      <c r="M3775" t="n">
        <v>1</v>
      </c>
      <c r="O3775" t="inlineStr">
        <is>
          <t>如何知道康福先生的呢？:</t>
        </is>
      </c>
      <c r="P3775" t="n">
        <v>2577</v>
      </c>
      <c r="Q3775" t="inlineStr">
        <is>
          <t>唐逸安</t>
        </is>
      </c>
      <c r="R3775" t="inlineStr">
        <is>
          <t>2022/02/17 16:22</t>
        </is>
      </c>
      <c r="S3775" t="inlineStr">
        <is>
          <t>全家取貨不付款</t>
        </is>
      </c>
      <c r="T3775" t="inlineStr">
        <is>
          <t>anki0904@gmail.com</t>
        </is>
      </c>
      <c r="U3775" t="inlineStr">
        <is>
          <t>&gt;5000</t>
        </is>
      </c>
      <c r="V3775" t="n">
        <v>245</v>
      </c>
      <c r="Y3775" t="n">
        <v>48</v>
      </c>
      <c r="Z3775" t="inlineStr">
        <is>
          <t>KOL Kosmofit -70</t>
        </is>
      </c>
      <c r="AA3775" t="n">
        <v>139</v>
      </c>
      <c r="AB3775" t="n">
        <v>50</v>
      </c>
    </row>
    <row r="3776">
      <c r="A3776" t="inlineStr">
        <is>
          <t>2022/02/17 16:22</t>
        </is>
      </c>
      <c r="B3776" t="inlineStr">
        <is>
          <t>#10641</t>
        </is>
      </c>
      <c r="C3776" t="inlineStr">
        <is>
          <t>唐逸安</t>
        </is>
      </c>
      <c r="D3776" t="inlineStr">
        <is>
          <t>缺CB008 2/21出</t>
        </is>
      </c>
      <c r="F3776" t="inlineStr">
        <is>
          <t>唐逸安</t>
        </is>
      </c>
      <c r="G3776" t="n">
        <v>933205886</v>
      </c>
      <c r="H3776" t="inlineStr">
        <is>
          <t>全家新店中華店(新北市新店區中華路50號)</t>
        </is>
      </c>
      <c r="I3776" t="n">
        <v>21308</v>
      </c>
      <c r="J3776" t="inlineStr">
        <is>
          <t>高麗菜雞胸-全麥彩蔬康福餃（24顆入）</t>
        </is>
      </c>
      <c r="L3776" t="inlineStr">
        <is>
          <t>DD001</t>
        </is>
      </c>
      <c r="M3776" t="n">
        <v>2</v>
      </c>
      <c r="O3776" t="inlineStr">
        <is>
          <t>如何知道康福先生的呢？:</t>
        </is>
      </c>
      <c r="P3776" t="n">
        <v>2577</v>
      </c>
      <c r="Q3776" t="inlineStr">
        <is>
          <t>唐逸安</t>
        </is>
      </c>
      <c r="R3776" t="inlineStr">
        <is>
          <t>2022/02/17 16:22</t>
        </is>
      </c>
      <c r="S3776" t="inlineStr">
        <is>
          <t>全家取貨不付款</t>
        </is>
      </c>
      <c r="T3776" t="inlineStr">
        <is>
          <t>anki0904@gmail.com</t>
        </is>
      </c>
      <c r="U3776" t="inlineStr">
        <is>
          <t>&gt;5000</t>
        </is>
      </c>
      <c r="V3776" t="n">
        <v>260</v>
      </c>
      <c r="Y3776" t="n">
        <v>48</v>
      </c>
      <c r="Z3776" t="inlineStr">
        <is>
          <t>KOL Kosmofit -70</t>
        </is>
      </c>
      <c r="AA3776" t="n">
        <v>139</v>
      </c>
      <c r="AB3776" t="n">
        <v>50</v>
      </c>
    </row>
    <row r="3777">
      <c r="A3777" t="inlineStr">
        <is>
          <t>2022/02/17 16:22</t>
        </is>
      </c>
      <c r="B3777" t="inlineStr">
        <is>
          <t>#10641</t>
        </is>
      </c>
      <c r="C3777" t="inlineStr">
        <is>
          <t>唐逸安</t>
        </is>
      </c>
      <c r="D3777" t="inlineStr">
        <is>
          <t>缺CB008 2/21出</t>
        </is>
      </c>
      <c r="F3777" t="inlineStr">
        <is>
          <t>唐逸安</t>
        </is>
      </c>
      <c r="G3777" t="n">
        <v>933205886</v>
      </c>
      <c r="H3777" t="inlineStr">
        <is>
          <t>全家新店中華店(新北市新店區中華路50號)</t>
        </is>
      </c>
      <c r="I3777" t="n">
        <v>21308</v>
      </c>
      <c r="J3777" t="inlineStr">
        <is>
          <t>慢熬黃金蟲草燉雞湯 400g</t>
        </is>
      </c>
      <c r="L3777" t="inlineStr">
        <is>
          <t>SP002</t>
        </is>
      </c>
      <c r="M3777" t="n">
        <v>1</v>
      </c>
      <c r="O3777" t="inlineStr">
        <is>
          <t>如何知道康福先生的呢？:</t>
        </is>
      </c>
      <c r="P3777" t="n">
        <v>2577</v>
      </c>
      <c r="Q3777" t="inlineStr">
        <is>
          <t>唐逸安</t>
        </is>
      </c>
      <c r="R3777" t="inlineStr">
        <is>
          <t>2022/02/17 16:22</t>
        </is>
      </c>
      <c r="S3777" t="inlineStr">
        <is>
          <t>全家取貨不付款</t>
        </is>
      </c>
      <c r="T3777" t="inlineStr">
        <is>
          <t>anki0904@gmail.com</t>
        </is>
      </c>
      <c r="U3777" t="inlineStr">
        <is>
          <t>&gt;5000</t>
        </is>
      </c>
      <c r="V3777" t="n">
        <v>0</v>
      </c>
      <c r="Y3777" t="n">
        <v>48</v>
      </c>
      <c r="Z3777" t="inlineStr">
        <is>
          <t>KOL Kosmofit -70</t>
        </is>
      </c>
      <c r="AA3777" t="n">
        <v>139</v>
      </c>
      <c r="AB3777" t="n">
        <v>50</v>
      </c>
    </row>
    <row r="3778">
      <c r="A3778" t="inlineStr">
        <is>
          <t>2022/02/17 16:22</t>
        </is>
      </c>
      <c r="B3778" t="inlineStr">
        <is>
          <t>#10641</t>
        </is>
      </c>
      <c r="C3778" t="inlineStr">
        <is>
          <t>唐逸安</t>
        </is>
      </c>
      <c r="D3778" t="inlineStr">
        <is>
          <t>缺CB008 2/21出</t>
        </is>
      </c>
      <c r="F3778" t="inlineStr">
        <is>
          <t>唐逸安</t>
        </is>
      </c>
      <c r="G3778" t="n">
        <v>933205886</v>
      </c>
      <c r="H3778" t="inlineStr">
        <is>
          <t>全家新店中華店(新北市新店區中華路50號)</t>
        </is>
      </c>
      <c r="I3778" t="n">
        <v>21308</v>
      </c>
      <c r="J3778" t="inlineStr">
        <is>
          <t>噴淚魔鬼辣椒醬170g（純素可食、冷藏保存）</t>
        </is>
      </c>
      <c r="L3778" t="inlineStr">
        <is>
          <t>SS010</t>
        </is>
      </c>
      <c r="M3778" t="n">
        <v>1</v>
      </c>
      <c r="O3778" t="inlineStr">
        <is>
          <t>如何知道康福先生的呢？:</t>
        </is>
      </c>
      <c r="P3778" t="n">
        <v>2577</v>
      </c>
      <c r="Q3778" t="inlineStr">
        <is>
          <t>唐逸安</t>
        </is>
      </c>
      <c r="R3778" t="inlineStr">
        <is>
          <t>2022/02/17 16:22</t>
        </is>
      </c>
      <c r="S3778" t="inlineStr">
        <is>
          <t>全家取貨不付款</t>
        </is>
      </c>
      <c r="T3778" t="inlineStr">
        <is>
          <t>anki0904@gmail.com</t>
        </is>
      </c>
      <c r="U3778" t="inlineStr">
        <is>
          <t>&gt;5000</t>
        </is>
      </c>
      <c r="V3778" t="n">
        <v>0</v>
      </c>
      <c r="Y3778" t="n">
        <v>48</v>
      </c>
      <c r="Z3778" t="inlineStr">
        <is>
          <t>KOL Kosmofit -70</t>
        </is>
      </c>
      <c r="AA3778" t="n">
        <v>139</v>
      </c>
      <c r="AB3778" t="n">
        <v>50</v>
      </c>
    </row>
    <row r="3779">
      <c r="A3779" t="inlineStr">
        <is>
          <t>2022/02/17 16:33</t>
        </is>
      </c>
      <c r="B3779" t="inlineStr">
        <is>
          <t>#10642</t>
        </is>
      </c>
      <c r="C3779" t="inlineStr">
        <is>
          <t>Sih Han</t>
        </is>
      </c>
      <c r="F3779" t="inlineStr">
        <is>
          <t>黃思涵</t>
        </is>
      </c>
      <c r="G3779" t="n">
        <v>911716877</v>
      </c>
      <c r="H3779" t="inlineStr">
        <is>
          <t>220  新北市板橋區新府路116號14樓</t>
        </is>
      </c>
      <c r="J3779" t="inlineStr">
        <is>
          <t>王牌青醬-舒肥雞胸160g</t>
        </is>
      </c>
      <c r="L3779" t="inlineStr">
        <is>
          <t>CB006</t>
        </is>
      </c>
      <c r="M3779" t="n">
        <v>1</v>
      </c>
      <c r="O3779" t="inlineStr">
        <is>
          <t>如何知道康福先生的呢？: IG</t>
        </is>
      </c>
      <c r="P3779" t="n">
        <v>1226</v>
      </c>
      <c r="Q3779" t="inlineStr">
        <is>
          <t>黃思涵</t>
        </is>
      </c>
      <c r="R3779" t="inlineStr">
        <is>
          <t>2022/02/17 16:33</t>
        </is>
      </c>
      <c r="S3779" t="inlineStr">
        <is>
          <t>黑貓冷凍-滿899運費160＂滿1499運費99"滿1999免運</t>
        </is>
      </c>
      <c r="T3779" t="inlineStr">
        <is>
          <t>nanc1225@hotmail.com</t>
        </is>
      </c>
      <c r="V3779" t="n">
        <v>59</v>
      </c>
      <c r="Y3779" t="n">
        <v>0</v>
      </c>
      <c r="Z3779" t="inlineStr">
        <is>
          <t>會員註冊</t>
        </is>
      </c>
      <c r="AA3779" t="n">
        <v>100</v>
      </c>
      <c r="AB3779" t="n">
        <v>20</v>
      </c>
    </row>
    <row r="3780">
      <c r="A3780" t="inlineStr">
        <is>
          <t>2022/02/17 16:33</t>
        </is>
      </c>
      <c r="B3780" t="inlineStr">
        <is>
          <t>#10642</t>
        </is>
      </c>
      <c r="C3780" t="inlineStr">
        <is>
          <t>Sih Han</t>
        </is>
      </c>
      <c r="F3780" t="inlineStr">
        <is>
          <t>黃思涵</t>
        </is>
      </c>
      <c r="G3780" t="n">
        <v>911716877</v>
      </c>
      <c r="H3780" t="inlineStr">
        <is>
          <t>220  新北市板橋區新府路116號14樓</t>
        </is>
      </c>
      <c r="J3780" t="inlineStr">
        <is>
          <t>低卡高蛋白冰淇淋—比利時巧克力</t>
        </is>
      </c>
      <c r="L3780" t="inlineStr">
        <is>
          <t>IC001</t>
        </is>
      </c>
      <c r="M3780" t="n">
        <v>1</v>
      </c>
      <c r="O3780" t="inlineStr">
        <is>
          <t>如何知道康福先生的呢？: IG</t>
        </is>
      </c>
      <c r="P3780" t="n">
        <v>1226</v>
      </c>
      <c r="Q3780" t="inlineStr">
        <is>
          <t>黃思涵</t>
        </is>
      </c>
      <c r="R3780" t="inlineStr">
        <is>
          <t>2022/02/17 16:33</t>
        </is>
      </c>
      <c r="S3780" t="inlineStr">
        <is>
          <t>黑貓冷凍-滿899運費160＂滿1499運費99"滿1999免運</t>
        </is>
      </c>
      <c r="T3780" t="inlineStr">
        <is>
          <t>nanc1225@hotmail.com</t>
        </is>
      </c>
      <c r="V3780" t="n">
        <v>59</v>
      </c>
      <c r="Y3780" t="n">
        <v>0</v>
      </c>
      <c r="Z3780" t="inlineStr">
        <is>
          <t>會員註冊</t>
        </is>
      </c>
      <c r="AA3780" t="n">
        <v>100</v>
      </c>
      <c r="AB3780" t="n">
        <v>20</v>
      </c>
    </row>
    <row r="3781">
      <c r="A3781" t="inlineStr">
        <is>
          <t>2022/02/17 16:33</t>
        </is>
      </c>
      <c r="B3781" t="inlineStr">
        <is>
          <t>#10642</t>
        </is>
      </c>
      <c r="C3781" t="inlineStr">
        <is>
          <t>Sih Han</t>
        </is>
      </c>
      <c r="F3781" t="inlineStr">
        <is>
          <t>黃思涵</t>
        </is>
      </c>
      <c r="G3781" t="n">
        <v>911716877</v>
      </c>
      <c r="H3781" t="inlineStr">
        <is>
          <t>220  新北市板橋區新府路116號14樓</t>
        </is>
      </c>
      <c r="J3781" t="inlineStr">
        <is>
          <t>低卡高蛋白冰淇淋—鐵觀音可可碎片</t>
        </is>
      </c>
      <c r="L3781" t="inlineStr">
        <is>
          <t>IC002</t>
        </is>
      </c>
      <c r="M3781" t="n">
        <v>1</v>
      </c>
      <c r="O3781" t="inlineStr">
        <is>
          <t>如何知道康福先生的呢？: IG</t>
        </is>
      </c>
      <c r="P3781" t="n">
        <v>1226</v>
      </c>
      <c r="Q3781" t="inlineStr">
        <is>
          <t>黃思涵</t>
        </is>
      </c>
      <c r="R3781" t="inlineStr">
        <is>
          <t>2022/02/17 16:33</t>
        </is>
      </c>
      <c r="S3781" t="inlineStr">
        <is>
          <t>黑貓冷凍-滿899運費160＂滿1499運費99"滿1999免運</t>
        </is>
      </c>
      <c r="T3781" t="inlineStr">
        <is>
          <t>nanc1225@hotmail.com</t>
        </is>
      </c>
      <c r="V3781" t="n">
        <v>59</v>
      </c>
      <c r="Y3781" t="n">
        <v>0</v>
      </c>
      <c r="Z3781" t="inlineStr">
        <is>
          <t>會員註冊</t>
        </is>
      </c>
      <c r="AA3781" t="n">
        <v>100</v>
      </c>
      <c r="AB3781" t="n">
        <v>20</v>
      </c>
    </row>
    <row r="3782">
      <c r="A3782" t="inlineStr">
        <is>
          <t>2022/02/17 16:33</t>
        </is>
      </c>
      <c r="B3782" t="inlineStr">
        <is>
          <t>#10642</t>
        </is>
      </c>
      <c r="C3782" t="inlineStr">
        <is>
          <t>Sih Han</t>
        </is>
      </c>
      <c r="F3782" t="inlineStr">
        <is>
          <t>黃思涵</t>
        </is>
      </c>
      <c r="G3782" t="n">
        <v>911716877</v>
      </c>
      <c r="H3782" t="inlineStr">
        <is>
          <t>220  新北市板橋區新府路116號14樓</t>
        </is>
      </c>
      <c r="J3782" t="inlineStr">
        <is>
          <t>低卡高蛋白冰淇淋—皇家泰奶</t>
        </is>
      </c>
      <c r="L3782" t="inlineStr">
        <is>
          <t>IC003</t>
        </is>
      </c>
      <c r="M3782" t="n">
        <v>1</v>
      </c>
      <c r="O3782" t="inlineStr">
        <is>
          <t>如何知道康福先生的呢？: IG</t>
        </is>
      </c>
      <c r="P3782" t="n">
        <v>1226</v>
      </c>
      <c r="Q3782" t="inlineStr">
        <is>
          <t>黃思涵</t>
        </is>
      </c>
      <c r="R3782" t="inlineStr">
        <is>
          <t>2022/02/17 16:33</t>
        </is>
      </c>
      <c r="S3782" t="inlineStr">
        <is>
          <t>黑貓冷凍-滿899運費160＂滿1499運費99"滿1999免運</t>
        </is>
      </c>
      <c r="T3782" t="inlineStr">
        <is>
          <t>nanc1225@hotmail.com</t>
        </is>
      </c>
      <c r="V3782" t="n">
        <v>59</v>
      </c>
      <c r="Y3782" t="n">
        <v>0</v>
      </c>
      <c r="Z3782" t="inlineStr">
        <is>
          <t>會員註冊</t>
        </is>
      </c>
      <c r="AA3782" t="n">
        <v>100</v>
      </c>
      <c r="AB3782" t="n">
        <v>20</v>
      </c>
    </row>
    <row r="3783">
      <c r="A3783" t="inlineStr">
        <is>
          <t>2022/02/17 16:33</t>
        </is>
      </c>
      <c r="B3783" t="inlineStr">
        <is>
          <t>#10642</t>
        </is>
      </c>
      <c r="C3783" t="inlineStr">
        <is>
          <t>Sih Han</t>
        </is>
      </c>
      <c r="F3783" t="inlineStr">
        <is>
          <t>黃思涵</t>
        </is>
      </c>
      <c r="G3783" t="n">
        <v>911716877</v>
      </c>
      <c r="H3783" t="inlineStr">
        <is>
          <t>220  新北市板橋區新府路116號14樓</t>
        </is>
      </c>
      <c r="J3783" t="inlineStr">
        <is>
          <t>IQF鮮翠菠菜1KG</t>
        </is>
      </c>
      <c r="L3783" t="inlineStr">
        <is>
          <t>4710004929011</t>
        </is>
      </c>
      <c r="M3783" t="n">
        <v>1</v>
      </c>
      <c r="O3783" t="inlineStr">
        <is>
          <t>如何知道康福先生的呢？: IG</t>
        </is>
      </c>
      <c r="P3783" t="n">
        <v>1226</v>
      </c>
      <c r="Q3783" t="inlineStr">
        <is>
          <t>黃思涵</t>
        </is>
      </c>
      <c r="R3783" t="inlineStr">
        <is>
          <t>2022/02/17 16:33</t>
        </is>
      </c>
      <c r="S3783" t="inlineStr">
        <is>
          <t>黑貓冷凍-滿899運費160＂滿1499運費99"滿1999免運</t>
        </is>
      </c>
      <c r="T3783" t="inlineStr">
        <is>
          <t>nanc1225@hotmail.com</t>
        </is>
      </c>
      <c r="V3783" t="n">
        <v>120</v>
      </c>
      <c r="Y3783" t="n">
        <v>0</v>
      </c>
      <c r="Z3783" t="inlineStr">
        <is>
          <t>會員註冊</t>
        </is>
      </c>
      <c r="AA3783" t="n">
        <v>100</v>
      </c>
      <c r="AB3783" t="n">
        <v>20</v>
      </c>
    </row>
    <row r="3784">
      <c r="A3784" t="inlineStr">
        <is>
          <t>2022/02/17 16:33</t>
        </is>
      </c>
      <c r="B3784" t="inlineStr">
        <is>
          <t>#10642</t>
        </is>
      </c>
      <c r="C3784" t="inlineStr">
        <is>
          <t>Sih Han</t>
        </is>
      </c>
      <c r="F3784" t="inlineStr">
        <is>
          <t>黃思涵</t>
        </is>
      </c>
      <c r="G3784" t="n">
        <v>911716877</v>
      </c>
      <c r="H3784" t="inlineStr">
        <is>
          <t>220  新北市板橋區新府路116號14樓</t>
        </is>
      </c>
      <c r="J3784" t="inlineStr">
        <is>
          <t>蝦蝦雞胸-彩蔬康福餃（24顆入）</t>
        </is>
      </c>
      <c r="L3784" t="inlineStr">
        <is>
          <t>DD007</t>
        </is>
      </c>
      <c r="M3784" t="n">
        <v>1</v>
      </c>
      <c r="O3784" t="inlineStr">
        <is>
          <t>如何知道康福先生的呢？: IG</t>
        </is>
      </c>
      <c r="P3784" t="n">
        <v>1226</v>
      </c>
      <c r="Q3784" t="inlineStr">
        <is>
          <t>黃思涵</t>
        </is>
      </c>
      <c r="R3784" t="inlineStr">
        <is>
          <t>2022/02/17 16:33</t>
        </is>
      </c>
      <c r="S3784" t="inlineStr">
        <is>
          <t>黑貓冷凍-滿899運費160＂滿1499運費99"滿1999免運</t>
        </is>
      </c>
      <c r="T3784" t="inlineStr">
        <is>
          <t>nanc1225@hotmail.com</t>
        </is>
      </c>
      <c r="V3784" t="n">
        <v>490</v>
      </c>
      <c r="Y3784" t="n">
        <v>0</v>
      </c>
      <c r="Z3784" t="inlineStr">
        <is>
          <t>會員註冊</t>
        </is>
      </c>
      <c r="AA3784" t="n">
        <v>100</v>
      </c>
      <c r="AB3784" t="n">
        <v>20</v>
      </c>
    </row>
    <row r="3785">
      <c r="A3785" t="inlineStr">
        <is>
          <t>2022/02/17 16:33</t>
        </is>
      </c>
      <c r="B3785" t="inlineStr">
        <is>
          <t>#10642</t>
        </is>
      </c>
      <c r="C3785" t="inlineStr">
        <is>
          <t>Sih Han</t>
        </is>
      </c>
      <c r="F3785" t="inlineStr">
        <is>
          <t>黃思涵</t>
        </is>
      </c>
      <c r="G3785" t="n">
        <v>911716877</v>
      </c>
      <c r="H3785" t="inlineStr">
        <is>
          <t>220  新北市板橋區新府路116號14樓</t>
        </is>
      </c>
      <c r="J3785" t="inlineStr">
        <is>
          <t>剝皮辣椒雞胸-彩蔬康福餃（24顆入）</t>
        </is>
      </c>
      <c r="L3785" t="inlineStr">
        <is>
          <t>DD008</t>
        </is>
      </c>
      <c r="M3785" t="n">
        <v>1</v>
      </c>
      <c r="O3785" t="inlineStr">
        <is>
          <t>如何知道康福先生的呢？: IG</t>
        </is>
      </c>
      <c r="P3785" t="n">
        <v>1226</v>
      </c>
      <c r="Q3785" t="inlineStr">
        <is>
          <t>黃思涵</t>
        </is>
      </c>
      <c r="R3785" t="inlineStr">
        <is>
          <t>2022/02/17 16:33</t>
        </is>
      </c>
      <c r="S3785" t="inlineStr">
        <is>
          <t>黑貓冷凍-滿899運費160＂滿1499運費99"滿1999免運</t>
        </is>
      </c>
      <c r="T3785" t="inlineStr">
        <is>
          <t>nanc1225@hotmail.com</t>
        </is>
      </c>
      <c r="V3785" t="n">
        <v>320</v>
      </c>
      <c r="Y3785" t="n">
        <v>0</v>
      </c>
      <c r="Z3785" t="inlineStr">
        <is>
          <t>會員註冊</t>
        </is>
      </c>
      <c r="AA3785" t="n">
        <v>100</v>
      </c>
      <c r="AB3785" t="n">
        <v>20</v>
      </c>
    </row>
    <row r="3786">
      <c r="A3786" t="inlineStr">
        <is>
          <t>2022/02/17 16:33</t>
        </is>
      </c>
      <c r="B3786" t="inlineStr">
        <is>
          <t>#10642</t>
        </is>
      </c>
      <c r="C3786" t="inlineStr">
        <is>
          <t>Sih Han</t>
        </is>
      </c>
      <c r="F3786" t="inlineStr">
        <is>
          <t>黃思涵</t>
        </is>
      </c>
      <c r="G3786" t="n">
        <v>911716877</v>
      </c>
      <c r="H3786" t="inlineStr">
        <is>
          <t>220  新北市板橋區新府路116號14樓</t>
        </is>
      </c>
      <c r="J3786" t="inlineStr">
        <is>
          <t>慢熬黃金蟲草燉雞湯 400g</t>
        </is>
      </c>
      <c r="L3786" t="inlineStr">
        <is>
          <t>SP002</t>
        </is>
      </c>
      <c r="M3786" t="n">
        <v>1</v>
      </c>
      <c r="O3786" t="inlineStr">
        <is>
          <t>如何知道康福先生的呢？: IG</t>
        </is>
      </c>
      <c r="P3786" t="n">
        <v>1226</v>
      </c>
      <c r="Q3786" t="inlineStr">
        <is>
          <t>黃思涵</t>
        </is>
      </c>
      <c r="R3786" t="inlineStr">
        <is>
          <t>2022/02/17 16:33</t>
        </is>
      </c>
      <c r="S3786" t="inlineStr">
        <is>
          <t>黑貓冷凍-滿899運費160＂滿1499運費99"滿1999免運</t>
        </is>
      </c>
      <c r="T3786" t="inlineStr">
        <is>
          <t>nanc1225@hotmail.com</t>
        </is>
      </c>
      <c r="V3786" t="n">
        <v>0</v>
      </c>
      <c r="Y3786" t="n">
        <v>0</v>
      </c>
      <c r="Z3786" t="inlineStr">
        <is>
          <t>會員註冊</t>
        </is>
      </c>
      <c r="AA3786" t="n">
        <v>100</v>
      </c>
      <c r="AB3786" t="n">
        <v>20</v>
      </c>
    </row>
    <row r="3787">
      <c r="A3787" t="inlineStr">
        <is>
          <t>2022/02/17 16:52</t>
        </is>
      </c>
      <c r="B3787" t="inlineStr">
        <is>
          <t>#10643</t>
        </is>
      </c>
      <c r="C3787" t="inlineStr">
        <is>
          <t>柯祥為</t>
        </is>
      </c>
      <c r="D3787" t="inlineStr">
        <is>
          <t>缺CB008 2/21出</t>
        </is>
      </c>
      <c r="F3787" t="inlineStr">
        <is>
          <t>柯祥為</t>
        </is>
      </c>
      <c r="G3787" t="n">
        <v>978622039</v>
      </c>
      <c r="H3787" t="inlineStr">
        <is>
          <t>333  桃園市龜山區萬壽路二段628巷18號8樓</t>
        </is>
      </c>
      <c r="J3787" t="inlineStr">
        <is>
          <t>【招牌必買】嘗鮮九入組-舒肥雞胸160g*9種口味</t>
        </is>
      </c>
      <c r="L3787" t="inlineStr">
        <is>
          <t>CB101</t>
        </is>
      </c>
      <c r="M3787" t="n">
        <v>1</v>
      </c>
      <c r="O3787" t="inlineStr">
        <is>
          <t>如何知道康福先生的呢？: Dcard</t>
        </is>
      </c>
      <c r="P3787" t="n">
        <v>1063</v>
      </c>
      <c r="Q3787" t="inlineStr">
        <is>
          <t>柯祥為</t>
        </is>
      </c>
      <c r="R3787" t="inlineStr">
        <is>
          <t>2022/02/17 16:52</t>
        </is>
      </c>
      <c r="S3787" t="inlineStr">
        <is>
          <t>黑貓冷凍-滿899運費160＂滿1499運費99"滿1999免運</t>
        </is>
      </c>
      <c r="T3787" t="inlineStr">
        <is>
          <t>samdk29@kimo.com</t>
        </is>
      </c>
      <c r="V3787" t="n">
        <v>531</v>
      </c>
      <c r="Y3787" t="n">
        <v>0</v>
      </c>
      <c r="Z3787" t="inlineStr">
        <is>
          <t>會員註冊</t>
        </is>
      </c>
      <c r="AA3787" t="n">
        <v>100</v>
      </c>
      <c r="AB3787" t="n">
        <v>18</v>
      </c>
    </row>
    <row r="3788">
      <c r="A3788" t="inlineStr">
        <is>
          <t>2022/02/17 16:52</t>
        </is>
      </c>
      <c r="B3788" t="inlineStr">
        <is>
          <t>#10643</t>
        </is>
      </c>
      <c r="C3788" t="inlineStr">
        <is>
          <t>柯祥為</t>
        </is>
      </c>
      <c r="D3788" t="inlineStr">
        <is>
          <t>缺CB008 2/21出</t>
        </is>
      </c>
      <c r="F3788" t="inlineStr">
        <is>
          <t>柯祥為</t>
        </is>
      </c>
      <c r="G3788" t="n">
        <v>978622039</v>
      </c>
      <c r="H3788" t="inlineStr">
        <is>
          <t>333  桃園市龜山區萬壽路二段628巷18號8樓</t>
        </is>
      </c>
      <c r="J3788" t="inlineStr">
        <is>
          <t>正宗川椒-舒肥雞胸160g</t>
        </is>
      </c>
      <c r="L3788" t="inlineStr">
        <is>
          <t>CB008</t>
        </is>
      </c>
      <c r="M3788" t="n">
        <v>2</v>
      </c>
      <c r="O3788" t="inlineStr">
        <is>
          <t>如何知道康福先生的呢？: Dcard</t>
        </is>
      </c>
      <c r="P3788" t="n">
        <v>1063</v>
      </c>
      <c r="Q3788" t="inlineStr">
        <is>
          <t>柯祥為</t>
        </is>
      </c>
      <c r="R3788" t="inlineStr">
        <is>
          <t>2022/02/17 16:52</t>
        </is>
      </c>
      <c r="S3788" t="inlineStr">
        <is>
          <t>黑貓冷凍-滿899運費160＂滿1499運費99"滿1999免運</t>
        </is>
      </c>
      <c r="T3788" t="inlineStr">
        <is>
          <t>samdk29@kimo.com</t>
        </is>
      </c>
      <c r="V3788" t="n">
        <v>59</v>
      </c>
      <c r="Y3788" t="n">
        <v>0</v>
      </c>
      <c r="Z3788" t="inlineStr">
        <is>
          <t>會員註冊</t>
        </is>
      </c>
      <c r="AA3788" t="n">
        <v>100</v>
      </c>
      <c r="AB3788" t="n">
        <v>18</v>
      </c>
    </row>
    <row r="3789">
      <c r="A3789" t="inlineStr">
        <is>
          <t>2022/02/17 16:52</t>
        </is>
      </c>
      <c r="B3789" t="inlineStr">
        <is>
          <t>#10643</t>
        </is>
      </c>
      <c r="C3789" t="inlineStr">
        <is>
          <t>柯祥為</t>
        </is>
      </c>
      <c r="D3789" t="inlineStr">
        <is>
          <t>缺CB008 2/21出</t>
        </is>
      </c>
      <c r="F3789" t="inlineStr">
        <is>
          <t>柯祥為</t>
        </is>
      </c>
      <c r="G3789" t="n">
        <v>978622039</v>
      </c>
      <c r="H3789" t="inlineStr">
        <is>
          <t>333  桃園市龜山區萬壽路二段628巷18號8樓</t>
        </is>
      </c>
      <c r="J3789" t="inlineStr">
        <is>
          <t>王牌青醬-舒肥雞胸160g</t>
        </is>
      </c>
      <c r="L3789" t="inlineStr">
        <is>
          <t>CB006</t>
        </is>
      </c>
      <c r="M3789" t="n">
        <v>2</v>
      </c>
      <c r="O3789" t="inlineStr">
        <is>
          <t>如何知道康福先生的呢？: Dcard</t>
        </is>
      </c>
      <c r="P3789" t="n">
        <v>1063</v>
      </c>
      <c r="Q3789" t="inlineStr">
        <is>
          <t>柯祥為</t>
        </is>
      </c>
      <c r="R3789" t="inlineStr">
        <is>
          <t>2022/02/17 16:52</t>
        </is>
      </c>
      <c r="S3789" t="inlineStr">
        <is>
          <t>黑貓冷凍-滿899運費160＂滿1499運費99"滿1999免運</t>
        </is>
      </c>
      <c r="T3789" t="inlineStr">
        <is>
          <t>samdk29@kimo.com</t>
        </is>
      </c>
      <c r="V3789" t="n">
        <v>59</v>
      </c>
      <c r="Y3789" t="n">
        <v>0</v>
      </c>
      <c r="Z3789" t="inlineStr">
        <is>
          <t>會員註冊</t>
        </is>
      </c>
      <c r="AA3789" t="n">
        <v>100</v>
      </c>
      <c r="AB3789" t="n">
        <v>18</v>
      </c>
    </row>
    <row r="3790">
      <c r="A3790" t="inlineStr">
        <is>
          <t>2022/02/17 16:52</t>
        </is>
      </c>
      <c r="B3790" t="inlineStr">
        <is>
          <t>#10643</t>
        </is>
      </c>
      <c r="C3790" t="inlineStr">
        <is>
          <t>柯祥為</t>
        </is>
      </c>
      <c r="D3790" t="inlineStr">
        <is>
          <t>缺CB008 2/21出</t>
        </is>
      </c>
      <c r="F3790" t="inlineStr">
        <is>
          <t>柯祥為</t>
        </is>
      </c>
      <c r="G3790" t="n">
        <v>978622039</v>
      </c>
      <c r="H3790" t="inlineStr">
        <is>
          <t>333  桃園市龜山區萬壽路二段628巷18號8樓</t>
        </is>
      </c>
      <c r="J3790" t="inlineStr">
        <is>
          <t>咖哩泰黃-舒肥雞胸160g</t>
        </is>
      </c>
      <c r="L3790" t="inlineStr">
        <is>
          <t>CB009</t>
        </is>
      </c>
      <c r="M3790" t="n">
        <v>2</v>
      </c>
      <c r="O3790" t="inlineStr">
        <is>
          <t>如何知道康福先生的呢？: Dcard</t>
        </is>
      </c>
      <c r="P3790" t="n">
        <v>1063</v>
      </c>
      <c r="Q3790" t="inlineStr">
        <is>
          <t>柯祥為</t>
        </is>
      </c>
      <c r="R3790" t="inlineStr">
        <is>
          <t>2022/02/17 16:52</t>
        </is>
      </c>
      <c r="S3790" t="inlineStr">
        <is>
          <t>黑貓冷凍-滿899運費160＂滿1499運費99"滿1999免運</t>
        </is>
      </c>
      <c r="T3790" t="inlineStr">
        <is>
          <t>samdk29@kimo.com</t>
        </is>
      </c>
      <c r="V3790" t="n">
        <v>59</v>
      </c>
      <c r="Y3790" t="n">
        <v>0</v>
      </c>
      <c r="Z3790" t="inlineStr">
        <is>
          <t>會員註冊</t>
        </is>
      </c>
      <c r="AA3790" t="n">
        <v>100</v>
      </c>
      <c r="AB3790" t="n">
        <v>18</v>
      </c>
    </row>
    <row r="3791">
      <c r="A3791" t="inlineStr">
        <is>
          <t>2022/02/17 16:52</t>
        </is>
      </c>
      <c r="B3791" t="inlineStr">
        <is>
          <t>#10643</t>
        </is>
      </c>
      <c r="C3791" t="inlineStr">
        <is>
          <t>柯祥為</t>
        </is>
      </c>
      <c r="D3791" t="inlineStr">
        <is>
          <t>缺CB008 2/21出</t>
        </is>
      </c>
      <c r="F3791" t="inlineStr">
        <is>
          <t>柯祥為</t>
        </is>
      </c>
      <c r="G3791" t="n">
        <v>978622039</v>
      </c>
      <c r="H3791" t="inlineStr">
        <is>
          <t>333  桃園市龜山區萬壽路二段628巷18號8樓</t>
        </is>
      </c>
      <c r="J3791" t="inlineStr">
        <is>
          <t>德州BBQ-舒肥雞胸160g</t>
        </is>
      </c>
      <c r="L3791" t="inlineStr">
        <is>
          <t>CB010</t>
        </is>
      </c>
      <c r="M3791" t="n">
        <v>2</v>
      </c>
      <c r="O3791" t="inlineStr">
        <is>
          <t>如何知道康福先生的呢？: Dcard</t>
        </is>
      </c>
      <c r="P3791" t="n">
        <v>1063</v>
      </c>
      <c r="Q3791" t="inlineStr">
        <is>
          <t>柯祥為</t>
        </is>
      </c>
      <c r="R3791" t="inlineStr">
        <is>
          <t>2022/02/17 16:52</t>
        </is>
      </c>
      <c r="S3791" t="inlineStr">
        <is>
          <t>黑貓冷凍-滿899運費160＂滿1499運費99"滿1999免運</t>
        </is>
      </c>
      <c r="T3791" t="inlineStr">
        <is>
          <t>samdk29@kimo.com</t>
        </is>
      </c>
      <c r="V3791" t="n">
        <v>59</v>
      </c>
      <c r="Y3791" t="n">
        <v>0</v>
      </c>
      <c r="Z3791" t="inlineStr">
        <is>
          <t>會員註冊</t>
        </is>
      </c>
      <c r="AA3791" t="n">
        <v>100</v>
      </c>
      <c r="AB3791" t="n">
        <v>18</v>
      </c>
    </row>
    <row r="3792">
      <c r="A3792" t="inlineStr">
        <is>
          <t>2022/02/17 16:52</t>
        </is>
      </c>
      <c r="B3792" t="inlineStr">
        <is>
          <t>#10643</t>
        </is>
      </c>
      <c r="C3792" t="inlineStr">
        <is>
          <t>柯祥為</t>
        </is>
      </c>
      <c r="D3792" t="inlineStr">
        <is>
          <t>缺CB008 2/21出</t>
        </is>
      </c>
      <c r="F3792" t="inlineStr">
        <is>
          <t>柯祥為</t>
        </is>
      </c>
      <c r="G3792" t="n">
        <v>978622039</v>
      </c>
      <c r="H3792" t="inlineStr">
        <is>
          <t>333  桃園市龜山區萬壽路二段628巷18號8樓</t>
        </is>
      </c>
      <c r="J3792" t="inlineStr">
        <is>
          <t>慢熬黃金蟲草燉雞湯 400g</t>
        </is>
      </c>
      <c r="L3792" t="inlineStr">
        <is>
          <t>SP002</t>
        </is>
      </c>
      <c r="M3792" t="n">
        <v>1</v>
      </c>
      <c r="O3792" t="inlineStr">
        <is>
          <t>如何知道康福先生的呢？: Dcard</t>
        </is>
      </c>
      <c r="P3792" t="n">
        <v>1063</v>
      </c>
      <c r="Q3792" t="inlineStr">
        <is>
          <t>柯祥為</t>
        </is>
      </c>
      <c r="R3792" t="inlineStr">
        <is>
          <t>2022/02/17 16:52</t>
        </is>
      </c>
      <c r="S3792" t="inlineStr">
        <is>
          <t>黑貓冷凍-滿899運費160＂滿1499運費99"滿1999免運</t>
        </is>
      </c>
      <c r="T3792" t="inlineStr">
        <is>
          <t>samdk29@kimo.com</t>
        </is>
      </c>
      <c r="V3792" t="n">
        <v>0</v>
      </c>
      <c r="Y3792" t="n">
        <v>0</v>
      </c>
      <c r="Z3792" t="inlineStr">
        <is>
          <t>會員註冊</t>
        </is>
      </c>
      <c r="AA3792" t="n">
        <v>100</v>
      </c>
      <c r="AB3792" t="n">
        <v>18</v>
      </c>
    </row>
    <row r="3793">
      <c r="A3793" t="inlineStr">
        <is>
          <t>2022/02/17 17:08</t>
        </is>
      </c>
      <c r="B3793" t="inlineStr">
        <is>
          <t>#10644</t>
        </is>
      </c>
      <c r="C3793" t="inlineStr">
        <is>
          <t>郭旭</t>
        </is>
      </c>
      <c r="D3793" t="inlineStr">
        <is>
          <t>缺CB008 2/21出
便當店進貨</t>
        </is>
      </c>
      <c r="F3793" t="inlineStr">
        <is>
          <t>郭旭</t>
        </is>
      </c>
      <c r="G3793" t="n">
        <v>939509285</v>
      </c>
      <c r="H3793" t="inlineStr">
        <is>
          <t>320  桃園市中壢區大仁五街41號</t>
        </is>
      </c>
      <c r="J3793" t="inlineStr">
        <is>
          <t>正宗川椒-舒肥雞胸160g</t>
        </is>
      </c>
      <c r="L3793" t="inlineStr">
        <is>
          <t>CB008</t>
        </is>
      </c>
      <c r="M3793" t="n">
        <v>13</v>
      </c>
      <c r="O3793" t="inlineStr">
        <is>
          <t>如何知道康福先生的呢？:</t>
        </is>
      </c>
      <c r="P3793" t="n">
        <v>5074</v>
      </c>
      <c r="Q3793" t="inlineStr">
        <is>
          <t>郭旭</t>
        </is>
      </c>
      <c r="R3793" t="inlineStr">
        <is>
          <t>2022/02/18 09:27</t>
        </is>
      </c>
      <c r="S3793" t="inlineStr">
        <is>
          <t>黑貓冷凍-滿899運費160＂滿1499運費99"滿1999免運</t>
        </is>
      </c>
      <c r="T3793" t="inlineStr">
        <is>
          <t>tom555000222@yahoo.com.tw</t>
        </is>
      </c>
      <c r="U3793" t="inlineStr">
        <is>
          <t>staff</t>
        </is>
      </c>
      <c r="V3793" t="n">
        <v>59</v>
      </c>
      <c r="Y3793" t="n">
        <v>0</v>
      </c>
      <c r="AB3793" t="n">
        <v>100</v>
      </c>
    </row>
    <row r="3794">
      <c r="A3794" t="inlineStr">
        <is>
          <t>2022/02/17 17:08</t>
        </is>
      </c>
      <c r="B3794" t="inlineStr">
        <is>
          <t>#10644</t>
        </is>
      </c>
      <c r="C3794" t="inlineStr">
        <is>
          <t>郭旭</t>
        </is>
      </c>
      <c r="D3794" t="inlineStr">
        <is>
          <t>缺CB008 2/21出
便當店進貨</t>
        </is>
      </c>
      <c r="F3794" t="inlineStr">
        <is>
          <t>郭旭</t>
        </is>
      </c>
      <c r="G3794" t="n">
        <v>939509285</v>
      </c>
      <c r="H3794" t="inlineStr">
        <is>
          <t>320  桃園市中壢區大仁五街41號</t>
        </is>
      </c>
      <c r="J3794" t="inlineStr">
        <is>
          <t>王牌青醬-舒肥雞胸160g</t>
        </is>
      </c>
      <c r="L3794" t="inlineStr">
        <is>
          <t>CB006</t>
        </is>
      </c>
      <c r="M3794" t="n">
        <v>13</v>
      </c>
      <c r="O3794" t="inlineStr">
        <is>
          <t>如何知道康福先生的呢？:</t>
        </is>
      </c>
      <c r="P3794" t="n">
        <v>5074</v>
      </c>
      <c r="Q3794" t="inlineStr">
        <is>
          <t>郭旭</t>
        </is>
      </c>
      <c r="R3794" t="inlineStr">
        <is>
          <t>2022/02/18 09:27</t>
        </is>
      </c>
      <c r="S3794" t="inlineStr">
        <is>
          <t>黑貓冷凍-滿899運費160＂滿1499運費99"滿1999免運</t>
        </is>
      </c>
      <c r="T3794" t="inlineStr">
        <is>
          <t>tom555000222@yahoo.com.tw</t>
        </is>
      </c>
      <c r="U3794" t="inlineStr">
        <is>
          <t>staff</t>
        </is>
      </c>
      <c r="V3794" t="n">
        <v>59</v>
      </c>
      <c r="Y3794" t="n">
        <v>0</v>
      </c>
      <c r="AB3794" t="n">
        <v>100</v>
      </c>
    </row>
    <row r="3795">
      <c r="A3795" t="inlineStr">
        <is>
          <t>2022/02/17 17:08</t>
        </is>
      </c>
      <c r="B3795" t="inlineStr">
        <is>
          <t>#10644</t>
        </is>
      </c>
      <c r="C3795" t="inlineStr">
        <is>
          <t>郭旭</t>
        </is>
      </c>
      <c r="D3795" t="inlineStr">
        <is>
          <t>缺CB008 2/21出
便當店進貨</t>
        </is>
      </c>
      <c r="F3795" t="inlineStr">
        <is>
          <t>郭旭</t>
        </is>
      </c>
      <c r="G3795" t="n">
        <v>939509285</v>
      </c>
      <c r="H3795" t="inlineStr">
        <is>
          <t>320  桃園市中壢區大仁五街41號</t>
        </is>
      </c>
      <c r="J3795" t="inlineStr">
        <is>
          <t>遠山玫瑰鹽-舒肥雞胸160g</t>
        </is>
      </c>
      <c r="L3795" t="inlineStr">
        <is>
          <t>CB007</t>
        </is>
      </c>
      <c r="M3795" t="n">
        <v>10</v>
      </c>
      <c r="O3795" t="inlineStr">
        <is>
          <t>如何知道康福先生的呢？:</t>
        </is>
      </c>
      <c r="P3795" t="n">
        <v>5074</v>
      </c>
      <c r="Q3795" t="inlineStr">
        <is>
          <t>郭旭</t>
        </is>
      </c>
      <c r="R3795" t="inlineStr">
        <is>
          <t>2022/02/18 09:27</t>
        </is>
      </c>
      <c r="S3795" t="inlineStr">
        <is>
          <t>黑貓冷凍-滿899運費160＂滿1499運費99"滿1999免運</t>
        </is>
      </c>
      <c r="T3795" t="inlineStr">
        <is>
          <t>tom555000222@yahoo.com.tw</t>
        </is>
      </c>
      <c r="U3795" t="inlineStr">
        <is>
          <t>staff</t>
        </is>
      </c>
      <c r="V3795" t="n">
        <v>59</v>
      </c>
      <c r="Y3795" t="n">
        <v>0</v>
      </c>
      <c r="AB3795" t="n">
        <v>100</v>
      </c>
    </row>
    <row r="3796">
      <c r="A3796" t="inlineStr">
        <is>
          <t>2022/02/17 17:08</t>
        </is>
      </c>
      <c r="B3796" t="inlineStr">
        <is>
          <t>#10644</t>
        </is>
      </c>
      <c r="C3796" t="inlineStr">
        <is>
          <t>郭旭</t>
        </is>
      </c>
      <c r="D3796" t="inlineStr">
        <is>
          <t>缺CB008 2/21出
便當店進貨</t>
        </is>
      </c>
      <c r="F3796" t="inlineStr">
        <is>
          <t>郭旭</t>
        </is>
      </c>
      <c r="G3796" t="n">
        <v>939509285</v>
      </c>
      <c r="H3796" t="inlineStr">
        <is>
          <t>320  桃園市中壢區大仁五街41號</t>
        </is>
      </c>
      <c r="J3796" t="inlineStr">
        <is>
          <t>香檸西西里-舒肥雞胸160g</t>
        </is>
      </c>
      <c r="L3796" t="inlineStr">
        <is>
          <t>CB001</t>
        </is>
      </c>
      <c r="M3796" t="n">
        <v>10</v>
      </c>
      <c r="O3796" t="inlineStr">
        <is>
          <t>如何知道康福先生的呢？:</t>
        </is>
      </c>
      <c r="P3796" t="n">
        <v>5074</v>
      </c>
      <c r="Q3796" t="inlineStr">
        <is>
          <t>郭旭</t>
        </is>
      </c>
      <c r="R3796" t="inlineStr">
        <is>
          <t>2022/02/18 09:27</t>
        </is>
      </c>
      <c r="S3796" t="inlineStr">
        <is>
          <t>黑貓冷凍-滿899運費160＂滿1499運費99"滿1999免運</t>
        </is>
      </c>
      <c r="T3796" t="inlineStr">
        <is>
          <t>tom555000222@yahoo.com.tw</t>
        </is>
      </c>
      <c r="U3796" t="inlineStr">
        <is>
          <t>staff</t>
        </is>
      </c>
      <c r="V3796" t="n">
        <v>59</v>
      </c>
      <c r="Y3796" t="n">
        <v>0</v>
      </c>
      <c r="AB3796" t="n">
        <v>100</v>
      </c>
    </row>
    <row r="3797">
      <c r="A3797" t="inlineStr">
        <is>
          <t>2022/02/17 17:08</t>
        </is>
      </c>
      <c r="B3797" t="inlineStr">
        <is>
          <t>#10644</t>
        </is>
      </c>
      <c r="C3797" t="inlineStr">
        <is>
          <t>郭旭</t>
        </is>
      </c>
      <c r="D3797" t="inlineStr">
        <is>
          <t>缺CB008 2/21出
便當店進貨</t>
        </is>
      </c>
      <c r="F3797" t="inlineStr">
        <is>
          <t>郭旭</t>
        </is>
      </c>
      <c r="G3797" t="n">
        <v>939509285</v>
      </c>
      <c r="H3797" t="inlineStr">
        <is>
          <t>320  桃園市中壢區大仁五街41號</t>
        </is>
      </c>
      <c r="J3797" t="inlineStr">
        <is>
          <t>香檸百草椒鹽-舒肥雞胸160g</t>
        </is>
      </c>
      <c r="L3797" t="inlineStr">
        <is>
          <t>CB002</t>
        </is>
      </c>
      <c r="M3797" t="n">
        <v>10</v>
      </c>
      <c r="O3797" t="inlineStr">
        <is>
          <t>如何知道康福先生的呢？:</t>
        </is>
      </c>
      <c r="P3797" t="n">
        <v>5074</v>
      </c>
      <c r="Q3797" t="inlineStr">
        <is>
          <t>郭旭</t>
        </is>
      </c>
      <c r="R3797" t="inlineStr">
        <is>
          <t>2022/02/18 09:27</t>
        </is>
      </c>
      <c r="S3797" t="inlineStr">
        <is>
          <t>黑貓冷凍-滿899運費160＂滿1499運費99"滿1999免運</t>
        </is>
      </c>
      <c r="T3797" t="inlineStr">
        <is>
          <t>tom555000222@yahoo.com.tw</t>
        </is>
      </c>
      <c r="U3797" t="inlineStr">
        <is>
          <t>staff</t>
        </is>
      </c>
      <c r="V3797" t="n">
        <v>59</v>
      </c>
      <c r="Y3797" t="n">
        <v>0</v>
      </c>
      <c r="AB3797" t="n">
        <v>100</v>
      </c>
    </row>
    <row r="3798">
      <c r="A3798" t="inlineStr">
        <is>
          <t>2022/02/17 17:08</t>
        </is>
      </c>
      <c r="B3798" t="inlineStr">
        <is>
          <t>#10644</t>
        </is>
      </c>
      <c r="C3798" t="inlineStr">
        <is>
          <t>郭旭</t>
        </is>
      </c>
      <c r="D3798" t="inlineStr">
        <is>
          <t>缺CB008 2/21出
便當店進貨</t>
        </is>
      </c>
      <c r="F3798" t="inlineStr">
        <is>
          <t>郭旭</t>
        </is>
      </c>
      <c r="G3798" t="n">
        <v>939509285</v>
      </c>
      <c r="H3798" t="inlineStr">
        <is>
          <t>320  桃園市中壢區大仁五街41號</t>
        </is>
      </c>
      <c r="J3798" t="inlineStr">
        <is>
          <t>京都和食照燒-舒肥雞胸160g</t>
        </is>
      </c>
      <c r="L3798" t="inlineStr">
        <is>
          <t>CB003</t>
        </is>
      </c>
      <c r="M3798" t="n">
        <v>10</v>
      </c>
      <c r="O3798" t="inlineStr">
        <is>
          <t>如何知道康福先生的呢？:</t>
        </is>
      </c>
      <c r="P3798" t="n">
        <v>5074</v>
      </c>
      <c r="Q3798" t="inlineStr">
        <is>
          <t>郭旭</t>
        </is>
      </c>
      <c r="R3798" t="inlineStr">
        <is>
          <t>2022/02/18 09:27</t>
        </is>
      </c>
      <c r="S3798" t="inlineStr">
        <is>
          <t>黑貓冷凍-滿899運費160＂滿1499運費99"滿1999免運</t>
        </is>
      </c>
      <c r="T3798" t="inlineStr">
        <is>
          <t>tom555000222@yahoo.com.tw</t>
        </is>
      </c>
      <c r="U3798" t="inlineStr">
        <is>
          <t>staff</t>
        </is>
      </c>
      <c r="V3798" t="n">
        <v>59</v>
      </c>
      <c r="Y3798" t="n">
        <v>0</v>
      </c>
      <c r="AB3798" t="n">
        <v>100</v>
      </c>
    </row>
    <row r="3799">
      <c r="A3799" t="inlineStr">
        <is>
          <t>2022/02/17 17:08</t>
        </is>
      </c>
      <c r="B3799" t="inlineStr">
        <is>
          <t>#10644</t>
        </is>
      </c>
      <c r="C3799" t="inlineStr">
        <is>
          <t>郭旭</t>
        </is>
      </c>
      <c r="D3799" t="inlineStr">
        <is>
          <t>缺CB008 2/21出
便當店進貨</t>
        </is>
      </c>
      <c r="F3799" t="inlineStr">
        <is>
          <t>郭旭</t>
        </is>
      </c>
      <c r="G3799" t="n">
        <v>939509285</v>
      </c>
      <c r="H3799" t="inlineStr">
        <is>
          <t>320  桃園市中壢區大仁五街41號</t>
        </is>
      </c>
      <c r="J3799" t="inlineStr">
        <is>
          <t>莿桐郁蒜-舒肥雞胸160g</t>
        </is>
      </c>
      <c r="L3799" t="inlineStr">
        <is>
          <t>CB004</t>
        </is>
      </c>
      <c r="M3799" t="n">
        <v>10</v>
      </c>
      <c r="O3799" t="inlineStr">
        <is>
          <t>如何知道康福先生的呢？:</t>
        </is>
      </c>
      <c r="P3799" t="n">
        <v>5074</v>
      </c>
      <c r="Q3799" t="inlineStr">
        <is>
          <t>郭旭</t>
        </is>
      </c>
      <c r="R3799" t="inlineStr">
        <is>
          <t>2022/02/18 09:27</t>
        </is>
      </c>
      <c r="S3799" t="inlineStr">
        <is>
          <t>黑貓冷凍-滿899運費160＂滿1499運費99"滿1999免運</t>
        </is>
      </c>
      <c r="T3799" t="inlineStr">
        <is>
          <t>tom555000222@yahoo.com.tw</t>
        </is>
      </c>
      <c r="U3799" t="inlineStr">
        <is>
          <t>staff</t>
        </is>
      </c>
      <c r="V3799" t="n">
        <v>59</v>
      </c>
      <c r="Y3799" t="n">
        <v>0</v>
      </c>
      <c r="AB3799" t="n">
        <v>100</v>
      </c>
    </row>
    <row r="3800">
      <c r="A3800" t="inlineStr">
        <is>
          <t>2022/02/17 17:08</t>
        </is>
      </c>
      <c r="B3800" t="inlineStr">
        <is>
          <t>#10644</t>
        </is>
      </c>
      <c r="C3800" t="inlineStr">
        <is>
          <t>郭旭</t>
        </is>
      </c>
      <c r="D3800" t="inlineStr">
        <is>
          <t>缺CB008 2/21出
便當店進貨</t>
        </is>
      </c>
      <c r="F3800" t="inlineStr">
        <is>
          <t>郭旭</t>
        </is>
      </c>
      <c r="G3800" t="n">
        <v>939509285</v>
      </c>
      <c r="H3800" t="inlineStr">
        <is>
          <t>320  桃園市中壢區大仁五街41號</t>
        </is>
      </c>
      <c r="J3800" t="inlineStr">
        <is>
          <t>咖哩泰黃-舒肥雞胸160g</t>
        </is>
      </c>
      <c r="L3800" t="inlineStr">
        <is>
          <t>CB009</t>
        </is>
      </c>
      <c r="M3800" t="n">
        <v>10</v>
      </c>
      <c r="O3800" t="inlineStr">
        <is>
          <t>如何知道康福先生的呢？:</t>
        </is>
      </c>
      <c r="P3800" t="n">
        <v>5074</v>
      </c>
      <c r="Q3800" t="inlineStr">
        <is>
          <t>郭旭</t>
        </is>
      </c>
      <c r="R3800" t="inlineStr">
        <is>
          <t>2022/02/18 09:27</t>
        </is>
      </c>
      <c r="S3800" t="inlineStr">
        <is>
          <t>黑貓冷凍-滿899運費160＂滿1499運費99"滿1999免運</t>
        </is>
      </c>
      <c r="T3800" t="inlineStr">
        <is>
          <t>tom555000222@yahoo.com.tw</t>
        </is>
      </c>
      <c r="U3800" t="inlineStr">
        <is>
          <t>staff</t>
        </is>
      </c>
      <c r="V3800" t="n">
        <v>59</v>
      </c>
      <c r="Y3800" t="n">
        <v>0</v>
      </c>
      <c r="AB3800" t="n">
        <v>100</v>
      </c>
    </row>
    <row r="3801">
      <c r="A3801" t="inlineStr">
        <is>
          <t>2022/02/17 17:08</t>
        </is>
      </c>
      <c r="B3801" t="inlineStr">
        <is>
          <t>#10644</t>
        </is>
      </c>
      <c r="C3801" t="inlineStr">
        <is>
          <t>郭旭</t>
        </is>
      </c>
      <c r="D3801" t="inlineStr">
        <is>
          <t>缺CB008 2/21出
便當店進貨</t>
        </is>
      </c>
      <c r="F3801" t="inlineStr">
        <is>
          <t>郭旭</t>
        </is>
      </c>
      <c r="G3801" t="n">
        <v>939509285</v>
      </c>
      <c r="H3801" t="inlineStr">
        <is>
          <t>320  桃園市中壢區大仁五街41號</t>
        </is>
      </c>
      <c r="J3801" t="inlineStr">
        <is>
          <t>慢熬黃金蟲草燉雞湯 400g</t>
        </is>
      </c>
      <c r="L3801" t="inlineStr">
        <is>
          <t>SP002</t>
        </is>
      </c>
      <c r="M3801" t="n">
        <v>1</v>
      </c>
      <c r="O3801" t="inlineStr">
        <is>
          <t>如何知道康福先生的呢？:</t>
        </is>
      </c>
      <c r="P3801" t="n">
        <v>5074</v>
      </c>
      <c r="Q3801" t="inlineStr">
        <is>
          <t>郭旭</t>
        </is>
      </c>
      <c r="R3801" t="inlineStr">
        <is>
          <t>2022/02/18 09:27</t>
        </is>
      </c>
      <c r="S3801" t="inlineStr">
        <is>
          <t>黑貓冷凍-滿899運費160＂滿1499運費99"滿1999免運</t>
        </is>
      </c>
      <c r="T3801" t="inlineStr">
        <is>
          <t>tom555000222@yahoo.com.tw</t>
        </is>
      </c>
      <c r="U3801" t="inlineStr">
        <is>
          <t>staff</t>
        </is>
      </c>
      <c r="V3801" t="n">
        <v>0</v>
      </c>
      <c r="Y3801" t="n">
        <v>0</v>
      </c>
      <c r="AB3801" t="n">
        <v>100</v>
      </c>
    </row>
    <row r="3802">
      <c r="A3802" t="inlineStr">
        <is>
          <t>2022/02/17 17:08</t>
        </is>
      </c>
      <c r="B3802" t="inlineStr">
        <is>
          <t>#10644</t>
        </is>
      </c>
      <c r="C3802" t="inlineStr">
        <is>
          <t>郭旭</t>
        </is>
      </c>
      <c r="D3802" t="inlineStr">
        <is>
          <t>缺CB008 2/21出
便當店進貨</t>
        </is>
      </c>
      <c r="F3802" t="inlineStr">
        <is>
          <t>郭旭</t>
        </is>
      </c>
      <c r="G3802" t="n">
        <v>939509285</v>
      </c>
      <c r="H3802" t="inlineStr">
        <is>
          <t>320  桃園市中壢區大仁五街41號</t>
        </is>
      </c>
      <c r="J3802" t="inlineStr">
        <is>
          <t>噴淚魔鬼辣椒醬170g（純素可食、冷藏保存）</t>
        </is>
      </c>
      <c r="L3802" t="inlineStr">
        <is>
          <t>SS010</t>
        </is>
      </c>
      <c r="M3802" t="n">
        <v>1</v>
      </c>
      <c r="O3802" t="inlineStr">
        <is>
          <t>如何知道康福先生的呢？:</t>
        </is>
      </c>
      <c r="P3802" t="n">
        <v>5074</v>
      </c>
      <c r="Q3802" t="inlineStr">
        <is>
          <t>郭旭</t>
        </is>
      </c>
      <c r="R3802" t="inlineStr">
        <is>
          <t>2022/02/18 09:27</t>
        </is>
      </c>
      <c r="S3802" t="inlineStr">
        <is>
          <t>黑貓冷凍-滿899運費160＂滿1499運費99"滿1999免運</t>
        </is>
      </c>
      <c r="T3802" t="inlineStr">
        <is>
          <t>tom555000222@yahoo.com.tw</t>
        </is>
      </c>
      <c r="U3802" t="inlineStr">
        <is>
          <t>staff</t>
        </is>
      </c>
      <c r="V3802" t="n">
        <v>0</v>
      </c>
      <c r="Y3802" t="n">
        <v>0</v>
      </c>
      <c r="AB3802" t="n">
        <v>100</v>
      </c>
    </row>
    <row r="3803">
      <c r="A3803" t="inlineStr">
        <is>
          <t>2022/02/17 17:14</t>
        </is>
      </c>
      <c r="B3803" t="inlineStr">
        <is>
          <t>#10645</t>
        </is>
      </c>
      <c r="C3803" t="inlineStr">
        <is>
          <t>高汶珊</t>
        </is>
      </c>
      <c r="F3803" t="inlineStr">
        <is>
          <t>高汶珊</t>
        </is>
      </c>
      <c r="G3803" t="n">
        <v>928656506</v>
      </c>
      <c r="H3803" t="inlineStr">
        <is>
          <t>全家天山店(台北市士林區天母東路69巷11之9號1樓)</t>
        </is>
      </c>
      <c r="I3803" t="n">
        <v>20617</v>
      </c>
      <c r="J3803" t="inlineStr">
        <is>
          <t>冬日暖心雞湯三入組—梅子、鹿角靈芝、黃金蟲草</t>
        </is>
      </c>
      <c r="L3803" t="inlineStr">
        <is>
          <t>SP100</t>
        </is>
      </c>
      <c r="M3803" t="n">
        <v>1</v>
      </c>
      <c r="O3803" t="inlineStr">
        <is>
          <t>如何知道康福先生的呢？:</t>
        </is>
      </c>
      <c r="P3803" t="n">
        <v>1214</v>
      </c>
      <c r="Q3803" t="inlineStr">
        <is>
          <t>高汶珊</t>
        </is>
      </c>
      <c r="S3803" t="inlineStr">
        <is>
          <t>全家貨到付款</t>
        </is>
      </c>
      <c r="T3803" t="inlineStr">
        <is>
          <t>kao0709@gmail.com</t>
        </is>
      </c>
      <c r="V3803" t="n">
        <v>499</v>
      </c>
      <c r="Y3803" t="n">
        <v>20</v>
      </c>
      <c r="AB3803" t="n">
        <v>20</v>
      </c>
    </row>
    <row r="3804">
      <c r="A3804" t="inlineStr">
        <is>
          <t>2022/02/17 17:14</t>
        </is>
      </c>
      <c r="B3804" t="inlineStr">
        <is>
          <t>#10645</t>
        </is>
      </c>
      <c r="C3804" t="inlineStr">
        <is>
          <t>高汶珊</t>
        </is>
      </c>
      <c r="F3804" t="inlineStr">
        <is>
          <t>高汶珊</t>
        </is>
      </c>
      <c r="G3804" t="n">
        <v>928656506</v>
      </c>
      <c r="H3804" t="inlineStr">
        <is>
          <t>全家天山店(台北市士林區天母東路69巷11之9號1樓)</t>
        </is>
      </c>
      <c r="I3804" t="n">
        <v>20617</v>
      </c>
      <c r="J3804" t="inlineStr">
        <is>
          <t>舒肥厚切鮭魚菲力150g</t>
        </is>
      </c>
      <c r="L3804" t="inlineStr">
        <is>
          <t>SM001</t>
        </is>
      </c>
      <c r="M3804" t="n">
        <v>2</v>
      </c>
      <c r="O3804" t="inlineStr">
        <is>
          <t>如何知道康福先生的呢？:</t>
        </is>
      </c>
      <c r="P3804" t="n">
        <v>1214</v>
      </c>
      <c r="Q3804" t="inlineStr">
        <is>
          <t>高汶珊</t>
        </is>
      </c>
      <c r="S3804" t="inlineStr">
        <is>
          <t>全家貨到付款</t>
        </is>
      </c>
      <c r="T3804" t="inlineStr">
        <is>
          <t>kao0709@gmail.com</t>
        </is>
      </c>
      <c r="V3804" t="n">
        <v>169</v>
      </c>
      <c r="Y3804" t="n">
        <v>20</v>
      </c>
      <c r="AB3804" t="n">
        <v>20</v>
      </c>
    </row>
    <row r="3805">
      <c r="A3805" t="inlineStr">
        <is>
          <t>2022/02/17 17:14</t>
        </is>
      </c>
      <c r="B3805" t="inlineStr">
        <is>
          <t>#10645</t>
        </is>
      </c>
      <c r="C3805" t="inlineStr">
        <is>
          <t>高汶珊</t>
        </is>
      </c>
      <c r="F3805" t="inlineStr">
        <is>
          <t>高汶珊</t>
        </is>
      </c>
      <c r="G3805" t="n">
        <v>928656506</v>
      </c>
      <c r="H3805" t="inlineStr">
        <is>
          <t>全家天山店(台北市士林區天母東路69巷11之9號1樓)</t>
        </is>
      </c>
      <c r="I3805" t="n">
        <v>20617</v>
      </c>
      <c r="J3805" t="inlineStr">
        <is>
          <t>經典黑椒-舒肥鯛魚160g</t>
        </is>
      </c>
      <c r="L3805" t="inlineStr">
        <is>
          <t>FF002</t>
        </is>
      </c>
      <c r="M3805" t="n">
        <v>1</v>
      </c>
      <c r="O3805" t="inlineStr">
        <is>
          <t>如何知道康福先生的呢？:</t>
        </is>
      </c>
      <c r="P3805" t="n">
        <v>1214</v>
      </c>
      <c r="Q3805" t="inlineStr">
        <is>
          <t>高汶珊</t>
        </is>
      </c>
      <c r="S3805" t="inlineStr">
        <is>
          <t>全家貨到付款</t>
        </is>
      </c>
      <c r="T3805" t="inlineStr">
        <is>
          <t>kao0709@gmail.com</t>
        </is>
      </c>
      <c r="V3805" t="n">
        <v>99</v>
      </c>
      <c r="Y3805" t="n">
        <v>20</v>
      </c>
      <c r="AB3805" t="n">
        <v>20</v>
      </c>
    </row>
    <row r="3806">
      <c r="A3806" t="inlineStr">
        <is>
          <t>2022/02/17 17:14</t>
        </is>
      </c>
      <c r="B3806" t="inlineStr">
        <is>
          <t>#10645</t>
        </is>
      </c>
      <c r="C3806" t="inlineStr">
        <is>
          <t>高汶珊</t>
        </is>
      </c>
      <c r="F3806" t="inlineStr">
        <is>
          <t>高汶珊</t>
        </is>
      </c>
      <c r="G3806" t="n">
        <v>928656506</v>
      </c>
      <c r="H3806" t="inlineStr">
        <is>
          <t>全家天山店(台北市士林區天母東路69巷11之9號1樓)</t>
        </is>
      </c>
      <c r="I3806" t="n">
        <v>20617</v>
      </c>
      <c r="J3806" t="inlineStr">
        <is>
          <t>冰心地瓜—金山紅肉地瓜 250g</t>
        </is>
      </c>
      <c r="L3806" t="inlineStr">
        <is>
          <t>4711064961126</t>
        </is>
      </c>
      <c r="M3806" t="n">
        <v>1</v>
      </c>
      <c r="O3806" t="inlineStr">
        <is>
          <t>如何知道康福先生的呢？:</t>
        </is>
      </c>
      <c r="P3806" t="n">
        <v>1214</v>
      </c>
      <c r="Q3806" t="inlineStr">
        <is>
          <t>高汶珊</t>
        </is>
      </c>
      <c r="S3806" t="inlineStr">
        <is>
          <t>全家貨到付款</t>
        </is>
      </c>
      <c r="T3806" t="inlineStr">
        <is>
          <t>kao0709@gmail.com</t>
        </is>
      </c>
      <c r="V3806" t="n">
        <v>79</v>
      </c>
      <c r="Y3806" t="n">
        <v>20</v>
      </c>
      <c r="AB3806" t="n">
        <v>20</v>
      </c>
    </row>
    <row r="3807">
      <c r="A3807" t="inlineStr">
        <is>
          <t>2022/02/17 17:14</t>
        </is>
      </c>
      <c r="B3807" t="inlineStr">
        <is>
          <t>#10645</t>
        </is>
      </c>
      <c r="C3807" t="inlineStr">
        <is>
          <t>高汶珊</t>
        </is>
      </c>
      <c r="F3807" t="inlineStr">
        <is>
          <t>高汶珊</t>
        </is>
      </c>
      <c r="G3807" t="n">
        <v>928656506</v>
      </c>
      <c r="H3807" t="inlineStr">
        <is>
          <t>全家天山店(台北市士林區天母東路69巷11之9號1樓)</t>
        </is>
      </c>
      <c r="I3807" t="n">
        <v>20617</v>
      </c>
      <c r="J3807" t="inlineStr">
        <is>
          <t>德州BBQ-舒肥雞胸160g</t>
        </is>
      </c>
      <c r="L3807" t="inlineStr">
        <is>
          <t>CB010</t>
        </is>
      </c>
      <c r="M3807" t="n">
        <v>1</v>
      </c>
      <c r="O3807" t="inlineStr">
        <is>
          <t>如何知道康福先生的呢？:</t>
        </is>
      </c>
      <c r="P3807" t="n">
        <v>1214</v>
      </c>
      <c r="Q3807" t="inlineStr">
        <is>
          <t>高汶珊</t>
        </is>
      </c>
      <c r="S3807" t="inlineStr">
        <is>
          <t>全家貨到付款</t>
        </is>
      </c>
      <c r="T3807" t="inlineStr">
        <is>
          <t>kao0709@gmail.com</t>
        </is>
      </c>
      <c r="V3807" t="n">
        <v>59</v>
      </c>
      <c r="Y3807" t="n">
        <v>20</v>
      </c>
      <c r="AB3807" t="n">
        <v>20</v>
      </c>
    </row>
    <row r="3808">
      <c r="A3808" t="inlineStr">
        <is>
          <t>2022/02/17 17:14</t>
        </is>
      </c>
      <c r="B3808" t="inlineStr">
        <is>
          <t>#10645</t>
        </is>
      </c>
      <c r="C3808" t="inlineStr">
        <is>
          <t>高汶珊</t>
        </is>
      </c>
      <c r="F3808" t="inlineStr">
        <is>
          <t>高汶珊</t>
        </is>
      </c>
      <c r="G3808" t="n">
        <v>928656506</v>
      </c>
      <c r="H3808" t="inlineStr">
        <is>
          <t>全家天山店(台北市士林區天母東路69巷11之9號1樓)</t>
        </is>
      </c>
      <c r="I3808" t="n">
        <v>20617</v>
      </c>
      <c r="J3808" t="inlineStr">
        <is>
          <t>慢熬黃金蟲草燉雞湯 400g</t>
        </is>
      </c>
      <c r="L3808" t="inlineStr">
        <is>
          <t>SP002</t>
        </is>
      </c>
      <c r="M3808" t="n">
        <v>1</v>
      </c>
      <c r="O3808" t="inlineStr">
        <is>
          <t>如何知道康福先生的呢？:</t>
        </is>
      </c>
      <c r="P3808" t="n">
        <v>1214</v>
      </c>
      <c r="Q3808" t="inlineStr">
        <is>
          <t>高汶珊</t>
        </is>
      </c>
      <c r="S3808" t="inlineStr">
        <is>
          <t>全家貨到付款</t>
        </is>
      </c>
      <c r="T3808" t="inlineStr">
        <is>
          <t>kao0709@gmail.com</t>
        </is>
      </c>
      <c r="V3808" t="n">
        <v>0</v>
      </c>
      <c r="Y3808" t="n">
        <v>20</v>
      </c>
      <c r="AB3808" t="n">
        <v>20</v>
      </c>
    </row>
    <row r="3809">
      <c r="A3809" t="inlineStr">
        <is>
          <t>2022/02/17 17:22</t>
        </is>
      </c>
      <c r="B3809" t="inlineStr">
        <is>
          <t>#10646</t>
        </is>
      </c>
      <c r="C3809" t="inlineStr">
        <is>
          <t>Mimi Sun</t>
        </is>
      </c>
      <c r="F3809" t="inlineStr">
        <is>
          <t>孫采琪</t>
        </is>
      </c>
      <c r="G3809" t="n">
        <v>923946081</v>
      </c>
      <c r="H3809" t="inlineStr">
        <is>
          <t>全家板橋富陽店(新北市板橋區漢生里復興街130號一樓)</t>
        </is>
      </c>
      <c r="I3809" t="n">
        <v>20640</v>
      </c>
      <c r="J3809" t="inlineStr">
        <is>
          <t>剝皮辣椒雞胸-彩蔬康福餃（24顆入）</t>
        </is>
      </c>
      <c r="L3809" t="inlineStr">
        <is>
          <t>DD008</t>
        </is>
      </c>
      <c r="M3809" t="n">
        <v>1</v>
      </c>
      <c r="O3809" t="inlineStr">
        <is>
          <t>如何知道康福先生的呢？:</t>
        </is>
      </c>
      <c r="P3809" t="n">
        <v>2448</v>
      </c>
      <c r="Q3809" t="inlineStr">
        <is>
          <t>Mimi Sun</t>
        </is>
      </c>
      <c r="R3809" t="inlineStr">
        <is>
          <t>2022/02/17 17:22</t>
        </is>
      </c>
      <c r="S3809" t="inlineStr">
        <is>
          <t>全家取貨不付款</t>
        </is>
      </c>
      <c r="T3809" t="inlineStr">
        <is>
          <t>sohee_aloe@hotmail.com</t>
        </is>
      </c>
      <c r="U3809" t="inlineStr">
        <is>
          <t>&gt;5000</t>
        </is>
      </c>
      <c r="V3809" t="n">
        <v>320</v>
      </c>
      <c r="Y3809" t="n">
        <v>38</v>
      </c>
      <c r="Z3809" t="inlineStr">
        <is>
          <t>會員註冊</t>
        </is>
      </c>
      <c r="AA3809" t="n">
        <v>30</v>
      </c>
      <c r="AB3809" t="n">
        <v>48</v>
      </c>
    </row>
    <row r="3810">
      <c r="A3810" t="inlineStr">
        <is>
          <t>2022/02/17 17:22</t>
        </is>
      </c>
      <c r="B3810" t="inlineStr">
        <is>
          <t>#10646</t>
        </is>
      </c>
      <c r="C3810" t="inlineStr">
        <is>
          <t>Mimi Sun</t>
        </is>
      </c>
      <c r="F3810" t="inlineStr">
        <is>
          <t>孫采琪</t>
        </is>
      </c>
      <c r="G3810" t="n">
        <v>923946081</v>
      </c>
      <c r="H3810" t="inlineStr">
        <is>
          <t>全家板橋富陽店(新北市板橋區漢生里復興街130號一樓)</t>
        </is>
      </c>
      <c r="I3810" t="n">
        <v>20640</v>
      </c>
      <c r="J3810" t="inlineStr">
        <is>
          <t>慢熬鹿角靈芝燉雞湯 400g</t>
        </is>
      </c>
      <c r="L3810" t="inlineStr">
        <is>
          <t>SP003</t>
        </is>
      </c>
      <c r="M3810" t="n">
        <v>1</v>
      </c>
      <c r="O3810" t="inlineStr">
        <is>
          <t>如何知道康福先生的呢？:</t>
        </is>
      </c>
      <c r="P3810" t="n">
        <v>2448</v>
      </c>
      <c r="Q3810" t="inlineStr">
        <is>
          <t>Mimi Sun</t>
        </is>
      </c>
      <c r="R3810" t="inlineStr">
        <is>
          <t>2022/02/17 17:22</t>
        </is>
      </c>
      <c r="S3810" t="inlineStr">
        <is>
          <t>全家取貨不付款</t>
        </is>
      </c>
      <c r="T3810" t="inlineStr">
        <is>
          <t>sohee_aloe@hotmail.com</t>
        </is>
      </c>
      <c r="U3810" t="inlineStr">
        <is>
          <t>&gt;5000</t>
        </is>
      </c>
      <c r="V3810" t="n">
        <v>189</v>
      </c>
      <c r="Y3810" t="n">
        <v>38</v>
      </c>
      <c r="Z3810" t="inlineStr">
        <is>
          <t>會員註冊</t>
        </is>
      </c>
      <c r="AA3810" t="n">
        <v>30</v>
      </c>
      <c r="AB3810" t="n">
        <v>48</v>
      </c>
    </row>
    <row r="3811">
      <c r="A3811" t="inlineStr">
        <is>
          <t>2022/02/17 17:22</t>
        </is>
      </c>
      <c r="B3811" t="inlineStr">
        <is>
          <t>#10646</t>
        </is>
      </c>
      <c r="C3811" t="inlineStr">
        <is>
          <t>Mimi Sun</t>
        </is>
      </c>
      <c r="F3811" t="inlineStr">
        <is>
          <t>孫采琪</t>
        </is>
      </c>
      <c r="G3811" t="n">
        <v>923946081</v>
      </c>
      <c r="H3811" t="inlineStr">
        <is>
          <t>全家板橋富陽店(新北市板橋區漢生里復興街130號一樓)</t>
        </is>
      </c>
      <c r="I3811" t="n">
        <v>20640</v>
      </c>
      <c r="J3811" t="inlineStr">
        <is>
          <t>彩蔬康福餃海陸雙享組—蝦蝦雞胸、高麗菜雞胸、韭菜雞胸 (各一盒)</t>
        </is>
      </c>
      <c r="L3811" t="inlineStr">
        <is>
          <t>DD200</t>
        </is>
      </c>
      <c r="M3811" t="n">
        <v>1</v>
      </c>
      <c r="O3811" t="inlineStr">
        <is>
          <t>如何知道康福先生的呢？:</t>
        </is>
      </c>
      <c r="P3811" t="n">
        <v>2448</v>
      </c>
      <c r="Q3811" t="inlineStr">
        <is>
          <t>Mimi Sun</t>
        </is>
      </c>
      <c r="R3811" t="inlineStr">
        <is>
          <t>2022/02/17 17:22</t>
        </is>
      </c>
      <c r="S3811" t="inlineStr">
        <is>
          <t>全家取貨不付款</t>
        </is>
      </c>
      <c r="T3811" t="inlineStr">
        <is>
          <t>sohee_aloe@hotmail.com</t>
        </is>
      </c>
      <c r="U3811" t="inlineStr">
        <is>
          <t>&gt;5000</t>
        </is>
      </c>
      <c r="V3811" t="n">
        <v>965</v>
      </c>
      <c r="Y3811" t="n">
        <v>38</v>
      </c>
      <c r="Z3811" t="inlineStr">
        <is>
          <t>會員註冊</t>
        </is>
      </c>
      <c r="AA3811" t="n">
        <v>30</v>
      </c>
      <c r="AB3811" t="n">
        <v>48</v>
      </c>
    </row>
    <row r="3812">
      <c r="A3812" t="inlineStr">
        <is>
          <t>2022/02/17 17:22</t>
        </is>
      </c>
      <c r="B3812" t="inlineStr">
        <is>
          <t>#10646</t>
        </is>
      </c>
      <c r="C3812" t="inlineStr">
        <is>
          <t>Mimi Sun</t>
        </is>
      </c>
      <c r="F3812" t="inlineStr">
        <is>
          <t>孫采琪</t>
        </is>
      </c>
      <c r="G3812" t="n">
        <v>923946081</v>
      </c>
      <c r="H3812" t="inlineStr">
        <is>
          <t>全家板橋富陽店(新北市板橋區漢生里復興街130號一樓)</t>
        </is>
      </c>
      <c r="I3812" t="n">
        <v>20640</v>
      </c>
      <c r="J3812" t="inlineStr">
        <is>
          <t>好蔬果健康拉麵4入組—能量綠藻、抗氧化火龍果、高纖胡蘿蔔、精力補給南瓜薑黃 各1包</t>
        </is>
      </c>
      <c r="L3812" t="inlineStr">
        <is>
          <t>ND100</t>
        </is>
      </c>
      <c r="M3812" t="n">
        <v>1</v>
      </c>
      <c r="O3812" t="inlineStr">
        <is>
          <t>如何知道康福先生的呢？:</t>
        </is>
      </c>
      <c r="P3812" t="n">
        <v>2448</v>
      </c>
      <c r="Q3812" t="inlineStr">
        <is>
          <t>Mimi Sun</t>
        </is>
      </c>
      <c r="R3812" t="inlineStr">
        <is>
          <t>2022/02/17 17:22</t>
        </is>
      </c>
      <c r="S3812" t="inlineStr">
        <is>
          <t>全家取貨不付款</t>
        </is>
      </c>
      <c r="T3812" t="inlineStr">
        <is>
          <t>sohee_aloe@hotmail.com</t>
        </is>
      </c>
      <c r="U3812" t="inlineStr">
        <is>
          <t>&gt;5000</t>
        </is>
      </c>
      <c r="V3812" t="n">
        <v>235</v>
      </c>
      <c r="Y3812" t="n">
        <v>38</v>
      </c>
      <c r="Z3812" t="inlineStr">
        <is>
          <t>會員註冊</t>
        </is>
      </c>
      <c r="AA3812" t="n">
        <v>30</v>
      </c>
      <c r="AB3812" t="n">
        <v>48</v>
      </c>
    </row>
    <row r="3813">
      <c r="A3813" t="inlineStr">
        <is>
          <t>2022/02/17 17:22</t>
        </is>
      </c>
      <c r="B3813" t="inlineStr">
        <is>
          <t>#10646</t>
        </is>
      </c>
      <c r="C3813" t="inlineStr">
        <is>
          <t>Mimi Sun</t>
        </is>
      </c>
      <c r="F3813" t="inlineStr">
        <is>
          <t>孫采琪</t>
        </is>
      </c>
      <c r="G3813" t="n">
        <v>923946081</v>
      </c>
      <c r="H3813" t="inlineStr">
        <is>
          <t>全家板橋富陽店(新北市板橋區漢生里復興街130號一樓)</t>
        </is>
      </c>
      <c r="I3813" t="n">
        <v>20640</v>
      </c>
      <c r="J3813" t="inlineStr">
        <is>
          <t>鮮燉梅子雞湯 400g</t>
        </is>
      </c>
      <c r="L3813" t="inlineStr">
        <is>
          <t>SP001</t>
        </is>
      </c>
      <c r="M3813" t="n">
        <v>1</v>
      </c>
      <c r="O3813" t="inlineStr">
        <is>
          <t>如何知道康福先生的呢？:</t>
        </is>
      </c>
      <c r="P3813" t="n">
        <v>2448</v>
      </c>
      <c r="Q3813" t="inlineStr">
        <is>
          <t>Mimi Sun</t>
        </is>
      </c>
      <c r="R3813" t="inlineStr">
        <is>
          <t>2022/02/17 17:22</t>
        </is>
      </c>
      <c r="S3813" t="inlineStr">
        <is>
          <t>全家取貨不付款</t>
        </is>
      </c>
      <c r="T3813" t="inlineStr">
        <is>
          <t>sohee_aloe@hotmail.com</t>
        </is>
      </c>
      <c r="U3813" t="inlineStr">
        <is>
          <t>&gt;5000</t>
        </is>
      </c>
      <c r="V3813" t="n">
        <v>139</v>
      </c>
      <c r="Y3813" t="n">
        <v>38</v>
      </c>
      <c r="Z3813" t="inlineStr">
        <is>
          <t>會員註冊</t>
        </is>
      </c>
      <c r="AA3813" t="n">
        <v>30</v>
      </c>
      <c r="AB3813" t="n">
        <v>48</v>
      </c>
    </row>
    <row r="3814">
      <c r="A3814" t="inlineStr">
        <is>
          <t>2022/02/17 17:22</t>
        </is>
      </c>
      <c r="B3814" t="inlineStr">
        <is>
          <t>#10646</t>
        </is>
      </c>
      <c r="C3814" t="inlineStr">
        <is>
          <t>Mimi Sun</t>
        </is>
      </c>
      <c r="F3814" t="inlineStr">
        <is>
          <t>孫采琪</t>
        </is>
      </c>
      <c r="G3814" t="n">
        <v>923946081</v>
      </c>
      <c r="H3814" t="inlineStr">
        <is>
          <t>全家板橋富陽店(新北市板橋區漢生里復興街130號一樓)</t>
        </is>
      </c>
      <c r="I3814" t="n">
        <v>20640</v>
      </c>
      <c r="J3814" t="inlineStr">
        <is>
          <t>德州BBQ-舒肥雞胸160g</t>
        </is>
      </c>
      <c r="L3814" t="inlineStr">
        <is>
          <t>CB010</t>
        </is>
      </c>
      <c r="M3814" t="n">
        <v>2</v>
      </c>
      <c r="O3814" t="inlineStr">
        <is>
          <t>如何知道康福先生的呢？:</t>
        </is>
      </c>
      <c r="P3814" t="n">
        <v>2448</v>
      </c>
      <c r="Q3814" t="inlineStr">
        <is>
          <t>Mimi Sun</t>
        </is>
      </c>
      <c r="R3814" t="inlineStr">
        <is>
          <t>2022/02/17 17:22</t>
        </is>
      </c>
      <c r="S3814" t="inlineStr">
        <is>
          <t>全家取貨不付款</t>
        </is>
      </c>
      <c r="T3814" t="inlineStr">
        <is>
          <t>sohee_aloe@hotmail.com</t>
        </is>
      </c>
      <c r="U3814" t="inlineStr">
        <is>
          <t>&gt;5000</t>
        </is>
      </c>
      <c r="V3814" t="n">
        <v>59</v>
      </c>
      <c r="Y3814" t="n">
        <v>38</v>
      </c>
      <c r="Z3814" t="inlineStr">
        <is>
          <t>會員註冊</t>
        </is>
      </c>
      <c r="AA3814" t="n">
        <v>30</v>
      </c>
      <c r="AB3814" t="n">
        <v>48</v>
      </c>
    </row>
    <row r="3815">
      <c r="A3815" t="inlineStr">
        <is>
          <t>2022/02/17 17:22</t>
        </is>
      </c>
      <c r="B3815" t="inlineStr">
        <is>
          <t>#10646</t>
        </is>
      </c>
      <c r="C3815" t="inlineStr">
        <is>
          <t>Mimi Sun</t>
        </is>
      </c>
      <c r="F3815" t="inlineStr">
        <is>
          <t>孫采琪</t>
        </is>
      </c>
      <c r="G3815" t="n">
        <v>923946081</v>
      </c>
      <c r="H3815" t="inlineStr">
        <is>
          <t>全家板橋富陽店(新北市板橋區漢生里復興街130號一樓)</t>
        </is>
      </c>
      <c r="I3815" t="n">
        <v>20640</v>
      </c>
      <c r="J3815" t="inlineStr">
        <is>
          <t>IQF鮮脆玉米筍(切斷) 1KG</t>
        </is>
      </c>
      <c r="L3815" t="inlineStr">
        <is>
          <t>4710004921176</t>
        </is>
      </c>
      <c r="M3815" t="n">
        <v>1</v>
      </c>
      <c r="O3815" t="inlineStr">
        <is>
          <t>如何知道康福先生的呢？:</t>
        </is>
      </c>
      <c r="P3815" t="n">
        <v>2448</v>
      </c>
      <c r="Q3815" t="inlineStr">
        <is>
          <t>Mimi Sun</t>
        </is>
      </c>
      <c r="R3815" t="inlineStr">
        <is>
          <t>2022/02/17 17:22</t>
        </is>
      </c>
      <c r="S3815" t="inlineStr">
        <is>
          <t>全家取貨不付款</t>
        </is>
      </c>
      <c r="T3815" t="inlineStr">
        <is>
          <t>sohee_aloe@hotmail.com</t>
        </is>
      </c>
      <c r="U3815" t="inlineStr">
        <is>
          <t>&gt;5000</t>
        </is>
      </c>
      <c r="V3815" t="n">
        <v>150</v>
      </c>
      <c r="Y3815" t="n">
        <v>38</v>
      </c>
      <c r="Z3815" t="inlineStr">
        <is>
          <t>會員註冊</t>
        </is>
      </c>
      <c r="AA3815" t="n">
        <v>30</v>
      </c>
      <c r="AB3815" t="n">
        <v>48</v>
      </c>
    </row>
    <row r="3816">
      <c r="A3816" t="inlineStr">
        <is>
          <t>2022/02/17 17:22</t>
        </is>
      </c>
      <c r="B3816" t="inlineStr">
        <is>
          <t>#10646</t>
        </is>
      </c>
      <c r="C3816" t="inlineStr">
        <is>
          <t>Mimi Sun</t>
        </is>
      </c>
      <c r="F3816" t="inlineStr">
        <is>
          <t>孫采琪</t>
        </is>
      </c>
      <c r="G3816" t="n">
        <v>923946081</v>
      </c>
      <c r="H3816" t="inlineStr">
        <is>
          <t>全家板橋富陽店(新北市板橋區漢生里復興街130號一樓)</t>
        </is>
      </c>
      <c r="I3816" t="n">
        <v>20640</v>
      </c>
      <c r="J3816" t="inlineStr">
        <is>
          <t>IQF鮮凍青花菜1KG</t>
        </is>
      </c>
      <c r="L3816" t="inlineStr">
        <is>
          <t>4710004921077</t>
        </is>
      </c>
      <c r="M3816" t="n">
        <v>1</v>
      </c>
      <c r="O3816" t="inlineStr">
        <is>
          <t>如何知道康福先生的呢？:</t>
        </is>
      </c>
      <c r="P3816" t="n">
        <v>2448</v>
      </c>
      <c r="Q3816" t="inlineStr">
        <is>
          <t>Mimi Sun</t>
        </is>
      </c>
      <c r="R3816" t="inlineStr">
        <is>
          <t>2022/02/17 17:22</t>
        </is>
      </c>
      <c r="S3816" t="inlineStr">
        <is>
          <t>全家取貨不付款</t>
        </is>
      </c>
      <c r="T3816" t="inlineStr">
        <is>
          <t>sohee_aloe@hotmail.com</t>
        </is>
      </c>
      <c r="U3816" t="inlineStr">
        <is>
          <t>&gt;5000</t>
        </is>
      </c>
      <c r="V3816" t="n">
        <v>110</v>
      </c>
      <c r="Y3816" t="n">
        <v>38</v>
      </c>
      <c r="Z3816" t="inlineStr">
        <is>
          <t>會員註冊</t>
        </is>
      </c>
      <c r="AA3816" t="n">
        <v>30</v>
      </c>
      <c r="AB3816" t="n">
        <v>48</v>
      </c>
    </row>
    <row r="3817">
      <c r="A3817" t="inlineStr">
        <is>
          <t>2022/02/17 17:22</t>
        </is>
      </c>
      <c r="B3817" t="inlineStr">
        <is>
          <t>#10646</t>
        </is>
      </c>
      <c r="C3817" t="inlineStr">
        <is>
          <t>Mimi Sun</t>
        </is>
      </c>
      <c r="F3817" t="inlineStr">
        <is>
          <t>孫采琪</t>
        </is>
      </c>
      <c r="G3817" t="n">
        <v>923946081</v>
      </c>
      <c r="H3817" t="inlineStr">
        <is>
          <t>全家板橋富陽店(新北市板橋區漢生里復興街130號一樓)</t>
        </is>
      </c>
      <c r="I3817" t="n">
        <v>20640</v>
      </c>
      <c r="J3817" t="inlineStr">
        <is>
          <t>蘋果泡菜雞胸-全麥彩蔬康福餃（24顆入）</t>
        </is>
      </c>
      <c r="K3817" t="inlineStr">
        <is>
          <t>蘋果泡菜雞胸</t>
        </is>
      </c>
      <c r="L3817" t="inlineStr">
        <is>
          <t>DD002</t>
        </is>
      </c>
      <c r="M3817" t="n">
        <v>1</v>
      </c>
      <c r="O3817" t="inlineStr">
        <is>
          <t>如何知道康福先生的呢？:</t>
        </is>
      </c>
      <c r="P3817" t="n">
        <v>2448</v>
      </c>
      <c r="Q3817" t="inlineStr">
        <is>
          <t>Mimi Sun</t>
        </is>
      </c>
      <c r="R3817" t="inlineStr">
        <is>
          <t>2022/02/17 17:22</t>
        </is>
      </c>
      <c r="S3817" t="inlineStr">
        <is>
          <t>全家取貨不付款</t>
        </is>
      </c>
      <c r="T3817" t="inlineStr">
        <is>
          <t>sohee_aloe@hotmail.com</t>
        </is>
      </c>
      <c r="U3817" t="inlineStr">
        <is>
          <t>&gt;5000</t>
        </is>
      </c>
      <c r="V3817" t="n">
        <v>290</v>
      </c>
      <c r="Y3817" t="n">
        <v>38</v>
      </c>
      <c r="Z3817" t="inlineStr">
        <is>
          <t>會員註冊</t>
        </is>
      </c>
      <c r="AA3817" t="n">
        <v>30</v>
      </c>
      <c r="AB3817" t="n">
        <v>48</v>
      </c>
    </row>
    <row r="3818">
      <c r="A3818" t="inlineStr">
        <is>
          <t>2022/02/17 17:22</t>
        </is>
      </c>
      <c r="B3818" t="inlineStr">
        <is>
          <t>#10646</t>
        </is>
      </c>
      <c r="C3818" t="inlineStr">
        <is>
          <t>Mimi Sun</t>
        </is>
      </c>
      <c r="F3818" t="inlineStr">
        <is>
          <t>孫采琪</t>
        </is>
      </c>
      <c r="G3818" t="n">
        <v>923946081</v>
      </c>
      <c r="H3818" t="inlineStr">
        <is>
          <t>全家板橋富陽店(新北市板橋區漢生里復興街130號一樓)</t>
        </is>
      </c>
      <c r="I3818" t="n">
        <v>20640</v>
      </c>
      <c r="J3818" t="inlineStr">
        <is>
          <t>慢熬黃金蟲草燉雞湯 400g</t>
        </is>
      </c>
      <c r="L3818" t="inlineStr">
        <is>
          <t>SP002</t>
        </is>
      </c>
      <c r="M3818" t="n">
        <v>1</v>
      </c>
      <c r="O3818" t="inlineStr">
        <is>
          <t>如何知道康福先生的呢？:</t>
        </is>
      </c>
      <c r="P3818" t="n">
        <v>2448</v>
      </c>
      <c r="Q3818" t="inlineStr">
        <is>
          <t>Mimi Sun</t>
        </is>
      </c>
      <c r="R3818" t="inlineStr">
        <is>
          <t>2022/02/17 17:22</t>
        </is>
      </c>
      <c r="S3818" t="inlineStr">
        <is>
          <t>全家取貨不付款</t>
        </is>
      </c>
      <c r="T3818" t="inlineStr">
        <is>
          <t>sohee_aloe@hotmail.com</t>
        </is>
      </c>
      <c r="U3818" t="inlineStr">
        <is>
          <t>&gt;5000</t>
        </is>
      </c>
      <c r="V3818" t="n">
        <v>0</v>
      </c>
      <c r="Y3818" t="n">
        <v>38</v>
      </c>
      <c r="Z3818" t="inlineStr">
        <is>
          <t>會員註冊</t>
        </is>
      </c>
      <c r="AA3818" t="n">
        <v>30</v>
      </c>
      <c r="AB3818" t="n">
        <v>48</v>
      </c>
    </row>
    <row r="3819">
      <c r="A3819" t="inlineStr">
        <is>
          <t>2022/02/17 17:22</t>
        </is>
      </c>
      <c r="B3819" t="inlineStr">
        <is>
          <t>#10646</t>
        </is>
      </c>
      <c r="C3819" t="inlineStr">
        <is>
          <t>Mimi Sun</t>
        </is>
      </c>
      <c r="F3819" t="inlineStr">
        <is>
          <t>孫采琪</t>
        </is>
      </c>
      <c r="G3819" t="n">
        <v>923946081</v>
      </c>
      <c r="H3819" t="inlineStr">
        <is>
          <t>全家板橋富陽店(新北市板橋區漢生里復興街130號一樓)</t>
        </is>
      </c>
      <c r="I3819" t="n">
        <v>20640</v>
      </c>
      <c r="J3819" t="inlineStr">
        <is>
          <t>噴淚魔鬼辣椒醬170g（純素可食、冷藏保存）</t>
        </is>
      </c>
      <c r="L3819" t="inlineStr">
        <is>
          <t>SS010</t>
        </is>
      </c>
      <c r="M3819" t="n">
        <v>1</v>
      </c>
      <c r="O3819" t="inlineStr">
        <is>
          <t>如何知道康福先生的呢？:</t>
        </is>
      </c>
      <c r="P3819" t="n">
        <v>2448</v>
      </c>
      <c r="Q3819" t="inlineStr">
        <is>
          <t>Mimi Sun</t>
        </is>
      </c>
      <c r="R3819" t="inlineStr">
        <is>
          <t>2022/02/17 17:22</t>
        </is>
      </c>
      <c r="S3819" t="inlineStr">
        <is>
          <t>全家取貨不付款</t>
        </is>
      </c>
      <c r="T3819" t="inlineStr">
        <is>
          <t>sohee_aloe@hotmail.com</t>
        </is>
      </c>
      <c r="U3819" t="inlineStr">
        <is>
          <t>&gt;5000</t>
        </is>
      </c>
      <c r="V3819" t="n">
        <v>0</v>
      </c>
      <c r="Y3819" t="n">
        <v>38</v>
      </c>
      <c r="Z3819" t="inlineStr">
        <is>
          <t>會員註冊</t>
        </is>
      </c>
      <c r="AA3819" t="n">
        <v>30</v>
      </c>
      <c r="AB3819" t="n">
        <v>48</v>
      </c>
    </row>
    <row r="3820">
      <c r="A3820" t="inlineStr">
        <is>
          <t>2022/02/17 18:38</t>
        </is>
      </c>
      <c r="B3820" t="inlineStr">
        <is>
          <t>#10647</t>
        </is>
      </c>
      <c r="C3820" t="inlineStr">
        <is>
          <t>劉姿君</t>
        </is>
      </c>
      <c r="D3820" t="inlineStr">
        <is>
          <t>缺CB008 2/21出</t>
        </is>
      </c>
      <c r="F3820" t="inlineStr">
        <is>
          <t>劉姿君</t>
        </is>
      </c>
      <c r="G3820" t="n">
        <v>912784721</v>
      </c>
      <c r="H3820" t="inlineStr">
        <is>
          <t>全家台東文化店(台東縣台東市中山里中山路345號1﹑2樓)</t>
        </is>
      </c>
      <c r="I3820" t="n">
        <v>20717</v>
      </c>
      <c r="J3820" t="inlineStr">
        <is>
          <t>【招牌必買】嘗鮮九入組-舒肥雞胸160g*9種口味</t>
        </is>
      </c>
      <c r="L3820" t="inlineStr">
        <is>
          <t>CB101</t>
        </is>
      </c>
      <c r="M3820" t="n">
        <v>1</v>
      </c>
      <c r="O3820" t="inlineStr">
        <is>
          <t>如何知道康福先生的呢？:</t>
        </is>
      </c>
      <c r="P3820" t="n">
        <v>1708</v>
      </c>
      <c r="Q3820" t="inlineStr">
        <is>
          <t>劉姿君</t>
        </is>
      </c>
      <c r="S3820" t="inlineStr">
        <is>
          <t>全家貨到付款</t>
        </is>
      </c>
      <c r="T3820" t="inlineStr">
        <is>
          <t>b92102098@gmail.com</t>
        </is>
      </c>
      <c r="U3820" t="inlineStr">
        <is>
          <t>&gt;5000</t>
        </is>
      </c>
      <c r="V3820" t="n">
        <v>531</v>
      </c>
      <c r="Y3820" t="n">
        <v>44</v>
      </c>
      <c r="Z3820" t="inlineStr">
        <is>
          <t>會員註冊</t>
        </is>
      </c>
      <c r="AA3820" t="n">
        <v>30</v>
      </c>
      <c r="AB3820" t="n">
        <v>34</v>
      </c>
    </row>
    <row r="3821">
      <c r="A3821" t="inlineStr">
        <is>
          <t>2022/02/17 18:38</t>
        </is>
      </c>
      <c r="B3821" t="inlineStr">
        <is>
          <t>#10647</t>
        </is>
      </c>
      <c r="C3821" t="inlineStr">
        <is>
          <t>劉姿君</t>
        </is>
      </c>
      <c r="D3821" t="inlineStr">
        <is>
          <t>缺CB008 2/21出</t>
        </is>
      </c>
      <c r="F3821" t="inlineStr">
        <is>
          <t>劉姿君</t>
        </is>
      </c>
      <c r="G3821" t="n">
        <v>912784721</v>
      </c>
      <c r="H3821" t="inlineStr">
        <is>
          <t>全家台東文化店(台東縣台東市中山里中山路345號1﹑2樓)</t>
        </is>
      </c>
      <c r="I3821" t="n">
        <v>20717</v>
      </c>
      <c r="J3821" t="inlineStr">
        <is>
          <t>經典黑椒-舒肥鯛魚160g</t>
        </is>
      </c>
      <c r="L3821" t="inlineStr">
        <is>
          <t>FF002</t>
        </is>
      </c>
      <c r="M3821" t="n">
        <v>3</v>
      </c>
      <c r="O3821" t="inlineStr">
        <is>
          <t>如何知道康福先生的呢？:</t>
        </is>
      </c>
      <c r="P3821" t="n">
        <v>1708</v>
      </c>
      <c r="Q3821" t="inlineStr">
        <is>
          <t>劉姿君</t>
        </is>
      </c>
      <c r="S3821" t="inlineStr">
        <is>
          <t>全家貨到付款</t>
        </is>
      </c>
      <c r="T3821" t="inlineStr">
        <is>
          <t>b92102098@gmail.com</t>
        </is>
      </c>
      <c r="U3821" t="inlineStr">
        <is>
          <t>&gt;5000</t>
        </is>
      </c>
      <c r="V3821" t="n">
        <v>99</v>
      </c>
      <c r="Y3821" t="n">
        <v>44</v>
      </c>
      <c r="Z3821" t="inlineStr">
        <is>
          <t>會員註冊</t>
        </is>
      </c>
      <c r="AA3821" t="n">
        <v>30</v>
      </c>
      <c r="AB3821" t="n">
        <v>34</v>
      </c>
    </row>
    <row r="3822">
      <c r="A3822" t="inlineStr">
        <is>
          <t>2022/02/17 18:38</t>
        </is>
      </c>
      <c r="B3822" t="inlineStr">
        <is>
          <t>#10647</t>
        </is>
      </c>
      <c r="C3822" t="inlineStr">
        <is>
          <t>劉姿君</t>
        </is>
      </c>
      <c r="D3822" t="inlineStr">
        <is>
          <t>缺CB008 2/21出</t>
        </is>
      </c>
      <c r="F3822" t="inlineStr">
        <is>
          <t>劉姿君</t>
        </is>
      </c>
      <c r="G3822" t="n">
        <v>912784721</v>
      </c>
      <c r="H3822" t="inlineStr">
        <is>
          <t>全家台東文化店(台東縣台東市中山里中山路345號1﹑2樓)</t>
        </is>
      </c>
      <c r="I3822" t="n">
        <v>20717</v>
      </c>
      <c r="J3822" t="inlineStr">
        <is>
          <t>鮮享原味-舒肥鯛魚160g</t>
        </is>
      </c>
      <c r="L3822" t="inlineStr">
        <is>
          <t>FF001</t>
        </is>
      </c>
      <c r="M3822" t="n">
        <v>4</v>
      </c>
      <c r="O3822" t="inlineStr">
        <is>
          <t>如何知道康福先生的呢？:</t>
        </is>
      </c>
      <c r="P3822" t="n">
        <v>1708</v>
      </c>
      <c r="Q3822" t="inlineStr">
        <is>
          <t>劉姿君</t>
        </is>
      </c>
      <c r="S3822" t="inlineStr">
        <is>
          <t>全家貨到付款</t>
        </is>
      </c>
      <c r="T3822" t="inlineStr">
        <is>
          <t>b92102098@gmail.com</t>
        </is>
      </c>
      <c r="U3822" t="inlineStr">
        <is>
          <t>&gt;5000</t>
        </is>
      </c>
      <c r="V3822" t="n">
        <v>99</v>
      </c>
      <c r="Y3822" t="n">
        <v>44</v>
      </c>
      <c r="Z3822" t="inlineStr">
        <is>
          <t>會員註冊</t>
        </is>
      </c>
      <c r="AA3822" t="n">
        <v>30</v>
      </c>
      <c r="AB3822" t="n">
        <v>34</v>
      </c>
    </row>
    <row r="3823">
      <c r="A3823" t="inlineStr">
        <is>
          <t>2022/02/17 18:38</t>
        </is>
      </c>
      <c r="B3823" t="inlineStr">
        <is>
          <t>#10647</t>
        </is>
      </c>
      <c r="C3823" t="inlineStr">
        <is>
          <t>劉姿君</t>
        </is>
      </c>
      <c r="D3823" t="inlineStr">
        <is>
          <t>缺CB008 2/21出</t>
        </is>
      </c>
      <c r="F3823" t="inlineStr">
        <is>
          <t>劉姿君</t>
        </is>
      </c>
      <c r="G3823" t="n">
        <v>912784721</v>
      </c>
      <c r="H3823" t="inlineStr">
        <is>
          <t>全家台東文化店(台東縣台東市中山里中山路345號1﹑2樓)</t>
        </is>
      </c>
      <c r="I3823" t="n">
        <v>20717</v>
      </c>
      <c r="J3823" t="inlineStr">
        <is>
          <t>冬日暖心雞湯三入組—梅子、鹿角靈芝、黃金蟲草</t>
        </is>
      </c>
      <c r="L3823" t="inlineStr">
        <is>
          <t>SP100</t>
        </is>
      </c>
      <c r="M3823" t="n">
        <v>1</v>
      </c>
      <c r="O3823" t="inlineStr">
        <is>
          <t>如何知道康福先生的呢？:</t>
        </is>
      </c>
      <c r="P3823" t="n">
        <v>1708</v>
      </c>
      <c r="Q3823" t="inlineStr">
        <is>
          <t>劉姿君</t>
        </is>
      </c>
      <c r="S3823" t="inlineStr">
        <is>
          <t>全家貨到付款</t>
        </is>
      </c>
      <c r="T3823" t="inlineStr">
        <is>
          <t>b92102098@gmail.com</t>
        </is>
      </c>
      <c r="U3823" t="inlineStr">
        <is>
          <t>&gt;5000</t>
        </is>
      </c>
      <c r="V3823" t="n">
        <v>499</v>
      </c>
      <c r="Y3823" t="n">
        <v>44</v>
      </c>
      <c r="Z3823" t="inlineStr">
        <is>
          <t>會員註冊</t>
        </is>
      </c>
      <c r="AA3823" t="n">
        <v>30</v>
      </c>
      <c r="AB3823" t="n">
        <v>34</v>
      </c>
    </row>
    <row r="3824">
      <c r="A3824" t="inlineStr">
        <is>
          <t>2022/02/17 18:38</t>
        </is>
      </c>
      <c r="B3824" t="inlineStr">
        <is>
          <t>#10647</t>
        </is>
      </c>
      <c r="C3824" t="inlineStr">
        <is>
          <t>劉姿君</t>
        </is>
      </c>
      <c r="D3824" t="inlineStr">
        <is>
          <t>缺CB008 2/21出</t>
        </is>
      </c>
      <c r="F3824" t="inlineStr">
        <is>
          <t>劉姿君</t>
        </is>
      </c>
      <c r="G3824" t="n">
        <v>912784721</v>
      </c>
      <c r="H3824" t="inlineStr">
        <is>
          <t>全家台東文化店(台東縣台東市中山里中山路345號1﹑2樓)</t>
        </is>
      </c>
      <c r="I3824" t="n">
        <v>20717</v>
      </c>
      <c r="J3824" t="inlineStr">
        <is>
          <t>香檸西西里-舒肥雞胸160g</t>
        </is>
      </c>
      <c r="L3824" t="inlineStr">
        <is>
          <t>CB001</t>
        </is>
      </c>
      <c r="M3824" t="n">
        <v>1</v>
      </c>
      <c r="O3824" t="inlineStr">
        <is>
          <t>如何知道康福先生的呢？:</t>
        </is>
      </c>
      <c r="P3824" t="n">
        <v>1708</v>
      </c>
      <c r="Q3824" t="inlineStr">
        <is>
          <t>劉姿君</t>
        </is>
      </c>
      <c r="S3824" t="inlineStr">
        <is>
          <t>全家貨到付款</t>
        </is>
      </c>
      <c r="T3824" t="inlineStr">
        <is>
          <t>b92102098@gmail.com</t>
        </is>
      </c>
      <c r="U3824" t="inlineStr">
        <is>
          <t>&gt;5000</t>
        </is>
      </c>
      <c r="V3824" t="n">
        <v>59</v>
      </c>
      <c r="Y3824" t="n">
        <v>44</v>
      </c>
      <c r="Z3824" t="inlineStr">
        <is>
          <t>會員註冊</t>
        </is>
      </c>
      <c r="AA3824" t="n">
        <v>30</v>
      </c>
      <c r="AB3824" t="n">
        <v>34</v>
      </c>
    </row>
    <row r="3825">
      <c r="A3825" t="inlineStr">
        <is>
          <t>2022/02/17 18:38</t>
        </is>
      </c>
      <c r="B3825" t="inlineStr">
        <is>
          <t>#10647</t>
        </is>
      </c>
      <c r="C3825" t="inlineStr">
        <is>
          <t>劉姿君</t>
        </is>
      </c>
      <c r="D3825" t="inlineStr">
        <is>
          <t>缺CB008 2/21出</t>
        </is>
      </c>
      <c r="F3825" t="inlineStr">
        <is>
          <t>劉姿君</t>
        </is>
      </c>
      <c r="G3825" t="n">
        <v>912784721</v>
      </c>
      <c r="H3825" t="inlineStr">
        <is>
          <t>全家台東文化店(台東縣台東市中山里中山路345號1﹑2樓)</t>
        </is>
      </c>
      <c r="I3825" t="n">
        <v>20717</v>
      </c>
      <c r="J3825" t="inlineStr">
        <is>
          <t>慢熬黃金蟲草燉雞湯 400g</t>
        </is>
      </c>
      <c r="L3825" t="inlineStr">
        <is>
          <t>SP002</t>
        </is>
      </c>
      <c r="M3825" t="n">
        <v>1</v>
      </c>
      <c r="O3825" t="inlineStr">
        <is>
          <t>如何知道康福先生的呢？:</t>
        </is>
      </c>
      <c r="P3825" t="n">
        <v>1708</v>
      </c>
      <c r="Q3825" t="inlineStr">
        <is>
          <t>劉姿君</t>
        </is>
      </c>
      <c r="S3825" t="inlineStr">
        <is>
          <t>全家貨到付款</t>
        </is>
      </c>
      <c r="T3825" t="inlineStr">
        <is>
          <t>b92102098@gmail.com</t>
        </is>
      </c>
      <c r="U3825" t="inlineStr">
        <is>
          <t>&gt;5000</t>
        </is>
      </c>
      <c r="V3825" t="n">
        <v>0</v>
      </c>
      <c r="Y3825" t="n">
        <v>44</v>
      </c>
      <c r="Z3825" t="inlineStr">
        <is>
          <t>會員註冊</t>
        </is>
      </c>
      <c r="AA3825" t="n">
        <v>30</v>
      </c>
      <c r="AB3825" t="n">
        <v>34</v>
      </c>
    </row>
    <row r="3826">
      <c r="A3826" t="inlineStr">
        <is>
          <t>2022/02/17 18:39</t>
        </is>
      </c>
      <c r="B3826" t="inlineStr">
        <is>
          <t>#10648</t>
        </is>
      </c>
      <c r="C3826" t="inlineStr">
        <is>
          <t>Sybil Huang</t>
        </is>
      </c>
      <c r="D3826" t="inlineStr">
        <is>
          <t>缺CB008 2/21出</t>
        </is>
      </c>
      <c r="F3826" t="inlineStr">
        <is>
          <t>黃思琁</t>
        </is>
      </c>
      <c r="G3826" t="n">
        <v>919368766</v>
      </c>
      <c r="H3826" t="inlineStr">
        <is>
          <t>100  台北市中正區金山南路一段65-2號6樓</t>
        </is>
      </c>
      <c r="J3826" t="inlineStr">
        <is>
          <t>【招牌必買】嘗鮮九入組-舒肥雞胸160g*9種口味</t>
        </is>
      </c>
      <c r="L3826" t="inlineStr">
        <is>
          <t>CB101</t>
        </is>
      </c>
      <c r="M3826" t="n">
        <v>3</v>
      </c>
      <c r="O3826" t="inlineStr">
        <is>
          <t>如何知道康福先生的呢？:</t>
        </is>
      </c>
      <c r="P3826" t="n">
        <v>2187</v>
      </c>
      <c r="Q3826" t="inlineStr">
        <is>
          <t>黃思琁</t>
        </is>
      </c>
      <c r="R3826" t="inlineStr">
        <is>
          <t>2022/02/17 18:40</t>
        </is>
      </c>
      <c r="S3826" t="inlineStr">
        <is>
          <t>黑貓冷凍-滿899運費160＂滿1499運費99"滿1999免運</t>
        </is>
      </c>
      <c r="T3826" t="inlineStr">
        <is>
          <t>mydeardaniel83@hotmail.com</t>
        </is>
      </c>
      <c r="V3826" t="n">
        <v>531</v>
      </c>
      <c r="Y3826" t="n">
        <v>0</v>
      </c>
      <c r="AB3826" t="n">
        <v>42</v>
      </c>
    </row>
    <row r="3827">
      <c r="A3827" t="inlineStr">
        <is>
          <t>2022/02/17 18:39</t>
        </is>
      </c>
      <c r="B3827" t="inlineStr">
        <is>
          <t>#10648</t>
        </is>
      </c>
      <c r="C3827" t="inlineStr">
        <is>
          <t>Sybil Huang</t>
        </is>
      </c>
      <c r="D3827" t="inlineStr">
        <is>
          <t>缺CB008 2/21出</t>
        </is>
      </c>
      <c r="F3827" t="inlineStr">
        <is>
          <t>黃思琁</t>
        </is>
      </c>
      <c r="G3827" t="n">
        <v>919368766</v>
      </c>
      <c r="H3827" t="inlineStr">
        <is>
          <t>100  台北市中正區金山南路一段65-2號6樓</t>
        </is>
      </c>
      <c r="J3827" t="inlineStr">
        <is>
          <t>鮮享原味-舒肥鯛魚160g</t>
        </is>
      </c>
      <c r="L3827" t="inlineStr">
        <is>
          <t>FF001</t>
        </is>
      </c>
      <c r="M3827" t="n">
        <v>3</v>
      </c>
      <c r="O3827" t="inlineStr">
        <is>
          <t>如何知道康福先生的呢？:</t>
        </is>
      </c>
      <c r="P3827" t="n">
        <v>2187</v>
      </c>
      <c r="Q3827" t="inlineStr">
        <is>
          <t>黃思琁</t>
        </is>
      </c>
      <c r="R3827" t="inlineStr">
        <is>
          <t>2022/02/17 18:40</t>
        </is>
      </c>
      <c r="S3827" t="inlineStr">
        <is>
          <t>黑貓冷凍-滿899運費160＂滿1499運費99"滿1999免運</t>
        </is>
      </c>
      <c r="T3827" t="inlineStr">
        <is>
          <t>mydeardaniel83@hotmail.com</t>
        </is>
      </c>
      <c r="V3827" t="n">
        <v>99</v>
      </c>
      <c r="Y3827" t="n">
        <v>0</v>
      </c>
      <c r="AB3827" t="n">
        <v>42</v>
      </c>
    </row>
    <row r="3828">
      <c r="A3828" t="inlineStr">
        <is>
          <t>2022/02/17 18:39</t>
        </is>
      </c>
      <c r="B3828" t="inlineStr">
        <is>
          <t>#10648</t>
        </is>
      </c>
      <c r="C3828" t="inlineStr">
        <is>
          <t>Sybil Huang</t>
        </is>
      </c>
      <c r="D3828" t="inlineStr">
        <is>
          <t>缺CB008 2/21出</t>
        </is>
      </c>
      <c r="F3828" t="inlineStr">
        <is>
          <t>黃思琁</t>
        </is>
      </c>
      <c r="G3828" t="n">
        <v>919368766</v>
      </c>
      <c r="H3828" t="inlineStr">
        <is>
          <t>100  台北市中正區金山南路一段65-2號6樓</t>
        </is>
      </c>
      <c r="J3828" t="inlineStr">
        <is>
          <t>經典黑椒-舒肥鯛魚160g</t>
        </is>
      </c>
      <c r="L3828" t="inlineStr">
        <is>
          <t>FF002</t>
        </is>
      </c>
      <c r="M3828" t="n">
        <v>3</v>
      </c>
      <c r="O3828" t="inlineStr">
        <is>
          <t>如何知道康福先生的呢？:</t>
        </is>
      </c>
      <c r="P3828" t="n">
        <v>2187</v>
      </c>
      <c r="Q3828" t="inlineStr">
        <is>
          <t>黃思琁</t>
        </is>
      </c>
      <c r="R3828" t="inlineStr">
        <is>
          <t>2022/02/17 18:40</t>
        </is>
      </c>
      <c r="S3828" t="inlineStr">
        <is>
          <t>黑貓冷凍-滿899運費160＂滿1499運費99"滿1999免運</t>
        </is>
      </c>
      <c r="T3828" t="inlineStr">
        <is>
          <t>mydeardaniel83@hotmail.com</t>
        </is>
      </c>
      <c r="V3828" t="n">
        <v>99</v>
      </c>
      <c r="Y3828" t="n">
        <v>0</v>
      </c>
      <c r="AB3828" t="n">
        <v>42</v>
      </c>
    </row>
    <row r="3829">
      <c r="A3829" t="inlineStr">
        <is>
          <t>2022/02/17 18:39</t>
        </is>
      </c>
      <c r="B3829" t="inlineStr">
        <is>
          <t>#10648</t>
        </is>
      </c>
      <c r="C3829" t="inlineStr">
        <is>
          <t>Sybil Huang</t>
        </is>
      </c>
      <c r="D3829" t="inlineStr">
        <is>
          <t>缺CB008 2/21出</t>
        </is>
      </c>
      <c r="F3829" t="inlineStr">
        <is>
          <t>黃思琁</t>
        </is>
      </c>
      <c r="G3829" t="n">
        <v>919368766</v>
      </c>
      <c r="H3829" t="inlineStr">
        <is>
          <t>100  台北市中正區金山南路一段65-2號6樓</t>
        </is>
      </c>
      <c r="J3829" t="inlineStr">
        <is>
          <t>慢熬黃金蟲草燉雞湯 400g</t>
        </is>
      </c>
      <c r="L3829" t="inlineStr">
        <is>
          <t>SP002</t>
        </is>
      </c>
      <c r="M3829" t="n">
        <v>1</v>
      </c>
      <c r="O3829" t="inlineStr">
        <is>
          <t>如何知道康福先生的呢？:</t>
        </is>
      </c>
      <c r="P3829" t="n">
        <v>2187</v>
      </c>
      <c r="Q3829" t="inlineStr">
        <is>
          <t>黃思琁</t>
        </is>
      </c>
      <c r="R3829" t="inlineStr">
        <is>
          <t>2022/02/17 18:40</t>
        </is>
      </c>
      <c r="S3829" t="inlineStr">
        <is>
          <t>黑貓冷凍-滿899運費160＂滿1499運費99"滿1999免運</t>
        </is>
      </c>
      <c r="T3829" t="inlineStr">
        <is>
          <t>mydeardaniel83@hotmail.com</t>
        </is>
      </c>
      <c r="V3829" t="n">
        <v>0</v>
      </c>
      <c r="Y3829" t="n">
        <v>0</v>
      </c>
      <c r="AB3829" t="n">
        <v>42</v>
      </c>
    </row>
    <row r="3830">
      <c r="A3830" t="inlineStr">
        <is>
          <t>2022/02/17 18:55</t>
        </is>
      </c>
      <c r="B3830" t="inlineStr">
        <is>
          <t>#10649</t>
        </is>
      </c>
      <c r="C3830" t="inlineStr">
        <is>
          <t>Halinuz Makakaruwan</t>
        </is>
      </c>
      <c r="F3830" t="inlineStr">
        <is>
          <t>許連讚</t>
        </is>
      </c>
      <c r="G3830" t="n">
        <v>981251336</v>
      </c>
      <c r="H3830" t="inlineStr">
        <is>
          <t>全家台東賓朗店(台東縣卑南鄉賓朗路292號)</t>
        </is>
      </c>
      <c r="I3830" t="n">
        <v>17326</v>
      </c>
      <c r="J3830" t="inlineStr">
        <is>
          <t>彩蔬康福餃海陸雙享組—蝦蝦雞胸、高麗菜雞胸、韭菜雞胸 (各一盒)</t>
        </is>
      </c>
      <c r="L3830" t="inlineStr">
        <is>
          <t>DD200</t>
        </is>
      </c>
      <c r="M3830" t="n">
        <v>1</v>
      </c>
      <c r="O3830" t="inlineStr">
        <is>
          <t>如何知道康福先生的呢？: kosmofit</t>
        </is>
      </c>
      <c r="P3830" t="n">
        <v>1740</v>
      </c>
      <c r="Q3830" t="inlineStr">
        <is>
          <t>許連讚</t>
        </is>
      </c>
      <c r="S3830" t="inlineStr">
        <is>
          <t>全家貨到付款</t>
        </is>
      </c>
      <c r="T3830" t="inlineStr">
        <is>
          <t>rentoyou@hotmail.com</t>
        </is>
      </c>
      <c r="V3830" t="n">
        <v>965</v>
      </c>
      <c r="Y3830" t="n">
        <v>0</v>
      </c>
      <c r="AB3830" t="n">
        <v>34</v>
      </c>
    </row>
    <row r="3831">
      <c r="A3831" t="inlineStr">
        <is>
          <t>2022/02/17 18:55</t>
        </is>
      </c>
      <c r="B3831" t="inlineStr">
        <is>
          <t>#10649</t>
        </is>
      </c>
      <c r="C3831" t="inlineStr">
        <is>
          <t>Halinuz Makakaruwan</t>
        </is>
      </c>
      <c r="F3831" t="inlineStr">
        <is>
          <t>許連讚</t>
        </is>
      </c>
      <c r="G3831" t="n">
        <v>981251336</v>
      </c>
      <c r="H3831" t="inlineStr">
        <is>
          <t>全家台東賓朗店(台東縣卑南鄉賓朗路292號)</t>
        </is>
      </c>
      <c r="I3831" t="n">
        <v>17326</v>
      </c>
      <c r="J3831" t="inlineStr">
        <is>
          <t>彩蔬康福餃招牌經典組—高麗菜雞胸、玉米雞胸、泡菜雞胸 (各一盒)</t>
        </is>
      </c>
      <c r="L3831" t="inlineStr">
        <is>
          <t>DD100</t>
        </is>
      </c>
      <c r="M3831" t="n">
        <v>1</v>
      </c>
      <c r="O3831" t="inlineStr">
        <is>
          <t>如何知道康福先生的呢？: kosmofit</t>
        </is>
      </c>
      <c r="P3831" t="n">
        <v>1740</v>
      </c>
      <c r="Q3831" t="inlineStr">
        <is>
          <t>許連讚</t>
        </is>
      </c>
      <c r="S3831" t="inlineStr">
        <is>
          <t>全家貨到付款</t>
        </is>
      </c>
      <c r="T3831" t="inlineStr">
        <is>
          <t>rentoyou@hotmail.com</t>
        </is>
      </c>
      <c r="V3831" t="n">
        <v>775</v>
      </c>
      <c r="Y3831" t="n">
        <v>0</v>
      </c>
      <c r="AB3831" t="n">
        <v>34</v>
      </c>
    </row>
    <row r="3832">
      <c r="A3832" t="inlineStr">
        <is>
          <t>2022/02/17 18:55</t>
        </is>
      </c>
      <c r="B3832" t="inlineStr">
        <is>
          <t>#10649</t>
        </is>
      </c>
      <c r="C3832" t="inlineStr">
        <is>
          <t>Halinuz Makakaruwan</t>
        </is>
      </c>
      <c r="F3832" t="inlineStr">
        <is>
          <t>許連讚</t>
        </is>
      </c>
      <c r="G3832" t="n">
        <v>981251336</v>
      </c>
      <c r="H3832" t="inlineStr">
        <is>
          <t>全家台東賓朗店(台東縣卑南鄉賓朗路292號)</t>
        </is>
      </c>
      <c r="I3832" t="n">
        <v>17326</v>
      </c>
      <c r="J3832" t="inlineStr">
        <is>
          <t>慢熬黃金蟲草燉雞湯 400g</t>
        </is>
      </c>
      <c r="L3832" t="inlineStr">
        <is>
          <t>SP002</t>
        </is>
      </c>
      <c r="M3832" t="n">
        <v>1</v>
      </c>
      <c r="O3832" t="inlineStr">
        <is>
          <t>如何知道康福先生的呢？: kosmofit</t>
        </is>
      </c>
      <c r="P3832" t="n">
        <v>1740</v>
      </c>
      <c r="Q3832" t="inlineStr">
        <is>
          <t>許連讚</t>
        </is>
      </c>
      <c r="S3832" t="inlineStr">
        <is>
          <t>全家貨到付款</t>
        </is>
      </c>
      <c r="T3832" t="inlineStr">
        <is>
          <t>rentoyou@hotmail.com</t>
        </is>
      </c>
      <c r="V3832" t="n">
        <v>0</v>
      </c>
      <c r="Y3832" t="n">
        <v>0</v>
      </c>
      <c r="AB3832" t="n">
        <v>34</v>
      </c>
    </row>
    <row r="3833">
      <c r="A3833" t="inlineStr">
        <is>
          <t>2022/02/17 19:08</t>
        </is>
      </c>
      <c r="B3833" t="inlineStr">
        <is>
          <t>#10650</t>
        </is>
      </c>
      <c r="C3833" t="inlineStr">
        <is>
          <t>李佩儒</t>
        </is>
      </c>
      <c r="D3833" t="inlineStr">
        <is>
          <t>缺CB008 2/21出</t>
        </is>
      </c>
      <c r="F3833" t="inlineStr">
        <is>
          <t>李佩儒</t>
        </is>
      </c>
      <c r="G3833" t="n">
        <v>933857806</v>
      </c>
      <c r="H3833" t="inlineStr">
        <is>
          <t>全家永和耕莘店(新北市永和區中興街95號1樓)</t>
        </is>
      </c>
      <c r="I3833" t="n">
        <v>19298</v>
      </c>
      <c r="J3833" t="inlineStr">
        <is>
          <t>【招牌必買】嘗鮮九入組-舒肥雞胸160g*9種口味</t>
        </is>
      </c>
      <c r="L3833" t="inlineStr">
        <is>
          <t>CB101</t>
        </is>
      </c>
      <c r="M3833" t="n">
        <v>1</v>
      </c>
      <c r="O3833" t="inlineStr">
        <is>
          <t>如何知道康福先生的呢？: IG</t>
        </is>
      </c>
      <c r="P3833" t="n">
        <v>1926</v>
      </c>
      <c r="Q3833" t="inlineStr">
        <is>
          <t>李佩儒</t>
        </is>
      </c>
      <c r="R3833" t="inlineStr">
        <is>
          <t>2022/02/17 19:09</t>
        </is>
      </c>
      <c r="S3833" t="inlineStr">
        <is>
          <t>全家取貨不付款</t>
        </is>
      </c>
      <c r="T3833" t="inlineStr">
        <is>
          <t>blueriparian@hotmail.com</t>
        </is>
      </c>
      <c r="V3833" t="n">
        <v>531</v>
      </c>
      <c r="Y3833" t="n">
        <v>0</v>
      </c>
      <c r="Z3833" t="inlineStr">
        <is>
          <t>睿獸restsol-70(17)</t>
        </is>
      </c>
      <c r="AA3833" t="n">
        <v>102</v>
      </c>
      <c r="AB3833" t="n">
        <v>38</v>
      </c>
    </row>
    <row r="3834">
      <c r="A3834" t="inlineStr">
        <is>
          <t>2022/02/17 19:08</t>
        </is>
      </c>
      <c r="B3834" t="inlineStr">
        <is>
          <t>#10650</t>
        </is>
      </c>
      <c r="C3834" t="inlineStr">
        <is>
          <t>李佩儒</t>
        </is>
      </c>
      <c r="D3834" t="inlineStr">
        <is>
          <t>缺CB008 2/21出</t>
        </is>
      </c>
      <c r="F3834" t="inlineStr">
        <is>
          <t>李佩儒</t>
        </is>
      </c>
      <c r="G3834" t="n">
        <v>933857806</v>
      </c>
      <c r="H3834" t="inlineStr">
        <is>
          <t>全家永和耕莘店(新北市永和區中興街95號1樓)</t>
        </is>
      </c>
      <c r="I3834" t="n">
        <v>19298</v>
      </c>
      <c r="J3834" t="inlineStr">
        <is>
          <t>剝皮辣椒雞胸-彩蔬康福餃（24顆入）</t>
        </is>
      </c>
      <c r="L3834" t="inlineStr">
        <is>
          <t>DD008</t>
        </is>
      </c>
      <c r="M3834" t="n">
        <v>1</v>
      </c>
      <c r="O3834" t="inlineStr">
        <is>
          <t>如何知道康福先生的呢？: IG</t>
        </is>
      </c>
      <c r="P3834" t="n">
        <v>1926</v>
      </c>
      <c r="Q3834" t="inlineStr">
        <is>
          <t>李佩儒</t>
        </is>
      </c>
      <c r="R3834" t="inlineStr">
        <is>
          <t>2022/02/17 19:09</t>
        </is>
      </c>
      <c r="S3834" t="inlineStr">
        <is>
          <t>全家取貨不付款</t>
        </is>
      </c>
      <c r="T3834" t="inlineStr">
        <is>
          <t>blueriparian@hotmail.com</t>
        </is>
      </c>
      <c r="V3834" t="n">
        <v>320</v>
      </c>
      <c r="Y3834" t="n">
        <v>0</v>
      </c>
      <c r="Z3834" t="inlineStr">
        <is>
          <t>睿獸restsol-70(17)</t>
        </is>
      </c>
      <c r="AA3834" t="n">
        <v>102</v>
      </c>
      <c r="AB3834" t="n">
        <v>38</v>
      </c>
    </row>
    <row r="3835">
      <c r="A3835" t="inlineStr">
        <is>
          <t>2022/02/17 19:08</t>
        </is>
      </c>
      <c r="B3835" t="inlineStr">
        <is>
          <t>#10650</t>
        </is>
      </c>
      <c r="C3835" t="inlineStr">
        <is>
          <t>李佩儒</t>
        </is>
      </c>
      <c r="D3835" t="inlineStr">
        <is>
          <t>缺CB008 2/21出</t>
        </is>
      </c>
      <c r="F3835" t="inlineStr">
        <is>
          <t>李佩儒</t>
        </is>
      </c>
      <c r="G3835" t="n">
        <v>933857806</v>
      </c>
      <c r="H3835" t="inlineStr">
        <is>
          <t>全家永和耕莘店(新北市永和區中興街95號1樓)</t>
        </is>
      </c>
      <c r="I3835" t="n">
        <v>19298</v>
      </c>
      <c r="J3835" t="inlineStr">
        <is>
          <t>祕魯瑰寶-藜麥毛豆甜玉米200g</t>
        </is>
      </c>
      <c r="K3835" t="inlineStr">
        <is>
          <t>1入</t>
        </is>
      </c>
      <c r="L3835" t="inlineStr">
        <is>
          <t>IV008</t>
        </is>
      </c>
      <c r="M3835" t="n">
        <v>1</v>
      </c>
      <c r="O3835" t="inlineStr">
        <is>
          <t>如何知道康福先生的呢？: IG</t>
        </is>
      </c>
      <c r="P3835" t="n">
        <v>1926</v>
      </c>
      <c r="Q3835" t="inlineStr">
        <is>
          <t>李佩儒</t>
        </is>
      </c>
      <c r="R3835" t="inlineStr">
        <is>
          <t>2022/02/17 19:09</t>
        </is>
      </c>
      <c r="S3835" t="inlineStr">
        <is>
          <t>全家取貨不付款</t>
        </is>
      </c>
      <c r="T3835" t="inlineStr">
        <is>
          <t>blueriparian@hotmail.com</t>
        </is>
      </c>
      <c r="V3835" t="n">
        <v>89</v>
      </c>
      <c r="Y3835" t="n">
        <v>0</v>
      </c>
      <c r="Z3835" t="inlineStr">
        <is>
          <t>睿獸restsol-70(17)</t>
        </is>
      </c>
      <c r="AA3835" t="n">
        <v>102</v>
      </c>
      <c r="AB3835" t="n">
        <v>38</v>
      </c>
    </row>
    <row r="3836">
      <c r="A3836" t="inlineStr">
        <is>
          <t>2022/02/17 19:08</t>
        </is>
      </c>
      <c r="B3836" t="inlineStr">
        <is>
          <t>#10650</t>
        </is>
      </c>
      <c r="C3836" t="inlineStr">
        <is>
          <t>李佩儒</t>
        </is>
      </c>
      <c r="D3836" t="inlineStr">
        <is>
          <t>缺CB008 2/21出</t>
        </is>
      </c>
      <c r="F3836" t="inlineStr">
        <is>
          <t>李佩儒</t>
        </is>
      </c>
      <c r="G3836" t="n">
        <v>933857806</v>
      </c>
      <c r="H3836" t="inlineStr">
        <is>
          <t>全家永和耕莘店(新北市永和區中興街95號1樓)</t>
        </is>
      </c>
      <c r="I3836" t="n">
        <v>19298</v>
      </c>
      <c r="J3836" t="inlineStr">
        <is>
          <t>IQF白花椰菜米-比利時進口 500g</t>
        </is>
      </c>
      <c r="L3836" t="inlineStr">
        <is>
          <t>IV021</t>
        </is>
      </c>
      <c r="M3836" t="n">
        <v>1</v>
      </c>
      <c r="O3836" t="inlineStr">
        <is>
          <t>如何知道康福先生的呢？: IG</t>
        </is>
      </c>
      <c r="P3836" t="n">
        <v>1926</v>
      </c>
      <c r="Q3836" t="inlineStr">
        <is>
          <t>李佩儒</t>
        </is>
      </c>
      <c r="R3836" t="inlineStr">
        <is>
          <t>2022/02/17 19:09</t>
        </is>
      </c>
      <c r="S3836" t="inlineStr">
        <is>
          <t>全家取貨不付款</t>
        </is>
      </c>
      <c r="T3836" t="inlineStr">
        <is>
          <t>blueriparian@hotmail.com</t>
        </is>
      </c>
      <c r="V3836" t="n">
        <v>148</v>
      </c>
      <c r="Y3836" t="n">
        <v>0</v>
      </c>
      <c r="Z3836" t="inlineStr">
        <is>
          <t>睿獸restsol-70(17)</t>
        </is>
      </c>
      <c r="AA3836" t="n">
        <v>102</v>
      </c>
      <c r="AB3836" t="n">
        <v>38</v>
      </c>
    </row>
    <row r="3837">
      <c r="A3837" t="inlineStr">
        <is>
          <t>2022/02/17 19:08</t>
        </is>
      </c>
      <c r="B3837" t="inlineStr">
        <is>
          <t>#10650</t>
        </is>
      </c>
      <c r="C3837" t="inlineStr">
        <is>
          <t>李佩儒</t>
        </is>
      </c>
      <c r="D3837" t="inlineStr">
        <is>
          <t>缺CB008 2/21出</t>
        </is>
      </c>
      <c r="F3837" t="inlineStr">
        <is>
          <t>李佩儒</t>
        </is>
      </c>
      <c r="G3837" t="n">
        <v>933857806</v>
      </c>
      <c r="H3837" t="inlineStr">
        <is>
          <t>全家永和耕莘店(新北市永和區中興街95號1樓)</t>
        </is>
      </c>
      <c r="I3837" t="n">
        <v>19298</v>
      </c>
      <c r="J3837" t="inlineStr">
        <is>
          <t>秘製低碳雞胸肉羅勒青醬200g</t>
        </is>
      </c>
      <c r="L3837" t="inlineStr">
        <is>
          <t>SS003</t>
        </is>
      </c>
      <c r="M3837" t="n">
        <v>1</v>
      </c>
      <c r="O3837" t="inlineStr">
        <is>
          <t>如何知道康福先生的呢？: IG</t>
        </is>
      </c>
      <c r="P3837" t="n">
        <v>1926</v>
      </c>
      <c r="Q3837" t="inlineStr">
        <is>
          <t>李佩儒</t>
        </is>
      </c>
      <c r="R3837" t="inlineStr">
        <is>
          <t>2022/02/17 19:09</t>
        </is>
      </c>
      <c r="S3837" t="inlineStr">
        <is>
          <t>全家取貨不付款</t>
        </is>
      </c>
      <c r="T3837" t="inlineStr">
        <is>
          <t>blueriparian@hotmail.com</t>
        </is>
      </c>
      <c r="V3837" t="n">
        <v>145</v>
      </c>
      <c r="Y3837" t="n">
        <v>0</v>
      </c>
      <c r="Z3837" t="inlineStr">
        <is>
          <t>睿獸restsol-70(17)</t>
        </is>
      </c>
      <c r="AA3837" t="n">
        <v>102</v>
      </c>
      <c r="AB3837" t="n">
        <v>38</v>
      </c>
    </row>
    <row r="3838">
      <c r="A3838" t="inlineStr">
        <is>
          <t>2022/02/17 19:08</t>
        </is>
      </c>
      <c r="B3838" t="inlineStr">
        <is>
          <t>#10650</t>
        </is>
      </c>
      <c r="C3838" t="inlineStr">
        <is>
          <t>李佩儒</t>
        </is>
      </c>
      <c r="D3838" t="inlineStr">
        <is>
          <t>缺CB008 2/21出</t>
        </is>
      </c>
      <c r="F3838" t="inlineStr">
        <is>
          <t>李佩儒</t>
        </is>
      </c>
      <c r="G3838" t="n">
        <v>933857806</v>
      </c>
      <c r="H3838" t="inlineStr">
        <is>
          <t>全家永和耕莘店(新北市永和區中興街95號1樓)</t>
        </is>
      </c>
      <c r="I3838" t="n">
        <v>19298</v>
      </c>
      <c r="J3838" t="inlineStr">
        <is>
          <t>蘋果泡菜雞胸-全麥彩蔬康福餃（24顆入）</t>
        </is>
      </c>
      <c r="K3838" t="inlineStr">
        <is>
          <t>蘋果泡菜雞胸</t>
        </is>
      </c>
      <c r="L3838" t="inlineStr">
        <is>
          <t>DD002</t>
        </is>
      </c>
      <c r="M3838" t="n">
        <v>1</v>
      </c>
      <c r="O3838" t="inlineStr">
        <is>
          <t>如何知道康福先生的呢？: IG</t>
        </is>
      </c>
      <c r="P3838" t="n">
        <v>1926</v>
      </c>
      <c r="Q3838" t="inlineStr">
        <is>
          <t>李佩儒</t>
        </is>
      </c>
      <c r="R3838" t="inlineStr">
        <is>
          <t>2022/02/17 19:09</t>
        </is>
      </c>
      <c r="S3838" t="inlineStr">
        <is>
          <t>全家取貨不付款</t>
        </is>
      </c>
      <c r="T3838" t="inlineStr">
        <is>
          <t>blueriparian@hotmail.com</t>
        </is>
      </c>
      <c r="V3838" t="n">
        <v>290</v>
      </c>
      <c r="Y3838" t="n">
        <v>0</v>
      </c>
      <c r="Z3838" t="inlineStr">
        <is>
          <t>睿獸restsol-70(17)</t>
        </is>
      </c>
      <c r="AA3838" t="n">
        <v>102</v>
      </c>
      <c r="AB3838" t="n">
        <v>38</v>
      </c>
    </row>
    <row r="3839">
      <c r="A3839" t="inlineStr">
        <is>
          <t>2022/02/17 19:08</t>
        </is>
      </c>
      <c r="B3839" t="inlineStr">
        <is>
          <t>#10650</t>
        </is>
      </c>
      <c r="C3839" t="inlineStr">
        <is>
          <t>李佩儒</t>
        </is>
      </c>
      <c r="D3839" t="inlineStr">
        <is>
          <t>缺CB008 2/21出</t>
        </is>
      </c>
      <c r="F3839" t="inlineStr">
        <is>
          <t>李佩儒</t>
        </is>
      </c>
      <c r="G3839" t="n">
        <v>933857806</v>
      </c>
      <c r="H3839" t="inlineStr">
        <is>
          <t>全家永和耕莘店(新北市永和區中興街95號1樓)</t>
        </is>
      </c>
      <c r="I3839" t="n">
        <v>19298</v>
      </c>
      <c r="J3839" t="inlineStr">
        <is>
          <t>韭菜雞胸-彩蔬康福餃（24顆入）</t>
        </is>
      </c>
      <c r="L3839" t="inlineStr">
        <is>
          <t>DD004</t>
        </is>
      </c>
      <c r="M3839" t="n">
        <v>1</v>
      </c>
      <c r="O3839" t="inlineStr">
        <is>
          <t>如何知道康福先生的呢？: IG</t>
        </is>
      </c>
      <c r="P3839" t="n">
        <v>1926</v>
      </c>
      <c r="Q3839" t="inlineStr">
        <is>
          <t>李佩儒</t>
        </is>
      </c>
      <c r="R3839" t="inlineStr">
        <is>
          <t>2022/02/17 19:09</t>
        </is>
      </c>
      <c r="S3839" t="inlineStr">
        <is>
          <t>全家取貨不付款</t>
        </is>
      </c>
      <c r="T3839" t="inlineStr">
        <is>
          <t>blueriparian@hotmail.com</t>
        </is>
      </c>
      <c r="V3839" t="n">
        <v>245</v>
      </c>
      <c r="Y3839" t="n">
        <v>0</v>
      </c>
      <c r="Z3839" t="inlineStr">
        <is>
          <t>睿獸restsol-70(17)</t>
        </is>
      </c>
      <c r="AA3839" t="n">
        <v>102</v>
      </c>
      <c r="AB3839" t="n">
        <v>38</v>
      </c>
    </row>
    <row r="3840">
      <c r="A3840" t="inlineStr">
        <is>
          <t>2022/02/17 19:08</t>
        </is>
      </c>
      <c r="B3840" t="inlineStr">
        <is>
          <t>#10650</t>
        </is>
      </c>
      <c r="C3840" t="inlineStr">
        <is>
          <t>李佩儒</t>
        </is>
      </c>
      <c r="D3840" t="inlineStr">
        <is>
          <t>缺CB008 2/21出</t>
        </is>
      </c>
      <c r="F3840" t="inlineStr">
        <is>
          <t>李佩儒</t>
        </is>
      </c>
      <c r="G3840" t="n">
        <v>933857806</v>
      </c>
      <c r="H3840" t="inlineStr">
        <is>
          <t>全家永和耕莘店(新北市永和區中興街95號1樓)</t>
        </is>
      </c>
      <c r="I3840" t="n">
        <v>19298</v>
      </c>
      <c r="J3840" t="inlineStr">
        <is>
          <t>芝香羅勒(羅勒乳酪）-彩蔬康福餃（24顆入）</t>
        </is>
      </c>
      <c r="L3840" t="inlineStr">
        <is>
          <t>DD005</t>
        </is>
      </c>
      <c r="M3840" t="n">
        <v>1</v>
      </c>
      <c r="O3840" t="inlineStr">
        <is>
          <t>如何知道康福先生的呢？: IG</t>
        </is>
      </c>
      <c r="P3840" t="n">
        <v>1926</v>
      </c>
      <c r="Q3840" t="inlineStr">
        <is>
          <t>李佩儒</t>
        </is>
      </c>
      <c r="R3840" t="inlineStr">
        <is>
          <t>2022/02/17 19:09</t>
        </is>
      </c>
      <c r="S3840" t="inlineStr">
        <is>
          <t>全家取貨不付款</t>
        </is>
      </c>
      <c r="T3840" t="inlineStr">
        <is>
          <t>blueriparian@hotmail.com</t>
        </is>
      </c>
      <c r="V3840" t="n">
        <v>260</v>
      </c>
      <c r="Y3840" t="n">
        <v>0</v>
      </c>
      <c r="Z3840" t="inlineStr">
        <is>
          <t>睿獸restsol-70(17)</t>
        </is>
      </c>
      <c r="AA3840" t="n">
        <v>102</v>
      </c>
      <c r="AB3840" t="n">
        <v>38</v>
      </c>
    </row>
    <row r="3841">
      <c r="A3841" t="inlineStr">
        <is>
          <t>2022/02/17 19:08</t>
        </is>
      </c>
      <c r="B3841" t="inlineStr">
        <is>
          <t>#10650</t>
        </is>
      </c>
      <c r="C3841" t="inlineStr">
        <is>
          <t>李佩儒</t>
        </is>
      </c>
      <c r="D3841" t="inlineStr">
        <is>
          <t>缺CB008 2/21出</t>
        </is>
      </c>
      <c r="F3841" t="inlineStr">
        <is>
          <t>李佩儒</t>
        </is>
      </c>
      <c r="G3841" t="n">
        <v>933857806</v>
      </c>
      <c r="H3841" t="inlineStr">
        <is>
          <t>全家永和耕莘店(新北市永和區中興街95號1樓)</t>
        </is>
      </c>
      <c r="I3841" t="n">
        <v>19298</v>
      </c>
      <c r="J3841" t="inlineStr">
        <is>
          <t>慢熬黃金蟲草燉雞湯 400g</t>
        </is>
      </c>
      <c r="L3841" t="inlineStr">
        <is>
          <t>SP002</t>
        </is>
      </c>
      <c r="M3841" t="n">
        <v>1</v>
      </c>
      <c r="O3841" t="inlineStr">
        <is>
          <t>如何知道康福先生的呢？: IG</t>
        </is>
      </c>
      <c r="P3841" t="n">
        <v>1926</v>
      </c>
      <c r="Q3841" t="inlineStr">
        <is>
          <t>李佩儒</t>
        </is>
      </c>
      <c r="R3841" t="inlineStr">
        <is>
          <t>2022/02/17 19:09</t>
        </is>
      </c>
      <c r="S3841" t="inlineStr">
        <is>
          <t>全家取貨不付款</t>
        </is>
      </c>
      <c r="T3841" t="inlineStr">
        <is>
          <t>blueriparian@hotmail.com</t>
        </is>
      </c>
      <c r="V3841" t="n">
        <v>0</v>
      </c>
      <c r="Y3841" t="n">
        <v>0</v>
      </c>
      <c r="Z3841" t="inlineStr">
        <is>
          <t>睿獸restsol-70(17)</t>
        </is>
      </c>
      <c r="AA3841" t="n">
        <v>102</v>
      </c>
      <c r="AB3841" t="n">
        <v>38</v>
      </c>
    </row>
    <row r="3842">
      <c r="A3842" t="inlineStr">
        <is>
          <t>2022/02/17 19:56</t>
        </is>
      </c>
      <c r="B3842" t="inlineStr">
        <is>
          <t>#10651</t>
        </is>
      </c>
      <c r="C3842" t="inlineStr">
        <is>
          <t>Joyce Wang</t>
        </is>
      </c>
      <c r="D3842" t="inlineStr">
        <is>
          <t>缺CB008 2/21出
IG分享送好禮</t>
        </is>
      </c>
      <c r="F3842" t="inlineStr">
        <is>
          <t>王柔閔</t>
        </is>
      </c>
      <c r="G3842" t="n">
        <v>910935021</v>
      </c>
      <c r="H3842" t="inlineStr">
        <is>
          <t>全家太平曙光店(台中市太平區育賢路348號)</t>
        </is>
      </c>
      <c r="I3842" t="n">
        <v>17398</v>
      </c>
      <c r="J3842" t="inlineStr">
        <is>
          <t>低卡高蛋白冰淇淋—比利時巧克力</t>
        </is>
      </c>
      <c r="L3842" t="inlineStr">
        <is>
          <t>IC001</t>
        </is>
      </c>
      <c r="M3842" t="n">
        <v>3</v>
      </c>
      <c r="O3842" t="inlineStr">
        <is>
          <t>如何知道康福先生的呢？:</t>
        </is>
      </c>
      <c r="P3842" t="n">
        <v>1701</v>
      </c>
      <c r="Q3842" t="inlineStr">
        <is>
          <t>Joyce Wang</t>
        </is>
      </c>
      <c r="R3842" t="inlineStr">
        <is>
          <t>2022/02/17 19:59</t>
        </is>
      </c>
      <c r="S3842" t="inlineStr">
        <is>
          <t>全家取貨不付款</t>
        </is>
      </c>
      <c r="T3842" t="inlineStr">
        <is>
          <t>speciljoyce@yahoo.com.tw</t>
        </is>
      </c>
      <c r="V3842" t="n">
        <v>59</v>
      </c>
      <c r="Y3842" t="n">
        <v>30</v>
      </c>
      <c r="Z3842" t="inlineStr">
        <is>
          <t>CBDAILY粉絲回饋</t>
        </is>
      </c>
      <c r="AA3842" t="n">
        <v>92</v>
      </c>
      <c r="AB3842" t="n">
        <v>34</v>
      </c>
    </row>
    <row r="3843">
      <c r="A3843" t="inlineStr">
        <is>
          <t>2022/02/17 19:56</t>
        </is>
      </c>
      <c r="B3843" t="inlineStr">
        <is>
          <t>#10651</t>
        </is>
      </c>
      <c r="C3843" t="inlineStr">
        <is>
          <t>Joyce Wang</t>
        </is>
      </c>
      <c r="D3843" t="inlineStr">
        <is>
          <t>缺CB008 2/21出
IG分享送好禮</t>
        </is>
      </c>
      <c r="F3843" t="inlineStr">
        <is>
          <t>王柔閔</t>
        </is>
      </c>
      <c r="G3843" t="n">
        <v>910935021</v>
      </c>
      <c r="H3843" t="inlineStr">
        <is>
          <t>全家太平曙光店(台中市太平區育賢路348號)</t>
        </is>
      </c>
      <c r="I3843" t="n">
        <v>17398</v>
      </c>
      <c r="J3843" t="inlineStr">
        <is>
          <t>低卡高蛋白冰淇淋—鐵觀音可可碎片</t>
        </is>
      </c>
      <c r="L3843" t="inlineStr">
        <is>
          <t>IC002</t>
        </is>
      </c>
      <c r="M3843" t="n">
        <v>2</v>
      </c>
      <c r="O3843" t="inlineStr">
        <is>
          <t>如何知道康福先生的呢？:</t>
        </is>
      </c>
      <c r="P3843" t="n">
        <v>1701</v>
      </c>
      <c r="Q3843" t="inlineStr">
        <is>
          <t>Joyce Wang</t>
        </is>
      </c>
      <c r="R3843" t="inlineStr">
        <is>
          <t>2022/02/17 19:59</t>
        </is>
      </c>
      <c r="S3843" t="inlineStr">
        <is>
          <t>全家取貨不付款</t>
        </is>
      </c>
      <c r="T3843" t="inlineStr">
        <is>
          <t>speciljoyce@yahoo.com.tw</t>
        </is>
      </c>
      <c r="V3843" t="n">
        <v>59</v>
      </c>
      <c r="Y3843" t="n">
        <v>30</v>
      </c>
      <c r="Z3843" t="inlineStr">
        <is>
          <t>CBDAILY粉絲回饋</t>
        </is>
      </c>
      <c r="AA3843" t="n">
        <v>92</v>
      </c>
      <c r="AB3843" t="n">
        <v>34</v>
      </c>
    </row>
    <row r="3844">
      <c r="A3844" t="inlineStr">
        <is>
          <t>2022/02/17 19:56</t>
        </is>
      </c>
      <c r="B3844" t="inlineStr">
        <is>
          <t>#10651</t>
        </is>
      </c>
      <c r="C3844" t="inlineStr">
        <is>
          <t>Joyce Wang</t>
        </is>
      </c>
      <c r="D3844" t="inlineStr">
        <is>
          <t>缺CB008 2/21出
IG分享送好禮</t>
        </is>
      </c>
      <c r="F3844" t="inlineStr">
        <is>
          <t>王柔閔</t>
        </is>
      </c>
      <c r="G3844" t="n">
        <v>910935021</v>
      </c>
      <c r="H3844" t="inlineStr">
        <is>
          <t>全家太平曙光店(台中市太平區育賢路348號)</t>
        </is>
      </c>
      <c r="I3844" t="n">
        <v>17398</v>
      </c>
      <c r="J3844" t="inlineStr">
        <is>
          <t>【招牌必買】嘗鮮九入組-舒肥雞胸160g*9種口味</t>
        </is>
      </c>
      <c r="L3844" t="inlineStr">
        <is>
          <t>CB101</t>
        </is>
      </c>
      <c r="M3844" t="n">
        <v>1</v>
      </c>
      <c r="O3844" t="inlineStr">
        <is>
          <t>如何知道康福先生的呢？:</t>
        </is>
      </c>
      <c r="P3844" t="n">
        <v>1701</v>
      </c>
      <c r="Q3844" t="inlineStr">
        <is>
          <t>Joyce Wang</t>
        </is>
      </c>
      <c r="R3844" t="inlineStr">
        <is>
          <t>2022/02/17 19:59</t>
        </is>
      </c>
      <c r="S3844" t="inlineStr">
        <is>
          <t>全家取貨不付款</t>
        </is>
      </c>
      <c r="T3844" t="inlineStr">
        <is>
          <t>speciljoyce@yahoo.com.tw</t>
        </is>
      </c>
      <c r="V3844" t="n">
        <v>531</v>
      </c>
      <c r="Y3844" t="n">
        <v>30</v>
      </c>
      <c r="Z3844" t="inlineStr">
        <is>
          <t>CBDAILY粉絲回饋</t>
        </is>
      </c>
      <c r="AA3844" t="n">
        <v>92</v>
      </c>
      <c r="AB3844" t="n">
        <v>34</v>
      </c>
    </row>
    <row r="3845">
      <c r="A3845" t="inlineStr">
        <is>
          <t>2022/02/17 19:56</t>
        </is>
      </c>
      <c r="B3845" t="inlineStr">
        <is>
          <t>#10651</t>
        </is>
      </c>
      <c r="C3845" t="inlineStr">
        <is>
          <t>Joyce Wang</t>
        </is>
      </c>
      <c r="D3845" t="inlineStr">
        <is>
          <t>缺CB008 2/21出
IG分享送好禮</t>
        </is>
      </c>
      <c r="F3845" t="inlineStr">
        <is>
          <t>王柔閔</t>
        </is>
      </c>
      <c r="G3845" t="n">
        <v>910935021</v>
      </c>
      <c r="H3845" t="inlineStr">
        <is>
          <t>全家太平曙光店(台中市太平區育賢路348號)</t>
        </is>
      </c>
      <c r="I3845" t="n">
        <v>17398</v>
      </c>
      <c r="J3845" t="inlineStr">
        <is>
          <t>相思紅豆紫米粥-500g/瓶</t>
        </is>
      </c>
      <c r="L3845" t="inlineStr">
        <is>
          <t>IV009</t>
        </is>
      </c>
      <c r="M3845" t="n">
        <v>1</v>
      </c>
      <c r="O3845" t="inlineStr">
        <is>
          <t>如何知道康福先生的呢？:</t>
        </is>
      </c>
      <c r="P3845" t="n">
        <v>1701</v>
      </c>
      <c r="Q3845" t="inlineStr">
        <is>
          <t>Joyce Wang</t>
        </is>
      </c>
      <c r="R3845" t="inlineStr">
        <is>
          <t>2022/02/17 19:59</t>
        </is>
      </c>
      <c r="S3845" t="inlineStr">
        <is>
          <t>全家取貨不付款</t>
        </is>
      </c>
      <c r="T3845" t="inlineStr">
        <is>
          <t>speciljoyce@yahoo.com.tw</t>
        </is>
      </c>
      <c r="V3845" t="n">
        <v>119</v>
      </c>
      <c r="Y3845" t="n">
        <v>30</v>
      </c>
      <c r="Z3845" t="inlineStr">
        <is>
          <t>CBDAILY粉絲回饋</t>
        </is>
      </c>
      <c r="AA3845" t="n">
        <v>92</v>
      </c>
      <c r="AB3845" t="n">
        <v>34</v>
      </c>
    </row>
    <row r="3846">
      <c r="A3846" t="inlineStr">
        <is>
          <t>2022/02/17 19:56</t>
        </is>
      </c>
      <c r="B3846" t="inlineStr">
        <is>
          <t>#10651</t>
        </is>
      </c>
      <c r="C3846" t="inlineStr">
        <is>
          <t>Joyce Wang</t>
        </is>
      </c>
      <c r="D3846" t="inlineStr">
        <is>
          <t>缺CB008 2/21出
IG分享送好禮</t>
        </is>
      </c>
      <c r="F3846" t="inlineStr">
        <is>
          <t>王柔閔</t>
        </is>
      </c>
      <c r="G3846" t="n">
        <v>910935021</v>
      </c>
      <c r="H3846" t="inlineStr">
        <is>
          <t>全家太平曙光店(台中市太平區育賢路348號)</t>
        </is>
      </c>
      <c r="I3846" t="n">
        <v>17398</v>
      </c>
      <c r="J3846" t="inlineStr">
        <is>
          <t>舒肥特選菲力7oz(約200g)</t>
        </is>
      </c>
      <c r="L3846" t="inlineStr">
        <is>
          <t>BB001</t>
        </is>
      </c>
      <c r="M3846" t="n">
        <v>1</v>
      </c>
      <c r="O3846" t="inlineStr">
        <is>
          <t>如何知道康福先生的呢？:</t>
        </is>
      </c>
      <c r="P3846" t="n">
        <v>1701</v>
      </c>
      <c r="Q3846" t="inlineStr">
        <is>
          <t>Joyce Wang</t>
        </is>
      </c>
      <c r="R3846" t="inlineStr">
        <is>
          <t>2022/02/17 19:59</t>
        </is>
      </c>
      <c r="S3846" t="inlineStr">
        <is>
          <t>全家取貨不付款</t>
        </is>
      </c>
      <c r="T3846" t="inlineStr">
        <is>
          <t>speciljoyce@yahoo.com.tw</t>
        </is>
      </c>
      <c r="V3846" t="n">
        <v>189</v>
      </c>
      <c r="Y3846" t="n">
        <v>30</v>
      </c>
      <c r="Z3846" t="inlineStr">
        <is>
          <t>CBDAILY粉絲回饋</t>
        </is>
      </c>
      <c r="AA3846" t="n">
        <v>92</v>
      </c>
      <c r="AB3846" t="n">
        <v>34</v>
      </c>
    </row>
    <row r="3847">
      <c r="A3847" t="inlineStr">
        <is>
          <t>2022/02/17 19:56</t>
        </is>
      </c>
      <c r="B3847" t="inlineStr">
        <is>
          <t>#10651</t>
        </is>
      </c>
      <c r="C3847" t="inlineStr">
        <is>
          <t>Joyce Wang</t>
        </is>
      </c>
      <c r="D3847" t="inlineStr">
        <is>
          <t>缺CB008 2/21出
IG分享送好禮</t>
        </is>
      </c>
      <c r="F3847" t="inlineStr">
        <is>
          <t>王柔閔</t>
        </is>
      </c>
      <c r="G3847" t="n">
        <v>910935021</v>
      </c>
      <c r="H3847" t="inlineStr">
        <is>
          <t>全家太平曙光店(台中市太平區育賢路348號)</t>
        </is>
      </c>
      <c r="I3847" t="n">
        <v>17398</v>
      </c>
      <c r="J3847" t="inlineStr">
        <is>
          <t>舒肥厚切鮭魚菲力150g</t>
        </is>
      </c>
      <c r="L3847" t="inlineStr">
        <is>
          <t>SM001</t>
        </is>
      </c>
      <c r="M3847" t="n">
        <v>1</v>
      </c>
      <c r="O3847" t="inlineStr">
        <is>
          <t>如何知道康福先生的呢？:</t>
        </is>
      </c>
      <c r="P3847" t="n">
        <v>1701</v>
      </c>
      <c r="Q3847" t="inlineStr">
        <is>
          <t>Joyce Wang</t>
        </is>
      </c>
      <c r="R3847" t="inlineStr">
        <is>
          <t>2022/02/17 19:59</t>
        </is>
      </c>
      <c r="S3847" t="inlineStr">
        <is>
          <t>全家取貨不付款</t>
        </is>
      </c>
      <c r="T3847" t="inlineStr">
        <is>
          <t>speciljoyce@yahoo.com.tw</t>
        </is>
      </c>
      <c r="V3847" t="n">
        <v>169</v>
      </c>
      <c r="Y3847" t="n">
        <v>30</v>
      </c>
      <c r="Z3847" t="inlineStr">
        <is>
          <t>CBDAILY粉絲回饋</t>
        </is>
      </c>
      <c r="AA3847" t="n">
        <v>92</v>
      </c>
      <c r="AB3847" t="n">
        <v>34</v>
      </c>
    </row>
    <row r="3848">
      <c r="A3848" t="inlineStr">
        <is>
          <t>2022/02/17 19:56</t>
        </is>
      </c>
      <c r="B3848" t="inlineStr">
        <is>
          <t>#10651</t>
        </is>
      </c>
      <c r="C3848" t="inlineStr">
        <is>
          <t>Joyce Wang</t>
        </is>
      </c>
      <c r="D3848" t="inlineStr">
        <is>
          <t>缺CB008 2/21出
IG分享送好禮</t>
        </is>
      </c>
      <c r="F3848" t="inlineStr">
        <is>
          <t>王柔閔</t>
        </is>
      </c>
      <c r="G3848" t="n">
        <v>910935021</v>
      </c>
      <c r="H3848" t="inlineStr">
        <is>
          <t>全家太平曙光店(台中市太平區育賢路348號)</t>
        </is>
      </c>
      <c r="I3848" t="n">
        <v>17398</v>
      </c>
      <c r="J3848" t="inlineStr">
        <is>
          <t>芝香羅勒(羅勒乳酪）-彩蔬康福餃（24顆入）</t>
        </is>
      </c>
      <c r="L3848" t="inlineStr">
        <is>
          <t>DD005</t>
        </is>
      </c>
      <c r="M3848" t="n">
        <v>1</v>
      </c>
      <c r="O3848" t="inlineStr">
        <is>
          <t>如何知道康福先生的呢？:</t>
        </is>
      </c>
      <c r="P3848" t="n">
        <v>1701</v>
      </c>
      <c r="Q3848" t="inlineStr">
        <is>
          <t>Joyce Wang</t>
        </is>
      </c>
      <c r="R3848" t="inlineStr">
        <is>
          <t>2022/02/17 19:59</t>
        </is>
      </c>
      <c r="S3848" t="inlineStr">
        <is>
          <t>全家取貨不付款</t>
        </is>
      </c>
      <c r="T3848" t="inlineStr">
        <is>
          <t>speciljoyce@yahoo.com.tw</t>
        </is>
      </c>
      <c r="V3848" t="n">
        <v>260</v>
      </c>
      <c r="Y3848" t="n">
        <v>30</v>
      </c>
      <c r="Z3848" t="inlineStr">
        <is>
          <t>CBDAILY粉絲回饋</t>
        </is>
      </c>
      <c r="AA3848" t="n">
        <v>92</v>
      </c>
      <c r="AB3848" t="n">
        <v>34</v>
      </c>
    </row>
    <row r="3849">
      <c r="A3849" t="inlineStr">
        <is>
          <t>2022/02/17 19:56</t>
        </is>
      </c>
      <c r="B3849" t="inlineStr">
        <is>
          <t>#10651</t>
        </is>
      </c>
      <c r="C3849" t="inlineStr">
        <is>
          <t>Joyce Wang</t>
        </is>
      </c>
      <c r="D3849" t="inlineStr">
        <is>
          <t>缺CB008 2/21出
IG分享送好禮</t>
        </is>
      </c>
      <c r="F3849" t="inlineStr">
        <is>
          <t>王柔閔</t>
        </is>
      </c>
      <c r="G3849" t="n">
        <v>910935021</v>
      </c>
      <c r="H3849" t="inlineStr">
        <is>
          <t>全家太平曙光店(台中市太平區育賢路348號)</t>
        </is>
      </c>
      <c r="I3849" t="n">
        <v>17398</v>
      </c>
      <c r="J3849" t="inlineStr">
        <is>
          <t>高麗菜雞胸-全麥彩蔬康福餃（24顆入）</t>
        </is>
      </c>
      <c r="L3849" t="inlineStr">
        <is>
          <t>DD001</t>
        </is>
      </c>
      <c r="M3849" t="n">
        <v>1</v>
      </c>
      <c r="O3849" t="inlineStr">
        <is>
          <t>如何知道康福先生的呢？:</t>
        </is>
      </c>
      <c r="P3849" t="n">
        <v>1701</v>
      </c>
      <c r="Q3849" t="inlineStr">
        <is>
          <t>Joyce Wang</t>
        </is>
      </c>
      <c r="R3849" t="inlineStr">
        <is>
          <t>2022/02/17 19:59</t>
        </is>
      </c>
      <c r="S3849" t="inlineStr">
        <is>
          <t>全家取貨不付款</t>
        </is>
      </c>
      <c r="T3849" t="inlineStr">
        <is>
          <t>speciljoyce@yahoo.com.tw</t>
        </is>
      </c>
      <c r="V3849" t="n">
        <v>260</v>
      </c>
      <c r="Y3849" t="n">
        <v>30</v>
      </c>
      <c r="Z3849" t="inlineStr">
        <is>
          <t>CBDAILY粉絲回饋</t>
        </is>
      </c>
      <c r="AA3849" t="n">
        <v>92</v>
      </c>
      <c r="AB3849" t="n">
        <v>34</v>
      </c>
    </row>
    <row r="3850">
      <c r="A3850" t="inlineStr">
        <is>
          <t>2022/02/17 19:56</t>
        </is>
      </c>
      <c r="B3850" t="inlineStr">
        <is>
          <t>#10651</t>
        </is>
      </c>
      <c r="C3850" t="inlineStr">
        <is>
          <t>Joyce Wang</t>
        </is>
      </c>
      <c r="D3850" t="inlineStr">
        <is>
          <t>缺CB008 2/21出
IG分享送好禮</t>
        </is>
      </c>
      <c r="F3850" t="inlineStr">
        <is>
          <t>王柔閔</t>
        </is>
      </c>
      <c r="G3850" t="n">
        <v>910935021</v>
      </c>
      <c r="H3850" t="inlineStr">
        <is>
          <t>全家太平曙光店(台中市太平區育賢路348號)</t>
        </is>
      </c>
      <c r="I3850" t="n">
        <v>17398</v>
      </c>
      <c r="J3850" t="inlineStr">
        <is>
          <t>慢熬黃金蟲草燉雞湯 400g</t>
        </is>
      </c>
      <c r="L3850" t="inlineStr">
        <is>
          <t>SP002</t>
        </is>
      </c>
      <c r="M3850" t="n">
        <v>1</v>
      </c>
      <c r="O3850" t="inlineStr">
        <is>
          <t>如何知道康福先生的呢？:</t>
        </is>
      </c>
      <c r="P3850" t="n">
        <v>1701</v>
      </c>
      <c r="Q3850" t="inlineStr">
        <is>
          <t>Joyce Wang</t>
        </is>
      </c>
      <c r="R3850" t="inlineStr">
        <is>
          <t>2022/02/17 19:59</t>
        </is>
      </c>
      <c r="S3850" t="inlineStr">
        <is>
          <t>全家取貨不付款</t>
        </is>
      </c>
      <c r="T3850" t="inlineStr">
        <is>
          <t>speciljoyce@yahoo.com.tw</t>
        </is>
      </c>
      <c r="V3850" t="n">
        <v>0</v>
      </c>
      <c r="Y3850" t="n">
        <v>30</v>
      </c>
      <c r="Z3850" t="inlineStr">
        <is>
          <t>CBDAILY粉絲回饋</t>
        </is>
      </c>
      <c r="AA3850" t="n">
        <v>92</v>
      </c>
      <c r="AB3850" t="n">
        <v>34</v>
      </c>
    </row>
    <row r="3851">
      <c r="A3851" t="inlineStr">
        <is>
          <t>2022/02/17 20:16</t>
        </is>
      </c>
      <c r="B3851" t="inlineStr">
        <is>
          <t>#10652</t>
        </is>
      </c>
      <c r="C3851" t="inlineStr">
        <is>
          <t>徐鼎泰</t>
        </is>
      </c>
      <c r="D3851" t="inlineStr">
        <is>
          <t>缺CB008 2/21出</t>
        </is>
      </c>
      <c r="F3851" t="inlineStr">
        <is>
          <t>徐鼎泰</t>
        </is>
      </c>
      <c r="G3851" t="n">
        <v>975132040</v>
      </c>
      <c r="H3851" t="inlineStr">
        <is>
          <t>全家板橋公館店(新北市板橋區民權路202巷7弄1號1樓)</t>
        </is>
      </c>
      <c r="I3851" t="n">
        <v>19492</v>
      </c>
      <c r="J3851" t="inlineStr">
        <is>
          <t>【招牌必買】嘗鮮九入組-舒肥雞胸160g*9種口味</t>
        </is>
      </c>
      <c r="L3851" t="inlineStr">
        <is>
          <t>CB101</t>
        </is>
      </c>
      <c r="M3851" t="n">
        <v>2</v>
      </c>
      <c r="O3851" t="inlineStr">
        <is>
          <t>如何知道康福先生的呢？:</t>
        </is>
      </c>
      <c r="P3851" t="n">
        <v>1204</v>
      </c>
      <c r="Q3851" t="inlineStr">
        <is>
          <t>徐鼎泰</t>
        </is>
      </c>
      <c r="R3851" t="inlineStr">
        <is>
          <t>2022/02/17 20:19</t>
        </is>
      </c>
      <c r="S3851" t="inlineStr">
        <is>
          <t>全家取貨不付款</t>
        </is>
      </c>
      <c r="T3851" t="inlineStr">
        <is>
          <t>b10150024@gmail.com</t>
        </is>
      </c>
      <c r="V3851" t="n">
        <v>531</v>
      </c>
      <c r="Y3851" t="n">
        <v>18</v>
      </c>
      <c r="AB3851" t="n">
        <v>20</v>
      </c>
    </row>
    <row r="3852">
      <c r="A3852" t="inlineStr">
        <is>
          <t>2022/02/17 20:16</t>
        </is>
      </c>
      <c r="B3852" t="inlineStr">
        <is>
          <t>#10652</t>
        </is>
      </c>
      <c r="C3852" t="inlineStr">
        <is>
          <t>徐鼎泰</t>
        </is>
      </c>
      <c r="D3852" t="inlineStr">
        <is>
          <t>缺CB008 2/21出</t>
        </is>
      </c>
      <c r="F3852" t="inlineStr">
        <is>
          <t>徐鼎泰</t>
        </is>
      </c>
      <c r="G3852" t="n">
        <v>975132040</v>
      </c>
      <c r="H3852" t="inlineStr">
        <is>
          <t>全家板橋公館店(新北市板橋區民權路202巷7弄1號1樓)</t>
        </is>
      </c>
      <c r="I3852" t="n">
        <v>19492</v>
      </c>
      <c r="J3852" t="inlineStr">
        <is>
          <t>慢熬黃金蟲草燉雞湯 400g</t>
        </is>
      </c>
      <c r="L3852" t="inlineStr">
        <is>
          <t>SP002</t>
        </is>
      </c>
      <c r="M3852" t="n">
        <v>1</v>
      </c>
      <c r="O3852" t="inlineStr">
        <is>
          <t>如何知道康福先生的呢？:</t>
        </is>
      </c>
      <c r="P3852" t="n">
        <v>1204</v>
      </c>
      <c r="Q3852" t="inlineStr">
        <is>
          <t>徐鼎泰</t>
        </is>
      </c>
      <c r="R3852" t="inlineStr">
        <is>
          <t>2022/02/17 20:19</t>
        </is>
      </c>
      <c r="S3852" t="inlineStr">
        <is>
          <t>全家取貨不付款</t>
        </is>
      </c>
      <c r="T3852" t="inlineStr">
        <is>
          <t>b10150024@gmail.com</t>
        </is>
      </c>
      <c r="V3852" t="n">
        <v>0</v>
      </c>
      <c r="Y3852" t="n">
        <v>18</v>
      </c>
      <c r="AB3852" t="n">
        <v>20</v>
      </c>
    </row>
    <row r="3853">
      <c r="A3853" t="inlineStr">
        <is>
          <t>2022/02/17 20:17</t>
        </is>
      </c>
      <c r="B3853" t="inlineStr">
        <is>
          <t>#10653</t>
        </is>
      </c>
      <c r="C3853" t="inlineStr">
        <is>
          <t>葉玉玲</t>
        </is>
      </c>
      <c r="F3853" t="inlineStr">
        <is>
          <t>葉玉玲</t>
        </is>
      </c>
      <c r="G3853" t="n">
        <v>921630180</v>
      </c>
      <c r="H3853" t="inlineStr">
        <is>
          <t>241  新北市三重區力行路一段219號6樓</t>
        </is>
      </c>
      <c r="J3853" t="inlineStr">
        <is>
          <t>鮮燉梅子雞湯 400g</t>
        </is>
      </c>
      <c r="L3853" t="inlineStr">
        <is>
          <t>SP001</t>
        </is>
      </c>
      <c r="M3853" t="n">
        <v>1</v>
      </c>
      <c r="O3853" t="inlineStr">
        <is>
          <t>如何知道康福先生的呢？: 朋友介紹的</t>
        </is>
      </c>
      <c r="P3853" t="n">
        <v>862</v>
      </c>
      <c r="Q3853" t="inlineStr">
        <is>
          <t>葉玉玲</t>
        </is>
      </c>
      <c r="R3853" t="inlineStr">
        <is>
          <t>2022/02/17 20:21</t>
        </is>
      </c>
      <c r="S3853" t="inlineStr">
        <is>
          <t>黑貓冷凍-滿899運費160＂滿1499運費99"滿1999免運</t>
        </is>
      </c>
      <c r="T3853" t="inlineStr">
        <is>
          <t>yutty301@gmail.com</t>
        </is>
      </c>
      <c r="V3853" t="n">
        <v>139</v>
      </c>
      <c r="Y3853" t="n">
        <v>0</v>
      </c>
      <c r="Z3853" t="inlineStr">
        <is>
          <t>KOL Sarah</t>
        </is>
      </c>
      <c r="AA3853" t="n">
        <v>35</v>
      </c>
      <c r="AB3853" t="n">
        <v>12</v>
      </c>
    </row>
    <row r="3854">
      <c r="A3854" t="inlineStr">
        <is>
          <t>2022/02/17 20:17</t>
        </is>
      </c>
      <c r="B3854" t="inlineStr">
        <is>
          <t>#10653</t>
        </is>
      </c>
      <c r="C3854" t="inlineStr">
        <is>
          <t>葉玉玲</t>
        </is>
      </c>
      <c r="F3854" t="inlineStr">
        <is>
          <t>葉玉玲</t>
        </is>
      </c>
      <c r="G3854" t="n">
        <v>921630180</v>
      </c>
      <c r="H3854" t="inlineStr">
        <is>
          <t>241  新北市三重區力行路一段219號6樓</t>
        </is>
      </c>
      <c r="J3854" t="inlineStr">
        <is>
          <t>京都和食照燒-舒肥雞胸160g</t>
        </is>
      </c>
      <c r="L3854" t="inlineStr">
        <is>
          <t>CB003</t>
        </is>
      </c>
      <c r="M3854" t="n">
        <v>1</v>
      </c>
      <c r="O3854" t="inlineStr">
        <is>
          <t>如何知道康福先生的呢？: 朋友介紹的</t>
        </is>
      </c>
      <c r="P3854" t="n">
        <v>862</v>
      </c>
      <c r="Q3854" t="inlineStr">
        <is>
          <t>葉玉玲</t>
        </is>
      </c>
      <c r="R3854" t="inlineStr">
        <is>
          <t>2022/02/17 20:21</t>
        </is>
      </c>
      <c r="S3854" t="inlineStr">
        <is>
          <t>黑貓冷凍-滿899運費160＂滿1499運費99"滿1999免運</t>
        </is>
      </c>
      <c r="T3854" t="inlineStr">
        <is>
          <t>yutty301@gmail.com</t>
        </is>
      </c>
      <c r="V3854" t="n">
        <v>59</v>
      </c>
      <c r="Y3854" t="n">
        <v>0</v>
      </c>
      <c r="Z3854" t="inlineStr">
        <is>
          <t>KOL Sarah</t>
        </is>
      </c>
      <c r="AA3854" t="n">
        <v>35</v>
      </c>
      <c r="AB3854" t="n">
        <v>12</v>
      </c>
    </row>
    <row r="3855">
      <c r="A3855" t="inlineStr">
        <is>
          <t>2022/02/17 20:17</t>
        </is>
      </c>
      <c r="B3855" t="inlineStr">
        <is>
          <t>#10653</t>
        </is>
      </c>
      <c r="C3855" t="inlineStr">
        <is>
          <t>葉玉玲</t>
        </is>
      </c>
      <c r="F3855" t="inlineStr">
        <is>
          <t>葉玉玲</t>
        </is>
      </c>
      <c r="G3855" t="n">
        <v>921630180</v>
      </c>
      <c r="H3855" t="inlineStr">
        <is>
          <t>241  新北市三重區力行路一段219號6樓</t>
        </is>
      </c>
      <c r="J3855" t="inlineStr">
        <is>
          <t>低卡高蛋白冰淇淋—比利時巧克力</t>
        </is>
      </c>
      <c r="L3855" t="inlineStr">
        <is>
          <t>IC001</t>
        </is>
      </c>
      <c r="M3855" t="n">
        <v>2</v>
      </c>
      <c r="O3855" t="inlineStr">
        <is>
          <t>如何知道康福先生的呢？: 朋友介紹的</t>
        </is>
      </c>
      <c r="P3855" t="n">
        <v>862</v>
      </c>
      <c r="Q3855" t="inlineStr">
        <is>
          <t>葉玉玲</t>
        </is>
      </c>
      <c r="R3855" t="inlineStr">
        <is>
          <t>2022/02/17 20:21</t>
        </is>
      </c>
      <c r="S3855" t="inlineStr">
        <is>
          <t>黑貓冷凍-滿899運費160＂滿1499運費99"滿1999免運</t>
        </is>
      </c>
      <c r="T3855" t="inlineStr">
        <is>
          <t>yutty301@gmail.com</t>
        </is>
      </c>
      <c r="V3855" t="n">
        <v>59</v>
      </c>
      <c r="Y3855" t="n">
        <v>0</v>
      </c>
      <c r="Z3855" t="inlineStr">
        <is>
          <t>KOL Sarah</t>
        </is>
      </c>
      <c r="AA3855" t="n">
        <v>35</v>
      </c>
      <c r="AB3855" t="n">
        <v>12</v>
      </c>
    </row>
    <row r="3856">
      <c r="A3856" t="inlineStr">
        <is>
          <t>2022/02/17 20:17</t>
        </is>
      </c>
      <c r="B3856" t="inlineStr">
        <is>
          <t>#10653</t>
        </is>
      </c>
      <c r="C3856" t="inlineStr">
        <is>
          <t>葉玉玲</t>
        </is>
      </c>
      <c r="F3856" t="inlineStr">
        <is>
          <t>葉玉玲</t>
        </is>
      </c>
      <c r="G3856" t="n">
        <v>921630180</v>
      </c>
      <c r="H3856" t="inlineStr">
        <is>
          <t>241  新北市三重區力行路一段219號6樓</t>
        </is>
      </c>
      <c r="J3856" t="inlineStr">
        <is>
          <t>低卡高蛋白冰淇淋—鐵觀音可可碎片</t>
        </is>
      </c>
      <c r="L3856" t="inlineStr">
        <is>
          <t>IC002</t>
        </is>
      </c>
      <c r="M3856" t="n">
        <v>1</v>
      </c>
      <c r="O3856" t="inlineStr">
        <is>
          <t>如何知道康福先生的呢？: 朋友介紹的</t>
        </is>
      </c>
      <c r="P3856" t="n">
        <v>862</v>
      </c>
      <c r="Q3856" t="inlineStr">
        <is>
          <t>葉玉玲</t>
        </is>
      </c>
      <c r="R3856" t="inlineStr">
        <is>
          <t>2022/02/17 20:21</t>
        </is>
      </c>
      <c r="S3856" t="inlineStr">
        <is>
          <t>黑貓冷凍-滿899運費160＂滿1499運費99"滿1999免運</t>
        </is>
      </c>
      <c r="T3856" t="inlineStr">
        <is>
          <t>yutty301@gmail.com</t>
        </is>
      </c>
      <c r="V3856" t="n">
        <v>59</v>
      </c>
      <c r="Y3856" t="n">
        <v>0</v>
      </c>
      <c r="Z3856" t="inlineStr">
        <is>
          <t>KOL Sarah</t>
        </is>
      </c>
      <c r="AA3856" t="n">
        <v>35</v>
      </c>
      <c r="AB3856" t="n">
        <v>12</v>
      </c>
    </row>
    <row r="3857">
      <c r="A3857" t="inlineStr">
        <is>
          <t>2022/02/17 20:17</t>
        </is>
      </c>
      <c r="B3857" t="inlineStr">
        <is>
          <t>#10653</t>
        </is>
      </c>
      <c r="C3857" t="inlineStr">
        <is>
          <t>葉玉玲</t>
        </is>
      </c>
      <c r="F3857" t="inlineStr">
        <is>
          <t>葉玉玲</t>
        </is>
      </c>
      <c r="G3857" t="n">
        <v>921630180</v>
      </c>
      <c r="H3857" t="inlineStr">
        <is>
          <t>241  新北市三重區力行路一段219號6樓</t>
        </is>
      </c>
      <c r="J3857" t="inlineStr">
        <is>
          <t>低卡高蛋白冰淇淋—皇家泰奶</t>
        </is>
      </c>
      <c r="L3857" t="inlineStr">
        <is>
          <t>IC003</t>
        </is>
      </c>
      <c r="M3857" t="n">
        <v>2</v>
      </c>
      <c r="O3857" t="inlineStr">
        <is>
          <t>如何知道康福先生的呢？: 朋友介紹的</t>
        </is>
      </c>
      <c r="P3857" t="n">
        <v>862</v>
      </c>
      <c r="Q3857" t="inlineStr">
        <is>
          <t>葉玉玲</t>
        </is>
      </c>
      <c r="R3857" t="inlineStr">
        <is>
          <t>2022/02/17 20:21</t>
        </is>
      </c>
      <c r="S3857" t="inlineStr">
        <is>
          <t>黑貓冷凍-滿899運費160＂滿1499運費99"滿1999免運</t>
        </is>
      </c>
      <c r="T3857" t="inlineStr">
        <is>
          <t>yutty301@gmail.com</t>
        </is>
      </c>
      <c r="V3857" t="n">
        <v>59</v>
      </c>
      <c r="Y3857" t="n">
        <v>0</v>
      </c>
      <c r="Z3857" t="inlineStr">
        <is>
          <t>KOL Sarah</t>
        </is>
      </c>
      <c r="AA3857" t="n">
        <v>35</v>
      </c>
      <c r="AB3857" t="n">
        <v>12</v>
      </c>
    </row>
    <row r="3858">
      <c r="A3858" t="inlineStr">
        <is>
          <t>2022/02/17 20:17</t>
        </is>
      </c>
      <c r="B3858" t="inlineStr">
        <is>
          <t>#10653</t>
        </is>
      </c>
      <c r="C3858" t="inlineStr">
        <is>
          <t>葉玉玲</t>
        </is>
      </c>
      <c r="F3858" t="inlineStr">
        <is>
          <t>葉玉玲</t>
        </is>
      </c>
      <c r="G3858" t="n">
        <v>921630180</v>
      </c>
      <c r="H3858" t="inlineStr">
        <is>
          <t>241  新北市三重區力行路一段219號6樓</t>
        </is>
      </c>
      <c r="J3858" t="inlineStr">
        <is>
          <t>深夜麻油秘製牛腱心 120g</t>
        </is>
      </c>
      <c r="L3858" t="inlineStr">
        <is>
          <t>BB003</t>
        </is>
      </c>
      <c r="M3858" t="n">
        <v>1</v>
      </c>
      <c r="O3858" t="inlineStr">
        <is>
          <t>如何知道康福先生的呢？: 朋友介紹的</t>
        </is>
      </c>
      <c r="P3858" t="n">
        <v>862</v>
      </c>
      <c r="Q3858" t="inlineStr">
        <is>
          <t>葉玉玲</t>
        </is>
      </c>
      <c r="R3858" t="inlineStr">
        <is>
          <t>2022/02/17 20:21</t>
        </is>
      </c>
      <c r="S3858" t="inlineStr">
        <is>
          <t>黑貓冷凍-滿899運費160＂滿1499運費99"滿1999免運</t>
        </is>
      </c>
      <c r="T3858" t="inlineStr">
        <is>
          <t>yutty301@gmail.com</t>
        </is>
      </c>
      <c r="V3858" t="n">
        <v>189</v>
      </c>
      <c r="Y3858" t="n">
        <v>0</v>
      </c>
      <c r="Z3858" t="inlineStr">
        <is>
          <t>KOL Sarah</t>
        </is>
      </c>
      <c r="AA3858" t="n">
        <v>35</v>
      </c>
      <c r="AB3858" t="n">
        <v>12</v>
      </c>
    </row>
    <row r="3859">
      <c r="A3859" t="inlineStr">
        <is>
          <t>2022/02/17 20:17</t>
        </is>
      </c>
      <c r="B3859" t="inlineStr">
        <is>
          <t>#10653</t>
        </is>
      </c>
      <c r="C3859" t="inlineStr">
        <is>
          <t>葉玉玲</t>
        </is>
      </c>
      <c r="F3859" t="inlineStr">
        <is>
          <t>葉玉玲</t>
        </is>
      </c>
      <c r="G3859" t="n">
        <v>921630180</v>
      </c>
      <c r="H3859" t="inlineStr">
        <is>
          <t>241  新北市三重區力行路一段219號6樓</t>
        </is>
      </c>
      <c r="J3859" t="inlineStr">
        <is>
          <t>慢熬黃金蟲草燉雞湯 400g</t>
        </is>
      </c>
      <c r="L3859" t="inlineStr">
        <is>
          <t>SP002</t>
        </is>
      </c>
      <c r="M3859" t="n">
        <v>1</v>
      </c>
      <c r="O3859" t="inlineStr">
        <is>
          <t>如何知道康福先生的呢？: 朋友介紹的</t>
        </is>
      </c>
      <c r="P3859" t="n">
        <v>862</v>
      </c>
      <c r="Q3859" t="inlineStr">
        <is>
          <t>葉玉玲</t>
        </is>
      </c>
      <c r="R3859" t="inlineStr">
        <is>
          <t>2022/02/17 20:21</t>
        </is>
      </c>
      <c r="S3859" t="inlineStr">
        <is>
          <t>黑貓冷凍-滿899運費160＂滿1499運費99"滿1999免運</t>
        </is>
      </c>
      <c r="T3859" t="inlineStr">
        <is>
          <t>yutty301@gmail.com</t>
        </is>
      </c>
      <c r="V3859" t="n">
        <v>0</v>
      </c>
      <c r="Y3859" t="n">
        <v>0</v>
      </c>
      <c r="Z3859" t="inlineStr">
        <is>
          <t>KOL Sarah</t>
        </is>
      </c>
      <c r="AA3859" t="n">
        <v>35</v>
      </c>
      <c r="AB3859" t="n">
        <v>12</v>
      </c>
    </row>
    <row r="3860">
      <c r="A3860" t="inlineStr">
        <is>
          <t>2022/02/17 20:20</t>
        </is>
      </c>
      <c r="B3860" t="inlineStr">
        <is>
          <t>#10654</t>
        </is>
      </c>
      <c r="C3860" t="inlineStr">
        <is>
          <t>洪芝青</t>
        </is>
      </c>
      <c r="F3860" t="inlineStr">
        <is>
          <t>洪芝青</t>
        </is>
      </c>
      <c r="G3860" t="n">
        <v>911652991</v>
      </c>
      <c r="H3860" t="inlineStr">
        <is>
          <t>全家高雄屏信店(高雄市楠梓區翠屏路88號1及2樓(部份)</t>
        </is>
      </c>
      <c r="I3860" t="n">
        <v>18499</v>
      </c>
      <c r="J3860" t="inlineStr">
        <is>
          <t>低卡高蛋白冰淇淋超值9入組(每口味3杯)</t>
        </is>
      </c>
      <c r="L3860" t="inlineStr">
        <is>
          <t>IC900</t>
        </is>
      </c>
      <c r="M3860" t="n">
        <v>1</v>
      </c>
      <c r="O3860" t="inlineStr">
        <is>
          <t>如何知道康福先生的呢？:</t>
        </is>
      </c>
      <c r="P3860" t="n">
        <v>1744</v>
      </c>
      <c r="Q3860" t="inlineStr">
        <is>
          <t>洪芝青</t>
        </is>
      </c>
      <c r="R3860" t="inlineStr">
        <is>
          <t>2022/02/17 20:21</t>
        </is>
      </c>
      <c r="S3860" t="inlineStr">
        <is>
          <t>全家取貨不付款</t>
        </is>
      </c>
      <c r="T3860" t="inlineStr">
        <is>
          <t>0645@gcloud.csu.edu.tw</t>
        </is>
      </c>
      <c r="V3860" t="n">
        <v>525</v>
      </c>
      <c r="Y3860" t="n">
        <v>0</v>
      </c>
      <c r="Z3860" t="inlineStr">
        <is>
          <t>會員註冊</t>
        </is>
      </c>
      <c r="AA3860" t="n">
        <v>100</v>
      </c>
      <c r="AB3860" t="n">
        <v>34</v>
      </c>
    </row>
    <row r="3861">
      <c r="A3861" t="inlineStr">
        <is>
          <t>2022/02/17 20:20</t>
        </is>
      </c>
      <c r="B3861" t="inlineStr">
        <is>
          <t>#10654</t>
        </is>
      </c>
      <c r="C3861" t="inlineStr">
        <is>
          <t>洪芝青</t>
        </is>
      </c>
      <c r="F3861" t="inlineStr">
        <is>
          <t>洪芝青</t>
        </is>
      </c>
      <c r="G3861" t="n">
        <v>911652991</v>
      </c>
      <c r="H3861" t="inlineStr">
        <is>
          <t>全家高雄屏信店(高雄市楠梓區翠屏路88號1及2樓(部份)</t>
        </is>
      </c>
      <c r="I3861" t="n">
        <v>18499</v>
      </c>
      <c r="J3861" t="inlineStr">
        <is>
          <t>彩蔬康福餃海陸雙享組—蝦蝦雞胸、高麗菜雞胸、韭菜雞胸 (各一盒)</t>
        </is>
      </c>
      <c r="L3861" t="inlineStr">
        <is>
          <t>DD200</t>
        </is>
      </c>
      <c r="M3861" t="n">
        <v>1</v>
      </c>
      <c r="O3861" t="inlineStr">
        <is>
          <t>如何知道康福先生的呢？:</t>
        </is>
      </c>
      <c r="P3861" t="n">
        <v>1744</v>
      </c>
      <c r="Q3861" t="inlineStr">
        <is>
          <t>洪芝青</t>
        </is>
      </c>
      <c r="R3861" t="inlineStr">
        <is>
          <t>2022/02/17 20:21</t>
        </is>
      </c>
      <c r="S3861" t="inlineStr">
        <is>
          <t>全家取貨不付款</t>
        </is>
      </c>
      <c r="T3861" t="inlineStr">
        <is>
          <t>0645@gcloud.csu.edu.tw</t>
        </is>
      </c>
      <c r="V3861" t="n">
        <v>965</v>
      </c>
      <c r="Y3861" t="n">
        <v>0</v>
      </c>
      <c r="Z3861" t="inlineStr">
        <is>
          <t>會員註冊</t>
        </is>
      </c>
      <c r="AA3861" t="n">
        <v>100</v>
      </c>
      <c r="AB3861" t="n">
        <v>34</v>
      </c>
    </row>
    <row r="3862">
      <c r="A3862" t="inlineStr">
        <is>
          <t>2022/02/17 20:20</t>
        </is>
      </c>
      <c r="B3862" t="inlineStr">
        <is>
          <t>#10654</t>
        </is>
      </c>
      <c r="C3862" t="inlineStr">
        <is>
          <t>洪芝青</t>
        </is>
      </c>
      <c r="F3862" t="inlineStr">
        <is>
          <t>洪芝青</t>
        </is>
      </c>
      <c r="G3862" t="n">
        <v>911652991</v>
      </c>
      <c r="H3862" t="inlineStr">
        <is>
          <t>全家高雄屏信店(高雄市楠梓區翠屏路88號1及2樓(部份)</t>
        </is>
      </c>
      <c r="I3862" t="n">
        <v>18499</v>
      </c>
      <c r="J3862" t="inlineStr">
        <is>
          <t>低卡高蛋白冰淇淋—比利時巧克力</t>
        </is>
      </c>
      <c r="L3862" t="inlineStr">
        <is>
          <t>IC001</t>
        </is>
      </c>
      <c r="M3862" t="n">
        <v>3</v>
      </c>
      <c r="O3862" t="inlineStr">
        <is>
          <t>如何知道康福先生的呢？:</t>
        </is>
      </c>
      <c r="P3862" t="n">
        <v>1744</v>
      </c>
      <c r="Q3862" t="inlineStr">
        <is>
          <t>洪芝青</t>
        </is>
      </c>
      <c r="R3862" t="inlineStr">
        <is>
          <t>2022/02/17 20:21</t>
        </is>
      </c>
      <c r="S3862" t="inlineStr">
        <is>
          <t>全家取貨不付款</t>
        </is>
      </c>
      <c r="T3862" t="inlineStr">
        <is>
          <t>0645@gcloud.csu.edu.tw</t>
        </is>
      </c>
      <c r="V3862" t="n">
        <v>59</v>
      </c>
      <c r="Y3862" t="n">
        <v>0</v>
      </c>
      <c r="Z3862" t="inlineStr">
        <is>
          <t>會員註冊</t>
        </is>
      </c>
      <c r="AA3862" t="n">
        <v>100</v>
      </c>
      <c r="AB3862" t="n">
        <v>34</v>
      </c>
    </row>
    <row r="3863">
      <c r="A3863" t="inlineStr">
        <is>
          <t>2022/02/17 20:20</t>
        </is>
      </c>
      <c r="B3863" t="inlineStr">
        <is>
          <t>#10654</t>
        </is>
      </c>
      <c r="C3863" t="inlineStr">
        <is>
          <t>洪芝青</t>
        </is>
      </c>
      <c r="F3863" t="inlineStr">
        <is>
          <t>洪芝青</t>
        </is>
      </c>
      <c r="G3863" t="n">
        <v>911652991</v>
      </c>
      <c r="H3863" t="inlineStr">
        <is>
          <t>全家高雄屏信店(高雄市楠梓區翠屏路88號1及2樓(部份)</t>
        </is>
      </c>
      <c r="I3863" t="n">
        <v>18499</v>
      </c>
      <c r="J3863" t="inlineStr">
        <is>
          <t>低卡高蛋白冰淇淋—鐵觀音可可碎片</t>
        </is>
      </c>
      <c r="L3863" t="inlineStr">
        <is>
          <t>IC002</t>
        </is>
      </c>
      <c r="M3863" t="n">
        <v>3</v>
      </c>
      <c r="O3863" t="inlineStr">
        <is>
          <t>如何知道康福先生的呢？:</t>
        </is>
      </c>
      <c r="P3863" t="n">
        <v>1744</v>
      </c>
      <c r="Q3863" t="inlineStr">
        <is>
          <t>洪芝青</t>
        </is>
      </c>
      <c r="R3863" t="inlineStr">
        <is>
          <t>2022/02/17 20:21</t>
        </is>
      </c>
      <c r="S3863" t="inlineStr">
        <is>
          <t>全家取貨不付款</t>
        </is>
      </c>
      <c r="T3863" t="inlineStr">
        <is>
          <t>0645@gcloud.csu.edu.tw</t>
        </is>
      </c>
      <c r="V3863" t="n">
        <v>59</v>
      </c>
      <c r="Y3863" t="n">
        <v>0</v>
      </c>
      <c r="Z3863" t="inlineStr">
        <is>
          <t>會員註冊</t>
        </is>
      </c>
      <c r="AA3863" t="n">
        <v>100</v>
      </c>
      <c r="AB3863" t="n">
        <v>34</v>
      </c>
    </row>
    <row r="3864">
      <c r="A3864" t="inlineStr">
        <is>
          <t>2022/02/17 20:20</t>
        </is>
      </c>
      <c r="B3864" t="inlineStr">
        <is>
          <t>#10654</t>
        </is>
      </c>
      <c r="C3864" t="inlineStr">
        <is>
          <t>洪芝青</t>
        </is>
      </c>
      <c r="F3864" t="inlineStr">
        <is>
          <t>洪芝青</t>
        </is>
      </c>
      <c r="G3864" t="n">
        <v>911652991</v>
      </c>
      <c r="H3864" t="inlineStr">
        <is>
          <t>全家高雄屏信店(高雄市楠梓區翠屏路88號1及2樓(部份)</t>
        </is>
      </c>
      <c r="I3864" t="n">
        <v>18499</v>
      </c>
      <c r="J3864" t="inlineStr">
        <is>
          <t>慢熬黃金蟲草燉雞湯 400g</t>
        </is>
      </c>
      <c r="L3864" t="inlineStr">
        <is>
          <t>SP002</t>
        </is>
      </c>
      <c r="M3864" t="n">
        <v>1</v>
      </c>
      <c r="O3864" t="inlineStr">
        <is>
          <t>如何知道康福先生的呢？:</t>
        </is>
      </c>
      <c r="P3864" t="n">
        <v>1744</v>
      </c>
      <c r="Q3864" t="inlineStr">
        <is>
          <t>洪芝青</t>
        </is>
      </c>
      <c r="R3864" t="inlineStr">
        <is>
          <t>2022/02/17 20:21</t>
        </is>
      </c>
      <c r="S3864" t="inlineStr">
        <is>
          <t>全家取貨不付款</t>
        </is>
      </c>
      <c r="T3864" t="inlineStr">
        <is>
          <t>0645@gcloud.csu.edu.tw</t>
        </is>
      </c>
      <c r="V3864" t="n">
        <v>0</v>
      </c>
      <c r="Y3864" t="n">
        <v>0</v>
      </c>
      <c r="Z3864" t="inlineStr">
        <is>
          <t>會員註冊</t>
        </is>
      </c>
      <c r="AA3864" t="n">
        <v>100</v>
      </c>
      <c r="AB3864" t="n">
        <v>34</v>
      </c>
    </row>
    <row r="3865">
      <c r="A3865" t="inlineStr">
        <is>
          <t>2022/02/17 20:39</t>
        </is>
      </c>
      <c r="B3865" t="inlineStr">
        <is>
          <t>#10655</t>
        </is>
      </c>
      <c r="C3865" t="inlineStr">
        <is>
          <t>吳純瑩</t>
        </is>
      </c>
      <c r="D3865" t="inlineStr">
        <is>
          <t>缺CB008 2/21出</t>
        </is>
      </c>
      <c r="F3865" t="inlineStr">
        <is>
          <t>吳純瑩</t>
        </is>
      </c>
      <c r="G3865" t="n">
        <v>912403705</v>
      </c>
      <c r="H3865" t="inlineStr">
        <is>
          <t>全家汐止汐旺店(新北市汐止區汐萬路一段343巷33號)</t>
        </is>
      </c>
      <c r="I3865" t="n">
        <v>17961</v>
      </c>
      <c r="J3865" t="inlineStr">
        <is>
          <t>鮮燉梅子雞湯 400g</t>
        </is>
      </c>
      <c r="L3865" t="inlineStr">
        <is>
          <t>SP001</t>
        </is>
      </c>
      <c r="M3865" t="n">
        <v>1</v>
      </c>
      <c r="O3865" t="inlineStr">
        <is>
          <t>如何知道康福先生的呢？: IG</t>
        </is>
      </c>
      <c r="P3865" t="n">
        <v>1880</v>
      </c>
      <c r="Q3865" t="inlineStr">
        <is>
          <t>吳純瑩</t>
        </is>
      </c>
      <c r="R3865" t="inlineStr">
        <is>
          <t>2022/02/17 20:41</t>
        </is>
      </c>
      <c r="S3865" t="inlineStr">
        <is>
          <t>全家取貨不付款</t>
        </is>
      </c>
      <c r="T3865" t="inlineStr">
        <is>
          <t>winpro1998@yahoo.com.tw</t>
        </is>
      </c>
      <c r="U3865" t="inlineStr">
        <is>
          <t>&gt;5000</t>
        </is>
      </c>
      <c r="V3865" t="n">
        <v>139</v>
      </c>
      <c r="Y3865" t="n">
        <v>40</v>
      </c>
      <c r="Z3865" t="inlineStr">
        <is>
          <t>KOL 鋁罐小姐</t>
        </is>
      </c>
      <c r="AA3865" t="n">
        <v>102</v>
      </c>
      <c r="AB3865" t="n">
        <v>36</v>
      </c>
    </row>
    <row r="3866">
      <c r="A3866" t="inlineStr">
        <is>
          <t>2022/02/17 20:39</t>
        </is>
      </c>
      <c r="B3866" t="inlineStr">
        <is>
          <t>#10655</t>
        </is>
      </c>
      <c r="C3866" t="inlineStr">
        <is>
          <t>吳純瑩</t>
        </is>
      </c>
      <c r="D3866" t="inlineStr">
        <is>
          <t>缺CB008 2/21出</t>
        </is>
      </c>
      <c r="F3866" t="inlineStr">
        <is>
          <t>吳純瑩</t>
        </is>
      </c>
      <c r="G3866" t="n">
        <v>912403705</v>
      </c>
      <c r="H3866" t="inlineStr">
        <is>
          <t>全家汐止汐旺店(新北市汐止區汐萬路一段343巷33號)</t>
        </is>
      </c>
      <c r="I3866" t="n">
        <v>17961</v>
      </c>
      <c r="J3866" t="inlineStr">
        <is>
          <t>遠山玫瑰鹽-舒肥雞胸160g</t>
        </is>
      </c>
      <c r="L3866" t="inlineStr">
        <is>
          <t>CB007</t>
        </is>
      </c>
      <c r="M3866" t="n">
        <v>3</v>
      </c>
      <c r="O3866" t="inlineStr">
        <is>
          <t>如何知道康福先生的呢？: IG</t>
        </is>
      </c>
      <c r="P3866" t="n">
        <v>1880</v>
      </c>
      <c r="Q3866" t="inlineStr">
        <is>
          <t>吳純瑩</t>
        </is>
      </c>
      <c r="R3866" t="inlineStr">
        <is>
          <t>2022/02/17 20:41</t>
        </is>
      </c>
      <c r="S3866" t="inlineStr">
        <is>
          <t>全家取貨不付款</t>
        </is>
      </c>
      <c r="T3866" t="inlineStr">
        <is>
          <t>winpro1998@yahoo.com.tw</t>
        </is>
      </c>
      <c r="U3866" t="inlineStr">
        <is>
          <t>&gt;5000</t>
        </is>
      </c>
      <c r="V3866" t="n">
        <v>59</v>
      </c>
      <c r="Y3866" t="n">
        <v>40</v>
      </c>
      <c r="Z3866" t="inlineStr">
        <is>
          <t>KOL 鋁罐小姐</t>
        </is>
      </c>
      <c r="AA3866" t="n">
        <v>102</v>
      </c>
      <c r="AB3866" t="n">
        <v>36</v>
      </c>
    </row>
    <row r="3867">
      <c r="A3867" t="inlineStr">
        <is>
          <t>2022/02/17 20:39</t>
        </is>
      </c>
      <c r="B3867" t="inlineStr">
        <is>
          <t>#10655</t>
        </is>
      </c>
      <c r="C3867" t="inlineStr">
        <is>
          <t>吳純瑩</t>
        </is>
      </c>
      <c r="D3867" t="inlineStr">
        <is>
          <t>缺CB008 2/21出</t>
        </is>
      </c>
      <c r="F3867" t="inlineStr">
        <is>
          <t>吳純瑩</t>
        </is>
      </c>
      <c r="G3867" t="n">
        <v>912403705</v>
      </c>
      <c r="H3867" t="inlineStr">
        <is>
          <t>全家汐止汐旺店(新北市汐止區汐萬路一段343巷33號)</t>
        </is>
      </c>
      <c r="I3867" t="n">
        <v>17961</v>
      </c>
      <c r="J3867" t="inlineStr">
        <is>
          <t>王牌青醬-舒肥雞胸160g</t>
        </is>
      </c>
      <c r="L3867" t="inlineStr">
        <is>
          <t>CB006</t>
        </is>
      </c>
      <c r="M3867" t="n">
        <v>3</v>
      </c>
      <c r="O3867" t="inlineStr">
        <is>
          <t>如何知道康福先生的呢？: IG</t>
        </is>
      </c>
      <c r="P3867" t="n">
        <v>1880</v>
      </c>
      <c r="Q3867" t="inlineStr">
        <is>
          <t>吳純瑩</t>
        </is>
      </c>
      <c r="R3867" t="inlineStr">
        <is>
          <t>2022/02/17 20:41</t>
        </is>
      </c>
      <c r="S3867" t="inlineStr">
        <is>
          <t>全家取貨不付款</t>
        </is>
      </c>
      <c r="T3867" t="inlineStr">
        <is>
          <t>winpro1998@yahoo.com.tw</t>
        </is>
      </c>
      <c r="U3867" t="inlineStr">
        <is>
          <t>&gt;5000</t>
        </is>
      </c>
      <c r="V3867" t="n">
        <v>59</v>
      </c>
      <c r="Y3867" t="n">
        <v>40</v>
      </c>
      <c r="Z3867" t="inlineStr">
        <is>
          <t>KOL 鋁罐小姐</t>
        </is>
      </c>
      <c r="AA3867" t="n">
        <v>102</v>
      </c>
      <c r="AB3867" t="n">
        <v>36</v>
      </c>
    </row>
    <row r="3868">
      <c r="A3868" t="inlineStr">
        <is>
          <t>2022/02/17 20:39</t>
        </is>
      </c>
      <c r="B3868" t="inlineStr">
        <is>
          <t>#10655</t>
        </is>
      </c>
      <c r="C3868" t="inlineStr">
        <is>
          <t>吳純瑩</t>
        </is>
      </c>
      <c r="D3868" t="inlineStr">
        <is>
          <t>缺CB008 2/21出</t>
        </is>
      </c>
      <c r="F3868" t="inlineStr">
        <is>
          <t>吳純瑩</t>
        </is>
      </c>
      <c r="G3868" t="n">
        <v>912403705</v>
      </c>
      <c r="H3868" t="inlineStr">
        <is>
          <t>全家汐止汐旺店(新北市汐止區汐萬路一段343巷33號)</t>
        </is>
      </c>
      <c r="I3868" t="n">
        <v>17961</v>
      </c>
      <c r="J3868" t="inlineStr">
        <is>
          <t>香檸百草椒鹽-舒肥雞胸160g</t>
        </is>
      </c>
      <c r="L3868" t="inlineStr">
        <is>
          <t>CB002</t>
        </is>
      </c>
      <c r="M3868" t="n">
        <v>3</v>
      </c>
      <c r="O3868" t="inlineStr">
        <is>
          <t>如何知道康福先生的呢？: IG</t>
        </is>
      </c>
      <c r="P3868" t="n">
        <v>1880</v>
      </c>
      <c r="Q3868" t="inlineStr">
        <is>
          <t>吳純瑩</t>
        </is>
      </c>
      <c r="R3868" t="inlineStr">
        <is>
          <t>2022/02/17 20:41</t>
        </is>
      </c>
      <c r="S3868" t="inlineStr">
        <is>
          <t>全家取貨不付款</t>
        </is>
      </c>
      <c r="T3868" t="inlineStr">
        <is>
          <t>winpro1998@yahoo.com.tw</t>
        </is>
      </c>
      <c r="U3868" t="inlineStr">
        <is>
          <t>&gt;5000</t>
        </is>
      </c>
      <c r="V3868" t="n">
        <v>59</v>
      </c>
      <c r="Y3868" t="n">
        <v>40</v>
      </c>
      <c r="Z3868" t="inlineStr">
        <is>
          <t>KOL 鋁罐小姐</t>
        </is>
      </c>
      <c r="AA3868" t="n">
        <v>102</v>
      </c>
      <c r="AB3868" t="n">
        <v>36</v>
      </c>
    </row>
    <row r="3869">
      <c r="A3869" t="inlineStr">
        <is>
          <t>2022/02/17 20:39</t>
        </is>
      </c>
      <c r="B3869" t="inlineStr">
        <is>
          <t>#10655</t>
        </is>
      </c>
      <c r="C3869" t="inlineStr">
        <is>
          <t>吳純瑩</t>
        </is>
      </c>
      <c r="D3869" t="inlineStr">
        <is>
          <t>缺CB008 2/21出</t>
        </is>
      </c>
      <c r="F3869" t="inlineStr">
        <is>
          <t>吳純瑩</t>
        </is>
      </c>
      <c r="G3869" t="n">
        <v>912403705</v>
      </c>
      <c r="H3869" t="inlineStr">
        <is>
          <t>全家汐止汐旺店(新北市汐止區汐萬路一段343巷33號)</t>
        </is>
      </c>
      <c r="I3869" t="n">
        <v>17961</v>
      </c>
      <c r="J3869" t="inlineStr">
        <is>
          <t>正宗川椒-舒肥雞胸160g</t>
        </is>
      </c>
      <c r="L3869" t="inlineStr">
        <is>
          <t>CB008</t>
        </is>
      </c>
      <c r="M3869" t="n">
        <v>3</v>
      </c>
      <c r="O3869" t="inlineStr">
        <is>
          <t>如何知道康福先生的呢？: IG</t>
        </is>
      </c>
      <c r="P3869" t="n">
        <v>1880</v>
      </c>
      <c r="Q3869" t="inlineStr">
        <is>
          <t>吳純瑩</t>
        </is>
      </c>
      <c r="R3869" t="inlineStr">
        <is>
          <t>2022/02/17 20:41</t>
        </is>
      </c>
      <c r="S3869" t="inlineStr">
        <is>
          <t>全家取貨不付款</t>
        </is>
      </c>
      <c r="T3869" t="inlineStr">
        <is>
          <t>winpro1998@yahoo.com.tw</t>
        </is>
      </c>
      <c r="U3869" t="inlineStr">
        <is>
          <t>&gt;5000</t>
        </is>
      </c>
      <c r="V3869" t="n">
        <v>59</v>
      </c>
      <c r="Y3869" t="n">
        <v>40</v>
      </c>
      <c r="Z3869" t="inlineStr">
        <is>
          <t>KOL 鋁罐小姐</t>
        </is>
      </c>
      <c r="AA3869" t="n">
        <v>102</v>
      </c>
      <c r="AB3869" t="n">
        <v>36</v>
      </c>
    </row>
    <row r="3870">
      <c r="A3870" t="inlineStr">
        <is>
          <t>2022/02/17 20:39</t>
        </is>
      </c>
      <c r="B3870" t="inlineStr">
        <is>
          <t>#10655</t>
        </is>
      </c>
      <c r="C3870" t="inlineStr">
        <is>
          <t>吳純瑩</t>
        </is>
      </c>
      <c r="D3870" t="inlineStr">
        <is>
          <t>缺CB008 2/21出</t>
        </is>
      </c>
      <c r="F3870" t="inlineStr">
        <is>
          <t>吳純瑩</t>
        </is>
      </c>
      <c r="G3870" t="n">
        <v>912403705</v>
      </c>
      <c r="H3870" t="inlineStr">
        <is>
          <t>全家汐止汐旺店(新北市汐止區汐萬路一段343巷33號)</t>
        </is>
      </c>
      <c r="I3870" t="n">
        <v>17961</v>
      </c>
      <c r="J3870" t="inlineStr">
        <is>
          <t>香檸西西里-舒肥雞胸160g</t>
        </is>
      </c>
      <c r="L3870" t="inlineStr">
        <is>
          <t>CB001</t>
        </is>
      </c>
      <c r="M3870" t="n">
        <v>3</v>
      </c>
      <c r="O3870" t="inlineStr">
        <is>
          <t>如何知道康福先生的呢？: IG</t>
        </is>
      </c>
      <c r="P3870" t="n">
        <v>1880</v>
      </c>
      <c r="Q3870" t="inlineStr">
        <is>
          <t>吳純瑩</t>
        </is>
      </c>
      <c r="R3870" t="inlineStr">
        <is>
          <t>2022/02/17 20:41</t>
        </is>
      </c>
      <c r="S3870" t="inlineStr">
        <is>
          <t>全家取貨不付款</t>
        </is>
      </c>
      <c r="T3870" t="inlineStr">
        <is>
          <t>winpro1998@yahoo.com.tw</t>
        </is>
      </c>
      <c r="U3870" t="inlineStr">
        <is>
          <t>&gt;5000</t>
        </is>
      </c>
      <c r="V3870" t="n">
        <v>59</v>
      </c>
      <c r="Y3870" t="n">
        <v>40</v>
      </c>
      <c r="Z3870" t="inlineStr">
        <is>
          <t>KOL 鋁罐小姐</t>
        </is>
      </c>
      <c r="AA3870" t="n">
        <v>102</v>
      </c>
      <c r="AB3870" t="n">
        <v>36</v>
      </c>
    </row>
    <row r="3871">
      <c r="A3871" t="inlineStr">
        <is>
          <t>2022/02/17 20:39</t>
        </is>
      </c>
      <c r="B3871" t="inlineStr">
        <is>
          <t>#10655</t>
        </is>
      </c>
      <c r="C3871" t="inlineStr">
        <is>
          <t>吳純瑩</t>
        </is>
      </c>
      <c r="D3871" t="inlineStr">
        <is>
          <t>缺CB008 2/21出</t>
        </is>
      </c>
      <c r="F3871" t="inlineStr">
        <is>
          <t>吳純瑩</t>
        </is>
      </c>
      <c r="G3871" t="n">
        <v>912403705</v>
      </c>
      <c r="H3871" t="inlineStr">
        <is>
          <t>全家汐止汐旺店(新北市汐止區汐萬路一段343巷33號)</t>
        </is>
      </c>
      <c r="I3871" t="n">
        <v>17961</v>
      </c>
      <c r="J3871" t="inlineStr">
        <is>
          <t>咖哩泰黃-舒肥雞胸160g</t>
        </is>
      </c>
      <c r="L3871" t="inlineStr">
        <is>
          <t>CB009</t>
        </is>
      </c>
      <c r="M3871" t="n">
        <v>3</v>
      </c>
      <c r="O3871" t="inlineStr">
        <is>
          <t>如何知道康福先生的呢？: IG</t>
        </is>
      </c>
      <c r="P3871" t="n">
        <v>1880</v>
      </c>
      <c r="Q3871" t="inlineStr">
        <is>
          <t>吳純瑩</t>
        </is>
      </c>
      <c r="R3871" t="inlineStr">
        <is>
          <t>2022/02/17 20:41</t>
        </is>
      </c>
      <c r="S3871" t="inlineStr">
        <is>
          <t>全家取貨不付款</t>
        </is>
      </c>
      <c r="T3871" t="inlineStr">
        <is>
          <t>winpro1998@yahoo.com.tw</t>
        </is>
      </c>
      <c r="U3871" t="inlineStr">
        <is>
          <t>&gt;5000</t>
        </is>
      </c>
      <c r="V3871" t="n">
        <v>59</v>
      </c>
      <c r="Y3871" t="n">
        <v>40</v>
      </c>
      <c r="Z3871" t="inlineStr">
        <is>
          <t>KOL 鋁罐小姐</t>
        </is>
      </c>
      <c r="AA3871" t="n">
        <v>102</v>
      </c>
      <c r="AB3871" t="n">
        <v>36</v>
      </c>
    </row>
    <row r="3872">
      <c r="A3872" t="inlineStr">
        <is>
          <t>2022/02/17 20:39</t>
        </is>
      </c>
      <c r="B3872" t="inlineStr">
        <is>
          <t>#10655</t>
        </is>
      </c>
      <c r="C3872" t="inlineStr">
        <is>
          <t>吳純瑩</t>
        </is>
      </c>
      <c r="D3872" t="inlineStr">
        <is>
          <t>缺CB008 2/21出</t>
        </is>
      </c>
      <c r="F3872" t="inlineStr">
        <is>
          <t>吳純瑩</t>
        </is>
      </c>
      <c r="G3872" t="n">
        <v>912403705</v>
      </c>
      <c r="H3872" t="inlineStr">
        <is>
          <t>全家汐止汐旺店(新北市汐止區汐萬路一段343巷33號)</t>
        </is>
      </c>
      <c r="I3872" t="n">
        <v>17961</v>
      </c>
      <c r="J3872" t="inlineStr">
        <is>
          <t>【招牌必買】嘗鮮九入組-舒肥雞胸160g*9種口味</t>
        </is>
      </c>
      <c r="L3872" t="inlineStr">
        <is>
          <t>CB101</t>
        </is>
      </c>
      <c r="M3872" t="n">
        <v>1</v>
      </c>
      <c r="O3872" t="inlineStr">
        <is>
          <t>如何知道康福先生的呢？: IG</t>
        </is>
      </c>
      <c r="P3872" t="n">
        <v>1880</v>
      </c>
      <c r="Q3872" t="inlineStr">
        <is>
          <t>吳純瑩</t>
        </is>
      </c>
      <c r="R3872" t="inlineStr">
        <is>
          <t>2022/02/17 20:41</t>
        </is>
      </c>
      <c r="S3872" t="inlineStr">
        <is>
          <t>全家取貨不付款</t>
        </is>
      </c>
      <c r="T3872" t="inlineStr">
        <is>
          <t>winpro1998@yahoo.com.tw</t>
        </is>
      </c>
      <c r="U3872" t="inlineStr">
        <is>
          <t>&gt;5000</t>
        </is>
      </c>
      <c r="V3872" t="n">
        <v>531</v>
      </c>
      <c r="Y3872" t="n">
        <v>40</v>
      </c>
      <c r="Z3872" t="inlineStr">
        <is>
          <t>KOL 鋁罐小姐</t>
        </is>
      </c>
      <c r="AA3872" t="n">
        <v>102</v>
      </c>
      <c r="AB3872" t="n">
        <v>36</v>
      </c>
    </row>
    <row r="3873">
      <c r="A3873" t="inlineStr">
        <is>
          <t>2022/02/17 20:39</t>
        </is>
      </c>
      <c r="B3873" t="inlineStr">
        <is>
          <t>#10655</t>
        </is>
      </c>
      <c r="C3873" t="inlineStr">
        <is>
          <t>吳純瑩</t>
        </is>
      </c>
      <c r="D3873" t="inlineStr">
        <is>
          <t>缺CB008 2/21出</t>
        </is>
      </c>
      <c r="F3873" t="inlineStr">
        <is>
          <t>吳純瑩</t>
        </is>
      </c>
      <c r="G3873" t="n">
        <v>912403705</v>
      </c>
      <c r="H3873" t="inlineStr">
        <is>
          <t>全家汐止汐旺店(新北市汐止區汐萬路一段343巷33號)</t>
        </is>
      </c>
      <c r="I3873" t="n">
        <v>17961</v>
      </c>
      <c r="J3873" t="inlineStr">
        <is>
          <t>蘋果泡菜雞胸-全麥彩蔬康福餃（24顆入）</t>
        </is>
      </c>
      <c r="K3873" t="inlineStr">
        <is>
          <t>蘋果泡菜雞胸</t>
        </is>
      </c>
      <c r="L3873" t="inlineStr">
        <is>
          <t>DD002</t>
        </is>
      </c>
      <c r="M3873" t="n">
        <v>1</v>
      </c>
      <c r="O3873" t="inlineStr">
        <is>
          <t>如何知道康福先生的呢？: IG</t>
        </is>
      </c>
      <c r="P3873" t="n">
        <v>1880</v>
      </c>
      <c r="Q3873" t="inlineStr">
        <is>
          <t>吳純瑩</t>
        </is>
      </c>
      <c r="R3873" t="inlineStr">
        <is>
          <t>2022/02/17 20:41</t>
        </is>
      </c>
      <c r="S3873" t="inlineStr">
        <is>
          <t>全家取貨不付款</t>
        </is>
      </c>
      <c r="T3873" t="inlineStr">
        <is>
          <t>winpro1998@yahoo.com.tw</t>
        </is>
      </c>
      <c r="U3873" t="inlineStr">
        <is>
          <t>&gt;5000</t>
        </is>
      </c>
      <c r="V3873" t="n">
        <v>290</v>
      </c>
      <c r="Y3873" t="n">
        <v>40</v>
      </c>
      <c r="Z3873" t="inlineStr">
        <is>
          <t>KOL 鋁罐小姐</t>
        </is>
      </c>
      <c r="AA3873" t="n">
        <v>102</v>
      </c>
      <c r="AB3873" t="n">
        <v>36</v>
      </c>
    </row>
    <row r="3874">
      <c r="A3874" t="inlineStr">
        <is>
          <t>2022/02/17 20:39</t>
        </is>
      </c>
      <c r="B3874" t="inlineStr">
        <is>
          <t>#10655</t>
        </is>
      </c>
      <c r="C3874" t="inlineStr">
        <is>
          <t>吳純瑩</t>
        </is>
      </c>
      <c r="D3874" t="inlineStr">
        <is>
          <t>缺CB008 2/21出</t>
        </is>
      </c>
      <c r="F3874" t="inlineStr">
        <is>
          <t>吳純瑩</t>
        </is>
      </c>
      <c r="G3874" t="n">
        <v>912403705</v>
      </c>
      <c r="H3874" t="inlineStr">
        <is>
          <t>全家汐止汐旺店(新北市汐止區汐萬路一段343巷33號)</t>
        </is>
      </c>
      <c r="I3874" t="n">
        <v>17961</v>
      </c>
      <c r="J3874" t="inlineStr">
        <is>
          <t>慢熬黃金蟲草燉雞湯 400g</t>
        </is>
      </c>
      <c r="L3874" t="inlineStr">
        <is>
          <t>SP002</t>
        </is>
      </c>
      <c r="M3874" t="n">
        <v>1</v>
      </c>
      <c r="O3874" t="inlineStr">
        <is>
          <t>如何知道康福先生的呢？: IG</t>
        </is>
      </c>
      <c r="P3874" t="n">
        <v>1880</v>
      </c>
      <c r="Q3874" t="inlineStr">
        <is>
          <t>吳純瑩</t>
        </is>
      </c>
      <c r="R3874" t="inlineStr">
        <is>
          <t>2022/02/17 20:41</t>
        </is>
      </c>
      <c r="S3874" t="inlineStr">
        <is>
          <t>全家取貨不付款</t>
        </is>
      </c>
      <c r="T3874" t="inlineStr">
        <is>
          <t>winpro1998@yahoo.com.tw</t>
        </is>
      </c>
      <c r="U3874" t="inlineStr">
        <is>
          <t>&gt;5000</t>
        </is>
      </c>
      <c r="V3874" t="n">
        <v>0</v>
      </c>
      <c r="Y3874" t="n">
        <v>40</v>
      </c>
      <c r="Z3874" t="inlineStr">
        <is>
          <t>KOL 鋁罐小姐</t>
        </is>
      </c>
      <c r="AA3874" t="n">
        <v>102</v>
      </c>
      <c r="AB3874" t="n">
        <v>36</v>
      </c>
    </row>
    <row r="3875">
      <c r="A3875" t="inlineStr">
        <is>
          <t>2022/02/17 21:09</t>
        </is>
      </c>
      <c r="B3875" t="inlineStr">
        <is>
          <t>#10656</t>
        </is>
      </c>
      <c r="C3875" t="inlineStr">
        <is>
          <t>董雅瑜</t>
        </is>
      </c>
      <c r="F3875" t="inlineStr">
        <is>
          <t>趙翊如</t>
        </is>
      </c>
      <c r="G3875" t="n">
        <v>960169576</v>
      </c>
      <c r="H3875" t="inlineStr">
        <is>
          <t>505  彰化縣鹿港鎮東石里海浴路137巷臨3號</t>
        </is>
      </c>
      <c r="J3875" t="inlineStr">
        <is>
          <t>彩蔬康福餃招牌經典組—高麗菜雞胸、玉米雞胸、泡菜雞胸 (各一盒)</t>
        </is>
      </c>
      <c r="L3875" t="inlineStr">
        <is>
          <t>DD100</t>
        </is>
      </c>
      <c r="M3875" t="n">
        <v>2</v>
      </c>
      <c r="O3875" t="inlineStr">
        <is>
          <t>如何知道康福先生的呢？:</t>
        </is>
      </c>
      <c r="P3875" t="n">
        <v>2540</v>
      </c>
      <c r="Q3875" t="inlineStr">
        <is>
          <t>趙翊如</t>
        </is>
      </c>
      <c r="R3875" t="inlineStr">
        <is>
          <t>2022/02/17 21:10</t>
        </is>
      </c>
      <c r="S3875" t="inlineStr">
        <is>
          <t>黑貓冷凍-滿899運費160＂滿1499運費99"滿1999免運</t>
        </is>
      </c>
      <c r="T3875" t="inlineStr">
        <is>
          <t>st894331129@gmail.com</t>
        </is>
      </c>
      <c r="U3875" t="inlineStr">
        <is>
          <t>&gt;5000</t>
        </is>
      </c>
      <c r="V3875" t="n">
        <v>775</v>
      </c>
      <c r="Y3875" t="n">
        <v>34</v>
      </c>
      <c r="Z3875" t="inlineStr">
        <is>
          <t>KOL Yalan -70</t>
        </is>
      </c>
      <c r="AA3875" t="n">
        <v>136</v>
      </c>
      <c r="AB3875" t="n">
        <v>50</v>
      </c>
    </row>
    <row r="3876">
      <c r="A3876" t="inlineStr">
        <is>
          <t>2022/02/17 21:09</t>
        </is>
      </c>
      <c r="B3876" t="inlineStr">
        <is>
          <t>#10656</t>
        </is>
      </c>
      <c r="C3876" t="inlineStr">
        <is>
          <t>董雅瑜</t>
        </is>
      </c>
      <c r="F3876" t="inlineStr">
        <is>
          <t>趙翊如</t>
        </is>
      </c>
      <c r="G3876" t="n">
        <v>960169576</v>
      </c>
      <c r="H3876" t="inlineStr">
        <is>
          <t>505  彰化縣鹿港鎮東石里海浴路137巷臨3號</t>
        </is>
      </c>
      <c r="J3876" t="inlineStr">
        <is>
          <t>冰心地瓜—金鑽烤藷 250g</t>
        </is>
      </c>
      <c r="L3876" t="inlineStr">
        <is>
          <t>4711064961119</t>
        </is>
      </c>
      <c r="M3876" t="n">
        <v>2</v>
      </c>
      <c r="O3876" t="inlineStr">
        <is>
          <t>如何知道康福先生的呢？:</t>
        </is>
      </c>
      <c r="P3876" t="n">
        <v>2540</v>
      </c>
      <c r="Q3876" t="inlineStr">
        <is>
          <t>趙翊如</t>
        </is>
      </c>
      <c r="R3876" t="inlineStr">
        <is>
          <t>2022/02/17 21:10</t>
        </is>
      </c>
      <c r="S3876" t="inlineStr">
        <is>
          <t>黑貓冷凍-滿899運費160＂滿1499運費99"滿1999免運</t>
        </is>
      </c>
      <c r="T3876" t="inlineStr">
        <is>
          <t>st894331129@gmail.com</t>
        </is>
      </c>
      <c r="U3876" t="inlineStr">
        <is>
          <t>&gt;5000</t>
        </is>
      </c>
      <c r="V3876" t="n">
        <v>79</v>
      </c>
      <c r="Y3876" t="n">
        <v>34</v>
      </c>
      <c r="Z3876" t="inlineStr">
        <is>
          <t>KOL Yalan -70</t>
        </is>
      </c>
      <c r="AA3876" t="n">
        <v>136</v>
      </c>
      <c r="AB3876" t="n">
        <v>50</v>
      </c>
    </row>
    <row r="3877">
      <c r="A3877" t="inlineStr">
        <is>
          <t>2022/02/17 21:09</t>
        </is>
      </c>
      <c r="B3877" t="inlineStr">
        <is>
          <t>#10656</t>
        </is>
      </c>
      <c r="C3877" t="inlineStr">
        <is>
          <t>董雅瑜</t>
        </is>
      </c>
      <c r="F3877" t="inlineStr">
        <is>
          <t>趙翊如</t>
        </is>
      </c>
      <c r="G3877" t="n">
        <v>960169576</v>
      </c>
      <c r="H3877" t="inlineStr">
        <is>
          <t>505  彰化縣鹿港鎮東石里海浴路137巷臨3號</t>
        </is>
      </c>
      <c r="J3877" t="inlineStr">
        <is>
          <t>相思紅豆紫米粥-500g/瓶</t>
        </is>
      </c>
      <c r="L3877" t="inlineStr">
        <is>
          <t>IV009</t>
        </is>
      </c>
      <c r="M3877" t="n">
        <v>1</v>
      </c>
      <c r="O3877" t="inlineStr">
        <is>
          <t>如何知道康福先生的呢？:</t>
        </is>
      </c>
      <c r="P3877" t="n">
        <v>2540</v>
      </c>
      <c r="Q3877" t="inlineStr">
        <is>
          <t>趙翊如</t>
        </is>
      </c>
      <c r="R3877" t="inlineStr">
        <is>
          <t>2022/02/17 21:10</t>
        </is>
      </c>
      <c r="S3877" t="inlineStr">
        <is>
          <t>黑貓冷凍-滿899運費160＂滿1499運費99"滿1999免運</t>
        </is>
      </c>
      <c r="T3877" t="inlineStr">
        <is>
          <t>st894331129@gmail.com</t>
        </is>
      </c>
      <c r="U3877" t="inlineStr">
        <is>
          <t>&gt;5000</t>
        </is>
      </c>
      <c r="V3877" t="n">
        <v>119</v>
      </c>
      <c r="Y3877" t="n">
        <v>34</v>
      </c>
      <c r="Z3877" t="inlineStr">
        <is>
          <t>KOL Yalan -70</t>
        </is>
      </c>
      <c r="AA3877" t="n">
        <v>136</v>
      </c>
      <c r="AB3877" t="n">
        <v>50</v>
      </c>
    </row>
    <row r="3878">
      <c r="A3878" t="inlineStr">
        <is>
          <t>2022/02/17 21:09</t>
        </is>
      </c>
      <c r="B3878" t="inlineStr">
        <is>
          <t>#10656</t>
        </is>
      </c>
      <c r="C3878" t="inlineStr">
        <is>
          <t>董雅瑜</t>
        </is>
      </c>
      <c r="F3878" t="inlineStr">
        <is>
          <t>趙翊如</t>
        </is>
      </c>
      <c r="G3878" t="n">
        <v>960169576</v>
      </c>
      <c r="H3878" t="inlineStr">
        <is>
          <t>505  彰化縣鹿港鎮東石里海浴路137巷臨3號</t>
        </is>
      </c>
      <c r="J3878" t="inlineStr">
        <is>
          <t>韭菜雞胸-彩蔬康福餃（24顆入）</t>
        </is>
      </c>
      <c r="L3878" t="inlineStr">
        <is>
          <t>DD004</t>
        </is>
      </c>
      <c r="M3878" t="n">
        <v>1</v>
      </c>
      <c r="O3878" t="inlineStr">
        <is>
          <t>如何知道康福先生的呢？:</t>
        </is>
      </c>
      <c r="P3878" t="n">
        <v>2540</v>
      </c>
      <c r="Q3878" t="inlineStr">
        <is>
          <t>趙翊如</t>
        </is>
      </c>
      <c r="R3878" t="inlineStr">
        <is>
          <t>2022/02/17 21:10</t>
        </is>
      </c>
      <c r="S3878" t="inlineStr">
        <is>
          <t>黑貓冷凍-滿899運費160＂滿1499運費99"滿1999免運</t>
        </is>
      </c>
      <c r="T3878" t="inlineStr">
        <is>
          <t>st894331129@gmail.com</t>
        </is>
      </c>
      <c r="U3878" t="inlineStr">
        <is>
          <t>&gt;5000</t>
        </is>
      </c>
      <c r="V3878" t="n">
        <v>245</v>
      </c>
      <c r="Y3878" t="n">
        <v>34</v>
      </c>
      <c r="Z3878" t="inlineStr">
        <is>
          <t>KOL Yalan -70</t>
        </is>
      </c>
      <c r="AA3878" t="n">
        <v>136</v>
      </c>
      <c r="AB3878" t="n">
        <v>50</v>
      </c>
    </row>
    <row r="3879">
      <c r="A3879" t="inlineStr">
        <is>
          <t>2022/02/17 21:09</t>
        </is>
      </c>
      <c r="B3879" t="inlineStr">
        <is>
          <t>#10656</t>
        </is>
      </c>
      <c r="C3879" t="inlineStr">
        <is>
          <t>董雅瑜</t>
        </is>
      </c>
      <c r="F3879" t="inlineStr">
        <is>
          <t>趙翊如</t>
        </is>
      </c>
      <c r="G3879" t="n">
        <v>960169576</v>
      </c>
      <c r="H3879" t="inlineStr">
        <is>
          <t>505  彰化縣鹿港鎮東石里海浴路137巷臨3號</t>
        </is>
      </c>
      <c r="J3879" t="inlineStr">
        <is>
          <t>高麗菜雞胸-全麥彩蔬康福餃（24顆入）</t>
        </is>
      </c>
      <c r="L3879" t="inlineStr">
        <is>
          <t>DD001</t>
        </is>
      </c>
      <c r="M3879" t="n">
        <v>2</v>
      </c>
      <c r="O3879" t="inlineStr">
        <is>
          <t>如何知道康福先生的呢？:</t>
        </is>
      </c>
      <c r="P3879" t="n">
        <v>2540</v>
      </c>
      <c r="Q3879" t="inlineStr">
        <is>
          <t>趙翊如</t>
        </is>
      </c>
      <c r="R3879" t="inlineStr">
        <is>
          <t>2022/02/17 21:10</t>
        </is>
      </c>
      <c r="S3879" t="inlineStr">
        <is>
          <t>黑貓冷凍-滿899運費160＂滿1499運費99"滿1999免運</t>
        </is>
      </c>
      <c r="T3879" t="inlineStr">
        <is>
          <t>st894331129@gmail.com</t>
        </is>
      </c>
      <c r="U3879" t="inlineStr">
        <is>
          <t>&gt;5000</t>
        </is>
      </c>
      <c r="V3879" t="n">
        <v>260</v>
      </c>
      <c r="Y3879" t="n">
        <v>34</v>
      </c>
      <c r="Z3879" t="inlineStr">
        <is>
          <t>KOL Yalan -70</t>
        </is>
      </c>
      <c r="AA3879" t="n">
        <v>136</v>
      </c>
      <c r="AB3879" t="n">
        <v>50</v>
      </c>
    </row>
    <row r="3880">
      <c r="A3880" t="inlineStr">
        <is>
          <t>2022/02/17 21:09</t>
        </is>
      </c>
      <c r="B3880" t="inlineStr">
        <is>
          <t>#10656</t>
        </is>
      </c>
      <c r="C3880" t="inlineStr">
        <is>
          <t>董雅瑜</t>
        </is>
      </c>
      <c r="F3880" t="inlineStr">
        <is>
          <t>趙翊如</t>
        </is>
      </c>
      <c r="G3880" t="n">
        <v>960169576</v>
      </c>
      <c r="H3880" t="inlineStr">
        <is>
          <t>505  彰化縣鹿港鎮東石里海浴路137巷臨3號</t>
        </is>
      </c>
      <c r="J3880" t="inlineStr">
        <is>
          <t>低卡高蛋白冰淇淋—鐵觀音可可碎片</t>
        </is>
      </c>
      <c r="L3880" t="inlineStr">
        <is>
          <t>IC002</t>
        </is>
      </c>
      <c r="M3880" t="n">
        <v>2</v>
      </c>
      <c r="O3880" t="inlineStr">
        <is>
          <t>如何知道康福先生的呢？:</t>
        </is>
      </c>
      <c r="P3880" t="n">
        <v>2540</v>
      </c>
      <c r="Q3880" t="inlineStr">
        <is>
          <t>趙翊如</t>
        </is>
      </c>
      <c r="R3880" t="inlineStr">
        <is>
          <t>2022/02/17 21:10</t>
        </is>
      </c>
      <c r="S3880" t="inlineStr">
        <is>
          <t>黑貓冷凍-滿899運費160＂滿1499運費99"滿1999免運</t>
        </is>
      </c>
      <c r="T3880" t="inlineStr">
        <is>
          <t>st894331129@gmail.com</t>
        </is>
      </c>
      <c r="U3880" t="inlineStr">
        <is>
          <t>&gt;5000</t>
        </is>
      </c>
      <c r="V3880" t="n">
        <v>59</v>
      </c>
      <c r="Y3880" t="n">
        <v>34</v>
      </c>
      <c r="Z3880" t="inlineStr">
        <is>
          <t>KOL Yalan -70</t>
        </is>
      </c>
      <c r="AA3880" t="n">
        <v>136</v>
      </c>
      <c r="AB3880" t="n">
        <v>50</v>
      </c>
    </row>
    <row r="3881">
      <c r="A3881" t="inlineStr">
        <is>
          <t>2022/02/17 21:09</t>
        </is>
      </c>
      <c r="B3881" t="inlineStr">
        <is>
          <t>#10656</t>
        </is>
      </c>
      <c r="C3881" t="inlineStr">
        <is>
          <t>董雅瑜</t>
        </is>
      </c>
      <c r="F3881" t="inlineStr">
        <is>
          <t>趙翊如</t>
        </is>
      </c>
      <c r="G3881" t="n">
        <v>960169576</v>
      </c>
      <c r="H3881" t="inlineStr">
        <is>
          <t>505  彰化縣鹿港鎮東石里海浴路137巷臨3號</t>
        </is>
      </c>
      <c r="J3881" t="inlineStr">
        <is>
          <t>慢熬黃金蟲草燉雞湯 400g</t>
        </is>
      </c>
      <c r="L3881" t="inlineStr">
        <is>
          <t>SP002</t>
        </is>
      </c>
      <c r="M3881" t="n">
        <v>1</v>
      </c>
      <c r="O3881" t="inlineStr">
        <is>
          <t>如何知道康福先生的呢？:</t>
        </is>
      </c>
      <c r="P3881" t="n">
        <v>2540</v>
      </c>
      <c r="Q3881" t="inlineStr">
        <is>
          <t>趙翊如</t>
        </is>
      </c>
      <c r="R3881" t="inlineStr">
        <is>
          <t>2022/02/17 21:10</t>
        </is>
      </c>
      <c r="S3881" t="inlineStr">
        <is>
          <t>黑貓冷凍-滿899運費160＂滿1499運費99"滿1999免運</t>
        </is>
      </c>
      <c r="T3881" t="inlineStr">
        <is>
          <t>st894331129@gmail.com</t>
        </is>
      </c>
      <c r="U3881" t="inlineStr">
        <is>
          <t>&gt;5000</t>
        </is>
      </c>
      <c r="V3881" t="n">
        <v>0</v>
      </c>
      <c r="Y3881" t="n">
        <v>34</v>
      </c>
      <c r="Z3881" t="inlineStr">
        <is>
          <t>KOL Yalan -70</t>
        </is>
      </c>
      <c r="AA3881" t="n">
        <v>136</v>
      </c>
      <c r="AB3881" t="n">
        <v>50</v>
      </c>
    </row>
    <row r="3882">
      <c r="A3882" t="inlineStr">
        <is>
          <t>2022/02/17 21:09</t>
        </is>
      </c>
      <c r="B3882" t="inlineStr">
        <is>
          <t>#10656</t>
        </is>
      </c>
      <c r="C3882" t="inlineStr">
        <is>
          <t>董雅瑜</t>
        </is>
      </c>
      <c r="F3882" t="inlineStr">
        <is>
          <t>趙翊如</t>
        </is>
      </c>
      <c r="G3882" t="n">
        <v>960169576</v>
      </c>
      <c r="H3882" t="inlineStr">
        <is>
          <t>505  彰化縣鹿港鎮東石里海浴路137巷臨3號</t>
        </is>
      </c>
      <c r="J3882" t="inlineStr">
        <is>
          <t>噴淚魔鬼辣椒醬170g（純素可食、冷藏保存）</t>
        </is>
      </c>
      <c r="L3882" t="inlineStr">
        <is>
          <t>SS010</t>
        </is>
      </c>
      <c r="M3882" t="n">
        <v>1</v>
      </c>
      <c r="O3882" t="inlineStr">
        <is>
          <t>如何知道康福先生的呢？:</t>
        </is>
      </c>
      <c r="P3882" t="n">
        <v>2540</v>
      </c>
      <c r="Q3882" t="inlineStr">
        <is>
          <t>趙翊如</t>
        </is>
      </c>
      <c r="R3882" t="inlineStr">
        <is>
          <t>2022/02/17 21:10</t>
        </is>
      </c>
      <c r="S3882" t="inlineStr">
        <is>
          <t>黑貓冷凍-滿899運費160＂滿1499運費99"滿1999免運</t>
        </is>
      </c>
      <c r="T3882" t="inlineStr">
        <is>
          <t>st894331129@gmail.com</t>
        </is>
      </c>
      <c r="U3882" t="inlineStr">
        <is>
          <t>&gt;5000</t>
        </is>
      </c>
      <c r="V3882" t="n">
        <v>0</v>
      </c>
      <c r="Y3882" t="n">
        <v>34</v>
      </c>
      <c r="Z3882" t="inlineStr">
        <is>
          <t>KOL Yalan -70</t>
        </is>
      </c>
      <c r="AA3882" t="n">
        <v>136</v>
      </c>
      <c r="AB3882" t="n">
        <v>50</v>
      </c>
    </row>
    <row r="3883">
      <c r="A3883" t="inlineStr">
        <is>
          <t>2022/02/17 22:15</t>
        </is>
      </c>
      <c r="B3883" t="inlineStr">
        <is>
          <t>#10657</t>
        </is>
      </c>
      <c r="C3883" t="inlineStr">
        <is>
          <t>王郁琪</t>
        </is>
      </c>
      <c r="D3883" t="inlineStr">
        <is>
          <t>缺CB008 2/21出</t>
        </is>
      </c>
      <c r="F3883" t="inlineStr">
        <is>
          <t>王郁琪</t>
        </is>
      </c>
      <c r="G3883" t="n">
        <v>975034362</v>
      </c>
      <c r="H3883" t="inlineStr">
        <is>
          <t>全家新竹寶山店(新竹市東區寶山路448號)</t>
        </is>
      </c>
      <c r="I3883" t="n">
        <v>20022</v>
      </c>
      <c r="J3883" t="inlineStr">
        <is>
          <t>慢熬鹿角靈芝燉雞湯 400g</t>
        </is>
      </c>
      <c r="L3883" t="inlineStr">
        <is>
          <t>SP003</t>
        </is>
      </c>
      <c r="M3883" t="n">
        <v>2</v>
      </c>
      <c r="O3883" t="inlineStr">
        <is>
          <t>如何知道康福先生的呢？:</t>
        </is>
      </c>
      <c r="P3883" t="n">
        <v>2457</v>
      </c>
      <c r="Q3883" t="inlineStr">
        <is>
          <t>王郁琪</t>
        </is>
      </c>
      <c r="R3883" t="inlineStr">
        <is>
          <t>2022/02/17 22:16</t>
        </is>
      </c>
      <c r="S3883" t="inlineStr">
        <is>
          <t>全家取貨不付款</t>
        </is>
      </c>
      <c r="T3883" t="inlineStr">
        <is>
          <t>angela45947@gmail.com</t>
        </is>
      </c>
      <c r="V3883" t="n">
        <v>189</v>
      </c>
      <c r="Y3883" t="n">
        <v>0</v>
      </c>
      <c r="Z3883" t="inlineStr">
        <is>
          <t>KOL Jie</t>
        </is>
      </c>
      <c r="AA3883" t="n">
        <v>130</v>
      </c>
      <c r="AB3883" t="n">
        <v>48</v>
      </c>
    </row>
    <row r="3884">
      <c r="A3884" t="inlineStr">
        <is>
          <t>2022/02/17 22:15</t>
        </is>
      </c>
      <c r="B3884" t="inlineStr">
        <is>
          <t>#10657</t>
        </is>
      </c>
      <c r="C3884" t="inlineStr">
        <is>
          <t>王郁琪</t>
        </is>
      </c>
      <c r="D3884" t="inlineStr">
        <is>
          <t>缺CB008 2/21出</t>
        </is>
      </c>
      <c r="F3884" t="inlineStr">
        <is>
          <t>王郁琪</t>
        </is>
      </c>
      <c r="G3884" t="n">
        <v>975034362</v>
      </c>
      <c r="H3884" t="inlineStr">
        <is>
          <t>全家新竹寶山店(新竹市東區寶山路448號)</t>
        </is>
      </c>
      <c r="I3884" t="n">
        <v>20022</v>
      </c>
      <c r="J3884" t="inlineStr">
        <is>
          <t>彩蔬康福餃海陸雙享組—蝦蝦雞胸、高麗菜雞胸、韭菜雞胸 (各一盒)</t>
        </is>
      </c>
      <c r="L3884" t="inlineStr">
        <is>
          <t>DD200</t>
        </is>
      </c>
      <c r="M3884" t="n">
        <v>1</v>
      </c>
      <c r="O3884" t="inlineStr">
        <is>
          <t>如何知道康福先生的呢？:</t>
        </is>
      </c>
      <c r="P3884" t="n">
        <v>2457</v>
      </c>
      <c r="Q3884" t="inlineStr">
        <is>
          <t>王郁琪</t>
        </is>
      </c>
      <c r="R3884" t="inlineStr">
        <is>
          <t>2022/02/17 22:16</t>
        </is>
      </c>
      <c r="S3884" t="inlineStr">
        <is>
          <t>全家取貨不付款</t>
        </is>
      </c>
      <c r="T3884" t="inlineStr">
        <is>
          <t>angela45947@gmail.com</t>
        </is>
      </c>
      <c r="V3884" t="n">
        <v>965</v>
      </c>
      <c r="Y3884" t="n">
        <v>0</v>
      </c>
      <c r="Z3884" t="inlineStr">
        <is>
          <t>KOL Jie</t>
        </is>
      </c>
      <c r="AA3884" t="n">
        <v>130</v>
      </c>
      <c r="AB3884" t="n">
        <v>48</v>
      </c>
    </row>
    <row r="3885">
      <c r="A3885" t="inlineStr">
        <is>
          <t>2022/02/17 22:15</t>
        </is>
      </c>
      <c r="B3885" t="inlineStr">
        <is>
          <t>#10657</t>
        </is>
      </c>
      <c r="C3885" t="inlineStr">
        <is>
          <t>王郁琪</t>
        </is>
      </c>
      <c r="D3885" t="inlineStr">
        <is>
          <t>缺CB008 2/21出</t>
        </is>
      </c>
      <c r="F3885" t="inlineStr">
        <is>
          <t>王郁琪</t>
        </is>
      </c>
      <c r="G3885" t="n">
        <v>975034362</v>
      </c>
      <c r="H3885" t="inlineStr">
        <is>
          <t>全家新竹寶山店(新竹市東區寶山路448號)</t>
        </is>
      </c>
      <c r="I3885" t="n">
        <v>20022</v>
      </c>
      <c r="J3885" t="inlineStr">
        <is>
          <t>京都和食照燒-舒肥雞胸160g</t>
        </is>
      </c>
      <c r="L3885" t="inlineStr">
        <is>
          <t>CB003</t>
        </is>
      </c>
      <c r="M3885" t="n">
        <v>1</v>
      </c>
      <c r="O3885" t="inlineStr">
        <is>
          <t>如何知道康福先生的呢？:</t>
        </is>
      </c>
      <c r="P3885" t="n">
        <v>2457</v>
      </c>
      <c r="Q3885" t="inlineStr">
        <is>
          <t>王郁琪</t>
        </is>
      </c>
      <c r="R3885" t="inlineStr">
        <is>
          <t>2022/02/17 22:16</t>
        </is>
      </c>
      <c r="S3885" t="inlineStr">
        <is>
          <t>全家取貨不付款</t>
        </is>
      </c>
      <c r="T3885" t="inlineStr">
        <is>
          <t>angela45947@gmail.com</t>
        </is>
      </c>
      <c r="V3885" t="n">
        <v>59</v>
      </c>
      <c r="Y3885" t="n">
        <v>0</v>
      </c>
      <c r="Z3885" t="inlineStr">
        <is>
          <t>KOL Jie</t>
        </is>
      </c>
      <c r="AA3885" t="n">
        <v>130</v>
      </c>
      <c r="AB3885" t="n">
        <v>48</v>
      </c>
    </row>
    <row r="3886">
      <c r="A3886" t="inlineStr">
        <is>
          <t>2022/02/17 22:15</t>
        </is>
      </c>
      <c r="B3886" t="inlineStr">
        <is>
          <t>#10657</t>
        </is>
      </c>
      <c r="C3886" t="inlineStr">
        <is>
          <t>王郁琪</t>
        </is>
      </c>
      <c r="D3886" t="inlineStr">
        <is>
          <t>缺CB008 2/21出</t>
        </is>
      </c>
      <c r="F3886" t="inlineStr">
        <is>
          <t>王郁琪</t>
        </is>
      </c>
      <c r="G3886" t="n">
        <v>975034362</v>
      </c>
      <c r="H3886" t="inlineStr">
        <is>
          <t>全家新竹寶山店(新竹市東區寶山路448號)</t>
        </is>
      </c>
      <c r="I3886" t="n">
        <v>20022</v>
      </c>
      <c r="J3886" t="inlineStr">
        <is>
          <t>王牌青醬-舒肥雞胸160g</t>
        </is>
      </c>
      <c r="L3886" t="inlineStr">
        <is>
          <t>CB006</t>
        </is>
      </c>
      <c r="M3886" t="n">
        <v>1</v>
      </c>
      <c r="O3886" t="inlineStr">
        <is>
          <t>如何知道康福先生的呢？:</t>
        </is>
      </c>
      <c r="P3886" t="n">
        <v>2457</v>
      </c>
      <c r="Q3886" t="inlineStr">
        <is>
          <t>王郁琪</t>
        </is>
      </c>
      <c r="R3886" t="inlineStr">
        <is>
          <t>2022/02/17 22:16</t>
        </is>
      </c>
      <c r="S3886" t="inlineStr">
        <is>
          <t>全家取貨不付款</t>
        </is>
      </c>
      <c r="T3886" t="inlineStr">
        <is>
          <t>angela45947@gmail.com</t>
        </is>
      </c>
      <c r="V3886" t="n">
        <v>59</v>
      </c>
      <c r="Y3886" t="n">
        <v>0</v>
      </c>
      <c r="Z3886" t="inlineStr">
        <is>
          <t>KOL Jie</t>
        </is>
      </c>
      <c r="AA3886" t="n">
        <v>130</v>
      </c>
      <c r="AB3886" t="n">
        <v>48</v>
      </c>
    </row>
    <row r="3887">
      <c r="A3887" t="inlineStr">
        <is>
          <t>2022/02/17 22:15</t>
        </is>
      </c>
      <c r="B3887" t="inlineStr">
        <is>
          <t>#10657</t>
        </is>
      </c>
      <c r="C3887" t="inlineStr">
        <is>
          <t>王郁琪</t>
        </is>
      </c>
      <c r="D3887" t="inlineStr">
        <is>
          <t>缺CB008 2/21出</t>
        </is>
      </c>
      <c r="F3887" t="inlineStr">
        <is>
          <t>王郁琪</t>
        </is>
      </c>
      <c r="G3887" t="n">
        <v>975034362</v>
      </c>
      <c r="H3887" t="inlineStr">
        <is>
          <t>全家新竹寶山店(新竹市東區寶山路448號)</t>
        </is>
      </c>
      <c r="I3887" t="n">
        <v>20022</v>
      </c>
      <c r="J3887" t="inlineStr">
        <is>
          <t>【招牌必買】嘗鮮九入組-舒肥雞胸160g*9種口味</t>
        </is>
      </c>
      <c r="L3887" t="inlineStr">
        <is>
          <t>CB101</t>
        </is>
      </c>
      <c r="M3887" t="n">
        <v>1</v>
      </c>
      <c r="O3887" t="inlineStr">
        <is>
          <t>如何知道康福先生的呢？:</t>
        </is>
      </c>
      <c r="P3887" t="n">
        <v>2457</v>
      </c>
      <c r="Q3887" t="inlineStr">
        <is>
          <t>王郁琪</t>
        </is>
      </c>
      <c r="R3887" t="inlineStr">
        <is>
          <t>2022/02/17 22:16</t>
        </is>
      </c>
      <c r="S3887" t="inlineStr">
        <is>
          <t>全家取貨不付款</t>
        </is>
      </c>
      <c r="T3887" t="inlineStr">
        <is>
          <t>angela45947@gmail.com</t>
        </is>
      </c>
      <c r="V3887" t="n">
        <v>531</v>
      </c>
      <c r="Y3887" t="n">
        <v>0</v>
      </c>
      <c r="Z3887" t="inlineStr">
        <is>
          <t>KOL Jie</t>
        </is>
      </c>
      <c r="AA3887" t="n">
        <v>130</v>
      </c>
      <c r="AB3887" t="n">
        <v>48</v>
      </c>
    </row>
    <row r="3888">
      <c r="A3888" t="inlineStr">
        <is>
          <t>2022/02/17 22:15</t>
        </is>
      </c>
      <c r="B3888" t="inlineStr">
        <is>
          <t>#10657</t>
        </is>
      </c>
      <c r="C3888" t="inlineStr">
        <is>
          <t>王郁琪</t>
        </is>
      </c>
      <c r="D3888" t="inlineStr">
        <is>
          <t>缺CB008 2/21出</t>
        </is>
      </c>
      <c r="F3888" t="inlineStr">
        <is>
          <t>王郁琪</t>
        </is>
      </c>
      <c r="G3888" t="n">
        <v>975034362</v>
      </c>
      <c r="H3888" t="inlineStr">
        <is>
          <t>全家新竹寶山店(新竹市東區寶山路448號)</t>
        </is>
      </c>
      <c r="I3888" t="n">
        <v>20022</v>
      </c>
      <c r="J3888" t="inlineStr">
        <is>
          <t>IQF鮮翠菠菜1KG</t>
        </is>
      </c>
      <c r="L3888" t="inlineStr">
        <is>
          <t>4710004929011</t>
        </is>
      </c>
      <c r="M3888" t="n">
        <v>1</v>
      </c>
      <c r="O3888" t="inlineStr">
        <is>
          <t>如何知道康福先生的呢？:</t>
        </is>
      </c>
      <c r="P3888" t="n">
        <v>2457</v>
      </c>
      <c r="Q3888" t="inlineStr">
        <is>
          <t>王郁琪</t>
        </is>
      </c>
      <c r="R3888" t="inlineStr">
        <is>
          <t>2022/02/17 22:16</t>
        </is>
      </c>
      <c r="S3888" t="inlineStr">
        <is>
          <t>全家取貨不付款</t>
        </is>
      </c>
      <c r="T3888" t="inlineStr">
        <is>
          <t>angela45947@gmail.com</t>
        </is>
      </c>
      <c r="V3888" t="n">
        <v>120</v>
      </c>
      <c r="Y3888" t="n">
        <v>0</v>
      </c>
      <c r="Z3888" t="inlineStr">
        <is>
          <t>KOL Jie</t>
        </is>
      </c>
      <c r="AA3888" t="n">
        <v>130</v>
      </c>
      <c r="AB3888" t="n">
        <v>48</v>
      </c>
    </row>
    <row r="3889">
      <c r="A3889" t="inlineStr">
        <is>
          <t>2022/02/17 22:15</t>
        </is>
      </c>
      <c r="B3889" t="inlineStr">
        <is>
          <t>#10657</t>
        </is>
      </c>
      <c r="C3889" t="inlineStr">
        <is>
          <t>王郁琪</t>
        </is>
      </c>
      <c r="D3889" t="inlineStr">
        <is>
          <t>缺CB008 2/21出</t>
        </is>
      </c>
      <c r="F3889" t="inlineStr">
        <is>
          <t>王郁琪</t>
        </is>
      </c>
      <c r="G3889" t="n">
        <v>975034362</v>
      </c>
      <c r="H3889" t="inlineStr">
        <is>
          <t>全家新竹寶山店(新竹市東區寶山路448號)</t>
        </is>
      </c>
      <c r="I3889" t="n">
        <v>20022</v>
      </c>
      <c r="J3889" t="inlineStr">
        <is>
          <t>冰心地瓜—金鑽烤藷 250g</t>
        </is>
      </c>
      <c r="L3889" t="inlineStr">
        <is>
          <t>4711064961119</t>
        </is>
      </c>
      <c r="M3889" t="n">
        <v>1</v>
      </c>
      <c r="O3889" t="inlineStr">
        <is>
          <t>如何知道康福先生的呢？:</t>
        </is>
      </c>
      <c r="P3889" t="n">
        <v>2457</v>
      </c>
      <c r="Q3889" t="inlineStr">
        <is>
          <t>王郁琪</t>
        </is>
      </c>
      <c r="R3889" t="inlineStr">
        <is>
          <t>2022/02/17 22:16</t>
        </is>
      </c>
      <c r="S3889" t="inlineStr">
        <is>
          <t>全家取貨不付款</t>
        </is>
      </c>
      <c r="T3889" t="inlineStr">
        <is>
          <t>angela45947@gmail.com</t>
        </is>
      </c>
      <c r="V3889" t="n">
        <v>79</v>
      </c>
      <c r="Y3889" t="n">
        <v>0</v>
      </c>
      <c r="Z3889" t="inlineStr">
        <is>
          <t>KOL Jie</t>
        </is>
      </c>
      <c r="AA3889" t="n">
        <v>130</v>
      </c>
      <c r="AB3889" t="n">
        <v>48</v>
      </c>
    </row>
    <row r="3890">
      <c r="A3890" t="inlineStr">
        <is>
          <t>2022/02/17 22:15</t>
        </is>
      </c>
      <c r="B3890" t="inlineStr">
        <is>
          <t>#10657</t>
        </is>
      </c>
      <c r="C3890" t="inlineStr">
        <is>
          <t>王郁琪</t>
        </is>
      </c>
      <c r="D3890" t="inlineStr">
        <is>
          <t>缺CB008 2/21出</t>
        </is>
      </c>
      <c r="F3890" t="inlineStr">
        <is>
          <t>王郁琪</t>
        </is>
      </c>
      <c r="G3890" t="n">
        <v>975034362</v>
      </c>
      <c r="H3890" t="inlineStr">
        <is>
          <t>全家新竹寶山店(新竹市東區寶山路448號)</t>
        </is>
      </c>
      <c r="I3890" t="n">
        <v>20022</v>
      </c>
      <c r="J3890" t="inlineStr">
        <is>
          <t>冰心地瓜—金山紅肉地瓜 250g</t>
        </is>
      </c>
      <c r="L3890" t="inlineStr">
        <is>
          <t>4711064961126</t>
        </is>
      </c>
      <c r="M3890" t="n">
        <v>1</v>
      </c>
      <c r="O3890" t="inlineStr">
        <is>
          <t>如何知道康福先生的呢？:</t>
        </is>
      </c>
      <c r="P3890" t="n">
        <v>2457</v>
      </c>
      <c r="Q3890" t="inlineStr">
        <is>
          <t>王郁琪</t>
        </is>
      </c>
      <c r="R3890" t="inlineStr">
        <is>
          <t>2022/02/17 22:16</t>
        </is>
      </c>
      <c r="S3890" t="inlineStr">
        <is>
          <t>全家取貨不付款</t>
        </is>
      </c>
      <c r="T3890" t="inlineStr">
        <is>
          <t>angela45947@gmail.com</t>
        </is>
      </c>
      <c r="V3890" t="n">
        <v>79</v>
      </c>
      <c r="Y3890" t="n">
        <v>0</v>
      </c>
      <c r="Z3890" t="inlineStr">
        <is>
          <t>KOL Jie</t>
        </is>
      </c>
      <c r="AA3890" t="n">
        <v>130</v>
      </c>
      <c r="AB3890" t="n">
        <v>48</v>
      </c>
    </row>
    <row r="3891">
      <c r="A3891" t="inlineStr">
        <is>
          <t>2022/02/17 22:15</t>
        </is>
      </c>
      <c r="B3891" t="inlineStr">
        <is>
          <t>#10657</t>
        </is>
      </c>
      <c r="C3891" t="inlineStr">
        <is>
          <t>王郁琪</t>
        </is>
      </c>
      <c r="D3891" t="inlineStr">
        <is>
          <t>缺CB008 2/21出</t>
        </is>
      </c>
      <c r="F3891" t="inlineStr">
        <is>
          <t>王郁琪</t>
        </is>
      </c>
      <c r="G3891" t="n">
        <v>975034362</v>
      </c>
      <c r="H3891" t="inlineStr">
        <is>
          <t>全家新竹寶山店(新竹市東區寶山路448號)</t>
        </is>
      </c>
      <c r="I3891" t="n">
        <v>20022</v>
      </c>
      <c r="J3891" t="inlineStr">
        <is>
          <t>冰心地瓜—紫御甘藷 250g</t>
        </is>
      </c>
      <c r="L3891" t="inlineStr">
        <is>
          <t>4711064961157</t>
        </is>
      </c>
      <c r="M3891" t="n">
        <v>1</v>
      </c>
      <c r="O3891" t="inlineStr">
        <is>
          <t>如何知道康福先生的呢？:</t>
        </is>
      </c>
      <c r="P3891" t="n">
        <v>2457</v>
      </c>
      <c r="Q3891" t="inlineStr">
        <is>
          <t>王郁琪</t>
        </is>
      </c>
      <c r="R3891" t="inlineStr">
        <is>
          <t>2022/02/17 22:16</t>
        </is>
      </c>
      <c r="S3891" t="inlineStr">
        <is>
          <t>全家取貨不付款</t>
        </is>
      </c>
      <c r="T3891" t="inlineStr">
        <is>
          <t>angela45947@gmail.com</t>
        </is>
      </c>
      <c r="V3891" t="n">
        <v>79</v>
      </c>
      <c r="Y3891" t="n">
        <v>0</v>
      </c>
      <c r="Z3891" t="inlineStr">
        <is>
          <t>KOL Jie</t>
        </is>
      </c>
      <c r="AA3891" t="n">
        <v>130</v>
      </c>
      <c r="AB3891" t="n">
        <v>48</v>
      </c>
    </row>
    <row r="3892">
      <c r="A3892" t="inlineStr">
        <is>
          <t>2022/02/17 22:15</t>
        </is>
      </c>
      <c r="B3892" t="inlineStr">
        <is>
          <t>#10657</t>
        </is>
      </c>
      <c r="C3892" t="inlineStr">
        <is>
          <t>王郁琪</t>
        </is>
      </c>
      <c r="D3892" t="inlineStr">
        <is>
          <t>缺CB008 2/21出</t>
        </is>
      </c>
      <c r="F3892" t="inlineStr">
        <is>
          <t>王郁琪</t>
        </is>
      </c>
      <c r="G3892" t="n">
        <v>975034362</v>
      </c>
      <c r="H3892" t="inlineStr">
        <is>
          <t>全家新竹寶山店(新竹市東區寶山路448號)</t>
        </is>
      </c>
      <c r="I3892" t="n">
        <v>20022</v>
      </c>
      <c r="J3892" t="inlineStr">
        <is>
          <t>相思紅豆紫米粥-500g/瓶</t>
        </is>
      </c>
      <c r="L3892" t="inlineStr">
        <is>
          <t>IV009</t>
        </is>
      </c>
      <c r="M3892" t="n">
        <v>1</v>
      </c>
      <c r="O3892" t="inlineStr">
        <is>
          <t>如何知道康福先生的呢？:</t>
        </is>
      </c>
      <c r="P3892" t="n">
        <v>2457</v>
      </c>
      <c r="Q3892" t="inlineStr">
        <is>
          <t>王郁琪</t>
        </is>
      </c>
      <c r="R3892" t="inlineStr">
        <is>
          <t>2022/02/17 22:16</t>
        </is>
      </c>
      <c r="S3892" t="inlineStr">
        <is>
          <t>全家取貨不付款</t>
        </is>
      </c>
      <c r="T3892" t="inlineStr">
        <is>
          <t>angela45947@gmail.com</t>
        </is>
      </c>
      <c r="V3892" t="n">
        <v>119</v>
      </c>
      <c r="Y3892" t="n">
        <v>0</v>
      </c>
      <c r="Z3892" t="inlineStr">
        <is>
          <t>KOL Jie</t>
        </is>
      </c>
      <c r="AA3892" t="n">
        <v>130</v>
      </c>
      <c r="AB3892" t="n">
        <v>48</v>
      </c>
    </row>
    <row r="3893">
      <c r="A3893" t="inlineStr">
        <is>
          <t>2022/02/17 22:15</t>
        </is>
      </c>
      <c r="B3893" t="inlineStr">
        <is>
          <t>#10657</t>
        </is>
      </c>
      <c r="C3893" t="inlineStr">
        <is>
          <t>王郁琪</t>
        </is>
      </c>
      <c r="D3893" t="inlineStr">
        <is>
          <t>缺CB008 2/21出</t>
        </is>
      </c>
      <c r="F3893" t="inlineStr">
        <is>
          <t>王郁琪</t>
        </is>
      </c>
      <c r="G3893" t="n">
        <v>975034362</v>
      </c>
      <c r="H3893" t="inlineStr">
        <is>
          <t>全家新竹寶山店(新竹市東區寶山路448號)</t>
        </is>
      </c>
      <c r="I3893" t="n">
        <v>20022</v>
      </c>
      <c r="J3893" t="inlineStr">
        <is>
          <t>銀耳蓮子湯-500g/瓶</t>
        </is>
      </c>
      <c r="L3893" t="inlineStr">
        <is>
          <t>IV010</t>
        </is>
      </c>
      <c r="M3893" t="n">
        <v>1</v>
      </c>
      <c r="O3893" t="inlineStr">
        <is>
          <t>如何知道康福先生的呢？:</t>
        </is>
      </c>
      <c r="P3893" t="n">
        <v>2457</v>
      </c>
      <c r="Q3893" t="inlineStr">
        <is>
          <t>王郁琪</t>
        </is>
      </c>
      <c r="R3893" t="inlineStr">
        <is>
          <t>2022/02/17 22:16</t>
        </is>
      </c>
      <c r="S3893" t="inlineStr">
        <is>
          <t>全家取貨不付款</t>
        </is>
      </c>
      <c r="T3893" t="inlineStr">
        <is>
          <t>angela45947@gmail.com</t>
        </is>
      </c>
      <c r="V3893" t="n">
        <v>119</v>
      </c>
      <c r="Y3893" t="n">
        <v>0</v>
      </c>
      <c r="Z3893" t="inlineStr">
        <is>
          <t>KOL Jie</t>
        </is>
      </c>
      <c r="AA3893" t="n">
        <v>130</v>
      </c>
      <c r="AB3893" t="n">
        <v>48</v>
      </c>
    </row>
    <row r="3894">
      <c r="A3894" t="inlineStr">
        <is>
          <t>2022/02/17 22:15</t>
        </is>
      </c>
      <c r="B3894" t="inlineStr">
        <is>
          <t>#10657</t>
        </is>
      </c>
      <c r="C3894" t="inlineStr">
        <is>
          <t>王郁琪</t>
        </is>
      </c>
      <c r="D3894" t="inlineStr">
        <is>
          <t>缺CB008 2/21出</t>
        </is>
      </c>
      <c r="F3894" t="inlineStr">
        <is>
          <t>王郁琪</t>
        </is>
      </c>
      <c r="G3894" t="n">
        <v>975034362</v>
      </c>
      <c r="H3894" t="inlineStr">
        <is>
          <t>全家新竹寶山店(新竹市東區寶山路448號)</t>
        </is>
      </c>
      <c r="I3894" t="n">
        <v>20022</v>
      </c>
      <c r="J3894" t="inlineStr">
        <is>
          <t>慢熬黃金蟲草燉雞湯 400g</t>
        </is>
      </c>
      <c r="L3894" t="inlineStr">
        <is>
          <t>SP002</t>
        </is>
      </c>
      <c r="M3894" t="n">
        <v>1</v>
      </c>
      <c r="O3894" t="inlineStr">
        <is>
          <t>如何知道康福先生的呢？:</t>
        </is>
      </c>
      <c r="P3894" t="n">
        <v>2457</v>
      </c>
      <c r="Q3894" t="inlineStr">
        <is>
          <t>王郁琪</t>
        </is>
      </c>
      <c r="R3894" t="inlineStr">
        <is>
          <t>2022/02/17 22:16</t>
        </is>
      </c>
      <c r="S3894" t="inlineStr">
        <is>
          <t>全家取貨不付款</t>
        </is>
      </c>
      <c r="T3894" t="inlineStr">
        <is>
          <t>angela45947@gmail.com</t>
        </is>
      </c>
      <c r="V3894" t="n">
        <v>0</v>
      </c>
      <c r="Y3894" t="n">
        <v>0</v>
      </c>
      <c r="Z3894" t="inlineStr">
        <is>
          <t>KOL Jie</t>
        </is>
      </c>
      <c r="AA3894" t="n">
        <v>130</v>
      </c>
      <c r="AB3894" t="n">
        <v>48</v>
      </c>
    </row>
    <row r="3895">
      <c r="A3895" t="inlineStr">
        <is>
          <t>2022/02/17 22:15</t>
        </is>
      </c>
      <c r="B3895" t="inlineStr">
        <is>
          <t>#10657</t>
        </is>
      </c>
      <c r="C3895" t="inlineStr">
        <is>
          <t>王郁琪</t>
        </is>
      </c>
      <c r="D3895" t="inlineStr">
        <is>
          <t>缺CB008 2/21出</t>
        </is>
      </c>
      <c r="F3895" t="inlineStr">
        <is>
          <t>王郁琪</t>
        </is>
      </c>
      <c r="G3895" t="n">
        <v>975034362</v>
      </c>
      <c r="H3895" t="inlineStr">
        <is>
          <t>全家新竹寶山店(新竹市東區寶山路448號)</t>
        </is>
      </c>
      <c r="I3895" t="n">
        <v>20022</v>
      </c>
      <c r="J3895" t="inlineStr">
        <is>
          <t>噴淚魔鬼辣椒醬170g（純素可食、冷藏保存）</t>
        </is>
      </c>
      <c r="L3895" t="inlineStr">
        <is>
          <t>SS010</t>
        </is>
      </c>
      <c r="M3895" t="n">
        <v>1</v>
      </c>
      <c r="O3895" t="inlineStr">
        <is>
          <t>如何知道康福先生的呢？:</t>
        </is>
      </c>
      <c r="P3895" t="n">
        <v>2457</v>
      </c>
      <c r="Q3895" t="inlineStr">
        <is>
          <t>王郁琪</t>
        </is>
      </c>
      <c r="R3895" t="inlineStr">
        <is>
          <t>2022/02/17 22:16</t>
        </is>
      </c>
      <c r="S3895" t="inlineStr">
        <is>
          <t>全家取貨不付款</t>
        </is>
      </c>
      <c r="T3895" t="inlineStr">
        <is>
          <t>angela45947@gmail.com</t>
        </is>
      </c>
      <c r="V3895" t="n">
        <v>0</v>
      </c>
      <c r="Y3895" t="n">
        <v>0</v>
      </c>
      <c r="Z3895" t="inlineStr">
        <is>
          <t>KOL Jie</t>
        </is>
      </c>
      <c r="AA3895" t="n">
        <v>130</v>
      </c>
      <c r="AB3895" t="n">
        <v>48</v>
      </c>
    </row>
    <row r="3896">
      <c r="A3896" t="inlineStr">
        <is>
          <t>2022/02/17 22:19</t>
        </is>
      </c>
      <c r="B3896" t="inlineStr">
        <is>
          <t>#10658</t>
        </is>
      </c>
      <c r="C3896" t="inlineStr">
        <is>
          <t>陳惠美</t>
        </is>
      </c>
      <c r="F3896" t="inlineStr">
        <is>
          <t>陳惠美</t>
        </is>
      </c>
      <c r="G3896" t="n">
        <v>928571192</v>
      </c>
      <c r="H3896" t="inlineStr">
        <is>
          <t>全家花蓮慈安店(花蓮縣花蓮市建國路二段876號)</t>
        </is>
      </c>
      <c r="I3896" t="n">
        <v>19258</v>
      </c>
      <c r="J3896" t="inlineStr">
        <is>
          <t>德州BBQ-舒肥雞胸160g</t>
        </is>
      </c>
      <c r="L3896" t="inlineStr">
        <is>
          <t>CB010</t>
        </is>
      </c>
      <c r="M3896" t="n">
        <v>6</v>
      </c>
      <c r="O3896" t="inlineStr">
        <is>
          <t>如何知道康福先生的呢？:</t>
        </is>
      </c>
      <c r="P3896" t="n">
        <v>2740</v>
      </c>
      <c r="Q3896" t="inlineStr">
        <is>
          <t>陳惠美</t>
        </is>
      </c>
      <c r="R3896" t="inlineStr">
        <is>
          <t>2022/02/17 22:21</t>
        </is>
      </c>
      <c r="S3896" t="inlineStr">
        <is>
          <t>全家取貨不付款</t>
        </is>
      </c>
      <c r="T3896" t="inlineStr">
        <is>
          <t>amy581211@yahoo.com.tw</t>
        </is>
      </c>
      <c r="U3896" t="inlineStr">
        <is>
          <t>&gt;5000</t>
        </is>
      </c>
      <c r="V3896" t="n">
        <v>59</v>
      </c>
      <c r="Y3896" t="n">
        <v>76</v>
      </c>
      <c r="AB3896" t="n">
        <v>54</v>
      </c>
    </row>
    <row r="3897">
      <c r="A3897" t="inlineStr">
        <is>
          <t>2022/02/17 22:19</t>
        </is>
      </c>
      <c r="B3897" t="inlineStr">
        <is>
          <t>#10658</t>
        </is>
      </c>
      <c r="C3897" t="inlineStr">
        <is>
          <t>陳惠美</t>
        </is>
      </c>
      <c r="F3897" t="inlineStr">
        <is>
          <t>陳惠美</t>
        </is>
      </c>
      <c r="G3897" t="n">
        <v>928571192</v>
      </c>
      <c r="H3897" t="inlineStr">
        <is>
          <t>全家花蓮慈安店(花蓮縣花蓮市建國路二段876號)</t>
        </is>
      </c>
      <c r="I3897" t="n">
        <v>19258</v>
      </c>
      <c r="J3897" t="inlineStr">
        <is>
          <t>王牌青醬-舒肥雞胸160g</t>
        </is>
      </c>
      <c r="L3897" t="inlineStr">
        <is>
          <t>CB006</t>
        </is>
      </c>
      <c r="M3897" t="n">
        <v>6</v>
      </c>
      <c r="O3897" t="inlineStr">
        <is>
          <t>如何知道康福先生的呢？:</t>
        </is>
      </c>
      <c r="P3897" t="n">
        <v>2740</v>
      </c>
      <c r="Q3897" t="inlineStr">
        <is>
          <t>陳惠美</t>
        </is>
      </c>
      <c r="R3897" t="inlineStr">
        <is>
          <t>2022/02/17 22:21</t>
        </is>
      </c>
      <c r="S3897" t="inlineStr">
        <is>
          <t>全家取貨不付款</t>
        </is>
      </c>
      <c r="T3897" t="inlineStr">
        <is>
          <t>amy581211@yahoo.com.tw</t>
        </is>
      </c>
      <c r="U3897" t="inlineStr">
        <is>
          <t>&gt;5000</t>
        </is>
      </c>
      <c r="V3897" t="n">
        <v>59</v>
      </c>
      <c r="Y3897" t="n">
        <v>76</v>
      </c>
      <c r="AB3897" t="n">
        <v>54</v>
      </c>
    </row>
    <row r="3898">
      <c r="A3898" t="inlineStr">
        <is>
          <t>2022/02/17 22:19</t>
        </is>
      </c>
      <c r="B3898" t="inlineStr">
        <is>
          <t>#10658</t>
        </is>
      </c>
      <c r="C3898" t="inlineStr">
        <is>
          <t>陳惠美</t>
        </is>
      </c>
      <c r="F3898" t="inlineStr">
        <is>
          <t>陳惠美</t>
        </is>
      </c>
      <c r="G3898" t="n">
        <v>928571192</v>
      </c>
      <c r="H3898" t="inlineStr">
        <is>
          <t>全家花蓮慈安店(花蓮縣花蓮市建國路二段876號)</t>
        </is>
      </c>
      <c r="I3898" t="n">
        <v>19258</v>
      </c>
      <c r="J3898" t="inlineStr">
        <is>
          <t>香檸西西里-舒肥雞胸160g</t>
        </is>
      </c>
      <c r="L3898" t="inlineStr">
        <is>
          <t>CB001</t>
        </is>
      </c>
      <c r="M3898" t="n">
        <v>6</v>
      </c>
      <c r="O3898" t="inlineStr">
        <is>
          <t>如何知道康福先生的呢？:</t>
        </is>
      </c>
      <c r="P3898" t="n">
        <v>2740</v>
      </c>
      <c r="Q3898" t="inlineStr">
        <is>
          <t>陳惠美</t>
        </is>
      </c>
      <c r="R3898" t="inlineStr">
        <is>
          <t>2022/02/17 22:21</t>
        </is>
      </c>
      <c r="S3898" t="inlineStr">
        <is>
          <t>全家取貨不付款</t>
        </is>
      </c>
      <c r="T3898" t="inlineStr">
        <is>
          <t>amy581211@yahoo.com.tw</t>
        </is>
      </c>
      <c r="U3898" t="inlineStr">
        <is>
          <t>&gt;5000</t>
        </is>
      </c>
      <c r="V3898" t="n">
        <v>59</v>
      </c>
      <c r="Y3898" t="n">
        <v>76</v>
      </c>
      <c r="AB3898" t="n">
        <v>54</v>
      </c>
    </row>
    <row r="3899">
      <c r="A3899" t="inlineStr">
        <is>
          <t>2022/02/17 22:19</t>
        </is>
      </c>
      <c r="B3899" t="inlineStr">
        <is>
          <t>#10658</t>
        </is>
      </c>
      <c r="C3899" t="inlineStr">
        <is>
          <t>陳惠美</t>
        </is>
      </c>
      <c r="F3899" t="inlineStr">
        <is>
          <t>陳惠美</t>
        </is>
      </c>
      <c r="G3899" t="n">
        <v>928571192</v>
      </c>
      <c r="H3899" t="inlineStr">
        <is>
          <t>全家花蓮慈安店(花蓮縣花蓮市建國路二段876號)</t>
        </is>
      </c>
      <c r="I3899" t="n">
        <v>19258</v>
      </c>
      <c r="J3899" t="inlineStr">
        <is>
          <t>香檸百草椒鹽-舒肥雞胸160g</t>
        </is>
      </c>
      <c r="L3899" t="inlineStr">
        <is>
          <t>CB002</t>
        </is>
      </c>
      <c r="M3899" t="n">
        <v>6</v>
      </c>
      <c r="O3899" t="inlineStr">
        <is>
          <t>如何知道康福先生的呢？:</t>
        </is>
      </c>
      <c r="P3899" t="n">
        <v>2740</v>
      </c>
      <c r="Q3899" t="inlineStr">
        <is>
          <t>陳惠美</t>
        </is>
      </c>
      <c r="R3899" t="inlineStr">
        <is>
          <t>2022/02/17 22:21</t>
        </is>
      </c>
      <c r="S3899" t="inlineStr">
        <is>
          <t>全家取貨不付款</t>
        </is>
      </c>
      <c r="T3899" t="inlineStr">
        <is>
          <t>amy581211@yahoo.com.tw</t>
        </is>
      </c>
      <c r="U3899" t="inlineStr">
        <is>
          <t>&gt;5000</t>
        </is>
      </c>
      <c r="V3899" t="n">
        <v>59</v>
      </c>
      <c r="Y3899" t="n">
        <v>76</v>
      </c>
      <c r="AB3899" t="n">
        <v>54</v>
      </c>
    </row>
    <row r="3900">
      <c r="A3900" t="inlineStr">
        <is>
          <t>2022/02/17 22:19</t>
        </is>
      </c>
      <c r="B3900" t="inlineStr">
        <is>
          <t>#10658</t>
        </is>
      </c>
      <c r="C3900" t="inlineStr">
        <is>
          <t>陳惠美</t>
        </is>
      </c>
      <c r="F3900" t="inlineStr">
        <is>
          <t>陳惠美</t>
        </is>
      </c>
      <c r="G3900" t="n">
        <v>928571192</v>
      </c>
      <c r="H3900" t="inlineStr">
        <is>
          <t>全家花蓮慈安店(花蓮縣花蓮市建國路二段876號)</t>
        </is>
      </c>
      <c r="I3900" t="n">
        <v>19258</v>
      </c>
      <c r="J3900" t="inlineStr">
        <is>
          <t>京都和食照燒-舒肥雞胸160g</t>
        </is>
      </c>
      <c r="L3900" t="inlineStr">
        <is>
          <t>CB003</t>
        </is>
      </c>
      <c r="M3900" t="n">
        <v>6</v>
      </c>
      <c r="O3900" t="inlineStr">
        <is>
          <t>如何知道康福先生的呢？:</t>
        </is>
      </c>
      <c r="P3900" t="n">
        <v>2740</v>
      </c>
      <c r="Q3900" t="inlineStr">
        <is>
          <t>陳惠美</t>
        </is>
      </c>
      <c r="R3900" t="inlineStr">
        <is>
          <t>2022/02/17 22:21</t>
        </is>
      </c>
      <c r="S3900" t="inlineStr">
        <is>
          <t>全家取貨不付款</t>
        </is>
      </c>
      <c r="T3900" t="inlineStr">
        <is>
          <t>amy581211@yahoo.com.tw</t>
        </is>
      </c>
      <c r="U3900" t="inlineStr">
        <is>
          <t>&gt;5000</t>
        </is>
      </c>
      <c r="V3900" t="n">
        <v>59</v>
      </c>
      <c r="Y3900" t="n">
        <v>76</v>
      </c>
      <c r="AB3900" t="n">
        <v>54</v>
      </c>
    </row>
    <row r="3901">
      <c r="A3901" t="inlineStr">
        <is>
          <t>2022/02/17 22:19</t>
        </is>
      </c>
      <c r="B3901" t="inlineStr">
        <is>
          <t>#10658</t>
        </is>
      </c>
      <c r="C3901" t="inlineStr">
        <is>
          <t>陳惠美</t>
        </is>
      </c>
      <c r="F3901" t="inlineStr">
        <is>
          <t>陳惠美</t>
        </is>
      </c>
      <c r="G3901" t="n">
        <v>928571192</v>
      </c>
      <c r="H3901" t="inlineStr">
        <is>
          <t>全家花蓮慈安店(花蓮縣花蓮市建國路二段876號)</t>
        </is>
      </c>
      <c r="I3901" t="n">
        <v>19258</v>
      </c>
      <c r="J3901" t="inlineStr">
        <is>
          <t>莿桐郁蒜-舒肥雞胸160g</t>
        </is>
      </c>
      <c r="L3901" t="inlineStr">
        <is>
          <t>CB004</t>
        </is>
      </c>
      <c r="M3901" t="n">
        <v>6</v>
      </c>
      <c r="O3901" t="inlineStr">
        <is>
          <t>如何知道康福先生的呢？:</t>
        </is>
      </c>
      <c r="P3901" t="n">
        <v>2740</v>
      </c>
      <c r="Q3901" t="inlineStr">
        <is>
          <t>陳惠美</t>
        </is>
      </c>
      <c r="R3901" t="inlineStr">
        <is>
          <t>2022/02/17 22:21</t>
        </is>
      </c>
      <c r="S3901" t="inlineStr">
        <is>
          <t>全家取貨不付款</t>
        </is>
      </c>
      <c r="T3901" t="inlineStr">
        <is>
          <t>amy581211@yahoo.com.tw</t>
        </is>
      </c>
      <c r="U3901" t="inlineStr">
        <is>
          <t>&gt;5000</t>
        </is>
      </c>
      <c r="V3901" t="n">
        <v>59</v>
      </c>
      <c r="Y3901" t="n">
        <v>76</v>
      </c>
      <c r="AB3901" t="n">
        <v>54</v>
      </c>
    </row>
    <row r="3902">
      <c r="A3902" t="inlineStr">
        <is>
          <t>2022/02/17 22:19</t>
        </is>
      </c>
      <c r="B3902" t="inlineStr">
        <is>
          <t>#10658</t>
        </is>
      </c>
      <c r="C3902" t="inlineStr">
        <is>
          <t>陳惠美</t>
        </is>
      </c>
      <c r="F3902" t="inlineStr">
        <is>
          <t>陳惠美</t>
        </is>
      </c>
      <c r="G3902" t="n">
        <v>928571192</v>
      </c>
      <c r="H3902" t="inlineStr">
        <is>
          <t>全家花蓮慈安店(花蓮縣花蓮市建國路二段876號)</t>
        </is>
      </c>
      <c r="I3902" t="n">
        <v>19258</v>
      </c>
      <c r="J3902" t="inlineStr">
        <is>
          <t>咖哩泰黃-舒肥雞胸160g</t>
        </is>
      </c>
      <c r="L3902" t="inlineStr">
        <is>
          <t>CB009</t>
        </is>
      </c>
      <c r="M3902" t="n">
        <v>6</v>
      </c>
      <c r="O3902" t="inlineStr">
        <is>
          <t>如何知道康福先生的呢？:</t>
        </is>
      </c>
      <c r="P3902" t="n">
        <v>2740</v>
      </c>
      <c r="Q3902" t="inlineStr">
        <is>
          <t>陳惠美</t>
        </is>
      </c>
      <c r="R3902" t="inlineStr">
        <is>
          <t>2022/02/17 22:21</t>
        </is>
      </c>
      <c r="S3902" t="inlineStr">
        <is>
          <t>全家取貨不付款</t>
        </is>
      </c>
      <c r="T3902" t="inlineStr">
        <is>
          <t>amy581211@yahoo.com.tw</t>
        </is>
      </c>
      <c r="U3902" t="inlineStr">
        <is>
          <t>&gt;5000</t>
        </is>
      </c>
      <c r="V3902" t="n">
        <v>59</v>
      </c>
      <c r="Y3902" t="n">
        <v>76</v>
      </c>
      <c r="AB3902" t="n">
        <v>54</v>
      </c>
    </row>
    <row r="3903">
      <c r="A3903" t="inlineStr">
        <is>
          <t>2022/02/17 22:19</t>
        </is>
      </c>
      <c r="B3903" t="inlineStr">
        <is>
          <t>#10658</t>
        </is>
      </c>
      <c r="C3903" t="inlineStr">
        <is>
          <t>陳惠美</t>
        </is>
      </c>
      <c r="F3903" t="inlineStr">
        <is>
          <t>陳惠美</t>
        </is>
      </c>
      <c r="G3903" t="n">
        <v>928571192</v>
      </c>
      <c r="H3903" t="inlineStr">
        <is>
          <t>全家花蓮慈安店(花蓮縣花蓮市建國路二段876號)</t>
        </is>
      </c>
      <c r="I3903" t="n">
        <v>19258</v>
      </c>
      <c r="J3903" t="inlineStr">
        <is>
          <t>舒肥厚切鮭魚菲力150g</t>
        </is>
      </c>
      <c r="L3903" t="inlineStr">
        <is>
          <t>SM001</t>
        </is>
      </c>
      <c r="M3903" t="n">
        <v>2</v>
      </c>
      <c r="O3903" t="inlineStr">
        <is>
          <t>如何知道康福先生的呢？:</t>
        </is>
      </c>
      <c r="P3903" t="n">
        <v>2740</v>
      </c>
      <c r="Q3903" t="inlineStr">
        <is>
          <t>陳惠美</t>
        </is>
      </c>
      <c r="R3903" t="inlineStr">
        <is>
          <t>2022/02/17 22:21</t>
        </is>
      </c>
      <c r="S3903" t="inlineStr">
        <is>
          <t>全家取貨不付款</t>
        </is>
      </c>
      <c r="T3903" t="inlineStr">
        <is>
          <t>amy581211@yahoo.com.tw</t>
        </is>
      </c>
      <c r="U3903" t="inlineStr">
        <is>
          <t>&gt;5000</t>
        </is>
      </c>
      <c r="V3903" t="n">
        <v>169</v>
      </c>
      <c r="Y3903" t="n">
        <v>76</v>
      </c>
      <c r="AB3903" t="n">
        <v>54</v>
      </c>
    </row>
    <row r="3904">
      <c r="A3904" t="inlineStr">
        <is>
          <t>2022/02/17 22:19</t>
        </is>
      </c>
      <c r="B3904" t="inlineStr">
        <is>
          <t>#10658</t>
        </is>
      </c>
      <c r="C3904" t="inlineStr">
        <is>
          <t>陳惠美</t>
        </is>
      </c>
      <c r="F3904" t="inlineStr">
        <is>
          <t>陳惠美</t>
        </is>
      </c>
      <c r="G3904" t="n">
        <v>928571192</v>
      </c>
      <c r="H3904" t="inlineStr">
        <is>
          <t>全家花蓮慈安店(花蓮縣花蓮市建國路二段876號)</t>
        </is>
      </c>
      <c r="I3904" t="n">
        <v>19258</v>
      </c>
      <c r="J3904" t="inlineStr">
        <is>
          <t>慢熬黃金蟲草燉雞湯 400g</t>
        </is>
      </c>
      <c r="L3904" t="inlineStr">
        <is>
          <t>SP002</t>
        </is>
      </c>
      <c r="M3904" t="n">
        <v>1</v>
      </c>
      <c r="O3904" t="inlineStr">
        <is>
          <t>如何知道康福先生的呢？:</t>
        </is>
      </c>
      <c r="P3904" t="n">
        <v>2740</v>
      </c>
      <c r="Q3904" t="inlineStr">
        <is>
          <t>陳惠美</t>
        </is>
      </c>
      <c r="R3904" t="inlineStr">
        <is>
          <t>2022/02/17 22:21</t>
        </is>
      </c>
      <c r="S3904" t="inlineStr">
        <is>
          <t>全家取貨不付款</t>
        </is>
      </c>
      <c r="T3904" t="inlineStr">
        <is>
          <t>amy581211@yahoo.com.tw</t>
        </is>
      </c>
      <c r="U3904" t="inlineStr">
        <is>
          <t>&gt;5000</t>
        </is>
      </c>
      <c r="V3904" t="n">
        <v>0</v>
      </c>
      <c r="Y3904" t="n">
        <v>76</v>
      </c>
      <c r="AB3904" t="n">
        <v>54</v>
      </c>
    </row>
    <row r="3905">
      <c r="A3905" t="inlineStr">
        <is>
          <t>2022/02/17 22:19</t>
        </is>
      </c>
      <c r="B3905" t="inlineStr">
        <is>
          <t>#10658</t>
        </is>
      </c>
      <c r="C3905" t="inlineStr">
        <is>
          <t>陳惠美</t>
        </is>
      </c>
      <c r="F3905" t="inlineStr">
        <is>
          <t>陳惠美</t>
        </is>
      </c>
      <c r="G3905" t="n">
        <v>928571192</v>
      </c>
      <c r="H3905" t="inlineStr">
        <is>
          <t>全家花蓮慈安店(花蓮縣花蓮市建國路二段876號)</t>
        </is>
      </c>
      <c r="I3905" t="n">
        <v>19258</v>
      </c>
      <c r="J3905" t="inlineStr">
        <is>
          <t>噴淚魔鬼辣椒醬170g（純素可食、冷藏保存）</t>
        </is>
      </c>
      <c r="L3905" t="inlineStr">
        <is>
          <t>SS010</t>
        </is>
      </c>
      <c r="M3905" t="n">
        <v>1</v>
      </c>
      <c r="O3905" t="inlineStr">
        <is>
          <t>如何知道康福先生的呢？:</t>
        </is>
      </c>
      <c r="P3905" t="n">
        <v>2740</v>
      </c>
      <c r="Q3905" t="inlineStr">
        <is>
          <t>陳惠美</t>
        </is>
      </c>
      <c r="R3905" t="inlineStr">
        <is>
          <t>2022/02/17 22:21</t>
        </is>
      </c>
      <c r="S3905" t="inlineStr">
        <is>
          <t>全家取貨不付款</t>
        </is>
      </c>
      <c r="T3905" t="inlineStr">
        <is>
          <t>amy581211@yahoo.com.tw</t>
        </is>
      </c>
      <c r="U3905" t="inlineStr">
        <is>
          <t>&gt;5000</t>
        </is>
      </c>
      <c r="V3905" t="n">
        <v>0</v>
      </c>
      <c r="Y3905" t="n">
        <v>76</v>
      </c>
      <c r="AB3905" t="n">
        <v>54</v>
      </c>
    </row>
    <row r="3906">
      <c r="A3906" t="inlineStr">
        <is>
          <t>2022/02/17 22:21</t>
        </is>
      </c>
      <c r="B3906" t="inlineStr">
        <is>
          <t>#10659</t>
        </is>
      </c>
      <c r="C3906" t="inlineStr">
        <is>
          <t>柯淳議</t>
        </is>
      </c>
      <c r="D3906" t="inlineStr">
        <is>
          <t>缺CB008 2/21出</t>
        </is>
      </c>
      <c r="F3906" t="inlineStr">
        <is>
          <t>柯淳議</t>
        </is>
      </c>
      <c r="G3906" t="n">
        <v>978019635</v>
      </c>
      <c r="H3906" t="inlineStr">
        <is>
          <t>全家汐止樟中店(新北市汐止區樟樹一路127號1樓)</t>
        </is>
      </c>
      <c r="I3906" t="n">
        <v>18981</v>
      </c>
      <c r="J3906" t="inlineStr">
        <is>
          <t>IQF鮮翠菠菜1KG</t>
        </is>
      </c>
      <c r="L3906" t="inlineStr">
        <is>
          <t>4710004929011</t>
        </is>
      </c>
      <c r="M3906" t="n">
        <v>2</v>
      </c>
      <c r="O3906" t="inlineStr">
        <is>
          <t>如何知道康福先生的呢？:</t>
        </is>
      </c>
      <c r="P3906" t="n">
        <v>1743</v>
      </c>
      <c r="Q3906" t="inlineStr">
        <is>
          <t>柯淳議</t>
        </is>
      </c>
      <c r="R3906" t="inlineStr">
        <is>
          <t>2022/02/17 22:25</t>
        </is>
      </c>
      <c r="S3906" t="inlineStr">
        <is>
          <t>全家取貨不付款</t>
        </is>
      </c>
      <c r="T3906" t="inlineStr">
        <is>
          <t>sw963852741we@yahoo.com.tw</t>
        </is>
      </c>
      <c r="U3906" t="inlineStr">
        <is>
          <t>&gt;5000</t>
        </is>
      </c>
      <c r="V3906" t="n">
        <v>120</v>
      </c>
      <c r="Y3906" t="n">
        <v>32</v>
      </c>
      <c r="Z3906" t="inlineStr">
        <is>
          <t>Chelsea-分潤報表5%</t>
        </is>
      </c>
      <c r="AA3906" t="n">
        <v>94</v>
      </c>
      <c r="AB3906" t="n">
        <v>34</v>
      </c>
    </row>
    <row r="3907">
      <c r="A3907" t="inlineStr">
        <is>
          <t>2022/02/17 22:21</t>
        </is>
      </c>
      <c r="B3907" t="inlineStr">
        <is>
          <t>#10659</t>
        </is>
      </c>
      <c r="C3907" t="inlineStr">
        <is>
          <t>柯淳議</t>
        </is>
      </c>
      <c r="D3907" t="inlineStr">
        <is>
          <t>缺CB008 2/21出</t>
        </is>
      </c>
      <c r="F3907" t="inlineStr">
        <is>
          <t>柯淳議</t>
        </is>
      </c>
      <c r="G3907" t="n">
        <v>978019635</v>
      </c>
      <c r="H3907" t="inlineStr">
        <is>
          <t>全家汐止樟中店(新北市汐止區樟樹一路127號1樓)</t>
        </is>
      </c>
      <c r="I3907" t="n">
        <v>18981</v>
      </c>
      <c r="J3907" t="inlineStr">
        <is>
          <t>IQF鮮凍青花菜1KG</t>
        </is>
      </c>
      <c r="L3907" t="inlineStr">
        <is>
          <t>4710004921077</t>
        </is>
      </c>
      <c r="M3907" t="n">
        <v>2</v>
      </c>
      <c r="O3907" t="inlineStr">
        <is>
          <t>如何知道康福先生的呢？:</t>
        </is>
      </c>
      <c r="P3907" t="n">
        <v>1743</v>
      </c>
      <c r="Q3907" t="inlineStr">
        <is>
          <t>柯淳議</t>
        </is>
      </c>
      <c r="R3907" t="inlineStr">
        <is>
          <t>2022/02/17 22:25</t>
        </is>
      </c>
      <c r="S3907" t="inlineStr">
        <is>
          <t>全家取貨不付款</t>
        </is>
      </c>
      <c r="T3907" t="inlineStr">
        <is>
          <t>sw963852741we@yahoo.com.tw</t>
        </is>
      </c>
      <c r="U3907" t="inlineStr">
        <is>
          <t>&gt;5000</t>
        </is>
      </c>
      <c r="V3907" t="n">
        <v>110</v>
      </c>
      <c r="Y3907" t="n">
        <v>32</v>
      </c>
      <c r="Z3907" t="inlineStr">
        <is>
          <t>Chelsea-分潤報表5%</t>
        </is>
      </c>
      <c r="AA3907" t="n">
        <v>94</v>
      </c>
      <c r="AB3907" t="n">
        <v>34</v>
      </c>
    </row>
    <row r="3908">
      <c r="A3908" t="inlineStr">
        <is>
          <t>2022/02/17 22:21</t>
        </is>
      </c>
      <c r="B3908" t="inlineStr">
        <is>
          <t>#10659</t>
        </is>
      </c>
      <c r="C3908" t="inlineStr">
        <is>
          <t>柯淳議</t>
        </is>
      </c>
      <c r="D3908" t="inlineStr">
        <is>
          <t>缺CB008 2/21出</t>
        </is>
      </c>
      <c r="F3908" t="inlineStr">
        <is>
          <t>柯淳議</t>
        </is>
      </c>
      <c r="G3908" t="n">
        <v>978019635</v>
      </c>
      <c r="H3908" t="inlineStr">
        <is>
          <t>全家汐止樟中店(新北市汐止區樟樹一路127號1樓)</t>
        </is>
      </c>
      <c r="I3908" t="n">
        <v>18981</v>
      </c>
      <c r="J3908" t="inlineStr">
        <is>
          <t>IQF鮮脆玉米筍(切斷) 1KG</t>
        </is>
      </c>
      <c r="L3908" t="inlineStr">
        <is>
          <t>4710004921176</t>
        </is>
      </c>
      <c r="M3908" t="n">
        <v>1</v>
      </c>
      <c r="O3908" t="inlineStr">
        <is>
          <t>如何知道康福先生的呢？:</t>
        </is>
      </c>
      <c r="P3908" t="n">
        <v>1743</v>
      </c>
      <c r="Q3908" t="inlineStr">
        <is>
          <t>柯淳議</t>
        </is>
      </c>
      <c r="R3908" t="inlineStr">
        <is>
          <t>2022/02/17 22:25</t>
        </is>
      </c>
      <c r="S3908" t="inlineStr">
        <is>
          <t>全家取貨不付款</t>
        </is>
      </c>
      <c r="T3908" t="inlineStr">
        <is>
          <t>sw963852741we@yahoo.com.tw</t>
        </is>
      </c>
      <c r="U3908" t="inlineStr">
        <is>
          <t>&gt;5000</t>
        </is>
      </c>
      <c r="V3908" t="n">
        <v>150</v>
      </c>
      <c r="Y3908" t="n">
        <v>32</v>
      </c>
      <c r="Z3908" t="inlineStr">
        <is>
          <t>Chelsea-分潤報表5%</t>
        </is>
      </c>
      <c r="AA3908" t="n">
        <v>94</v>
      </c>
      <c r="AB3908" t="n">
        <v>34</v>
      </c>
    </row>
    <row r="3909">
      <c r="A3909" t="inlineStr">
        <is>
          <t>2022/02/17 22:21</t>
        </is>
      </c>
      <c r="B3909" t="inlineStr">
        <is>
          <t>#10659</t>
        </is>
      </c>
      <c r="C3909" t="inlineStr">
        <is>
          <t>柯淳議</t>
        </is>
      </c>
      <c r="D3909" t="inlineStr">
        <is>
          <t>缺CB008 2/21出</t>
        </is>
      </c>
      <c r="F3909" t="inlineStr">
        <is>
          <t>柯淳議</t>
        </is>
      </c>
      <c r="G3909" t="n">
        <v>978019635</v>
      </c>
      <c r="H3909" t="inlineStr">
        <is>
          <t>全家汐止樟中店(新北市汐止區樟樹一路127號1樓)</t>
        </is>
      </c>
      <c r="I3909" t="n">
        <v>18981</v>
      </c>
      <c r="J3909" t="inlineStr">
        <is>
          <t>德州BBQ-舒肥雞胸160g</t>
        </is>
      </c>
      <c r="L3909" t="inlineStr">
        <is>
          <t>CB010</t>
        </is>
      </c>
      <c r="M3909" t="n">
        <v>2</v>
      </c>
      <c r="O3909" t="inlineStr">
        <is>
          <t>如何知道康福先生的呢？:</t>
        </is>
      </c>
      <c r="P3909" t="n">
        <v>1743</v>
      </c>
      <c r="Q3909" t="inlineStr">
        <is>
          <t>柯淳議</t>
        </is>
      </c>
      <c r="R3909" t="inlineStr">
        <is>
          <t>2022/02/17 22:25</t>
        </is>
      </c>
      <c r="S3909" t="inlineStr">
        <is>
          <t>全家取貨不付款</t>
        </is>
      </c>
      <c r="T3909" t="inlineStr">
        <is>
          <t>sw963852741we@yahoo.com.tw</t>
        </is>
      </c>
      <c r="U3909" t="inlineStr">
        <is>
          <t>&gt;5000</t>
        </is>
      </c>
      <c r="V3909" t="n">
        <v>59</v>
      </c>
      <c r="Y3909" t="n">
        <v>32</v>
      </c>
      <c r="Z3909" t="inlineStr">
        <is>
          <t>Chelsea-分潤報表5%</t>
        </is>
      </c>
      <c r="AA3909" t="n">
        <v>94</v>
      </c>
      <c r="AB3909" t="n">
        <v>34</v>
      </c>
    </row>
    <row r="3910">
      <c r="A3910" t="inlineStr">
        <is>
          <t>2022/02/17 22:21</t>
        </is>
      </c>
      <c r="B3910" t="inlineStr">
        <is>
          <t>#10659</t>
        </is>
      </c>
      <c r="C3910" t="inlineStr">
        <is>
          <t>柯淳議</t>
        </is>
      </c>
      <c r="D3910" t="inlineStr">
        <is>
          <t>缺CB008 2/21出</t>
        </is>
      </c>
      <c r="F3910" t="inlineStr">
        <is>
          <t>柯淳議</t>
        </is>
      </c>
      <c r="G3910" t="n">
        <v>978019635</v>
      </c>
      <c r="H3910" t="inlineStr">
        <is>
          <t>全家汐止樟中店(新北市汐止區樟樹一路127號1樓)</t>
        </is>
      </c>
      <c r="I3910" t="n">
        <v>18981</v>
      </c>
      <c r="J3910" t="inlineStr">
        <is>
          <t>遠山玫瑰鹽-舒肥雞胸160g</t>
        </is>
      </c>
      <c r="L3910" t="inlineStr">
        <is>
          <t>CB007</t>
        </is>
      </c>
      <c r="M3910" t="n">
        <v>5</v>
      </c>
      <c r="O3910" t="inlineStr">
        <is>
          <t>如何知道康福先生的呢？:</t>
        </is>
      </c>
      <c r="P3910" t="n">
        <v>1743</v>
      </c>
      <c r="Q3910" t="inlineStr">
        <is>
          <t>柯淳議</t>
        </is>
      </c>
      <c r="R3910" t="inlineStr">
        <is>
          <t>2022/02/17 22:25</t>
        </is>
      </c>
      <c r="S3910" t="inlineStr">
        <is>
          <t>全家取貨不付款</t>
        </is>
      </c>
      <c r="T3910" t="inlineStr">
        <is>
          <t>sw963852741we@yahoo.com.tw</t>
        </is>
      </c>
      <c r="U3910" t="inlineStr">
        <is>
          <t>&gt;5000</t>
        </is>
      </c>
      <c r="V3910" t="n">
        <v>59</v>
      </c>
      <c r="Y3910" t="n">
        <v>32</v>
      </c>
      <c r="Z3910" t="inlineStr">
        <is>
          <t>Chelsea-分潤報表5%</t>
        </is>
      </c>
      <c r="AA3910" t="n">
        <v>94</v>
      </c>
      <c r="AB3910" t="n">
        <v>34</v>
      </c>
    </row>
    <row r="3911">
      <c r="A3911" t="inlineStr">
        <is>
          <t>2022/02/17 22:21</t>
        </is>
      </c>
      <c r="B3911" t="inlineStr">
        <is>
          <t>#10659</t>
        </is>
      </c>
      <c r="C3911" t="inlineStr">
        <is>
          <t>柯淳議</t>
        </is>
      </c>
      <c r="D3911" t="inlineStr">
        <is>
          <t>缺CB008 2/21出</t>
        </is>
      </c>
      <c r="F3911" t="inlineStr">
        <is>
          <t>柯淳議</t>
        </is>
      </c>
      <c r="G3911" t="n">
        <v>978019635</v>
      </c>
      <c r="H3911" t="inlineStr">
        <is>
          <t>全家汐止樟中店(新北市汐止區樟樹一路127號1樓)</t>
        </is>
      </c>
      <c r="I3911" t="n">
        <v>18981</v>
      </c>
      <c r="J3911" t="inlineStr">
        <is>
          <t>正宗川椒-舒肥雞胸160g</t>
        </is>
      </c>
      <c r="L3911" t="inlineStr">
        <is>
          <t>CB008</t>
        </is>
      </c>
      <c r="M3911" t="n">
        <v>3</v>
      </c>
      <c r="O3911" t="inlineStr">
        <is>
          <t>如何知道康福先生的呢？:</t>
        </is>
      </c>
      <c r="P3911" t="n">
        <v>1743</v>
      </c>
      <c r="Q3911" t="inlineStr">
        <is>
          <t>柯淳議</t>
        </is>
      </c>
      <c r="R3911" t="inlineStr">
        <is>
          <t>2022/02/17 22:25</t>
        </is>
      </c>
      <c r="S3911" t="inlineStr">
        <is>
          <t>全家取貨不付款</t>
        </is>
      </c>
      <c r="T3911" t="inlineStr">
        <is>
          <t>sw963852741we@yahoo.com.tw</t>
        </is>
      </c>
      <c r="U3911" t="inlineStr">
        <is>
          <t>&gt;5000</t>
        </is>
      </c>
      <c r="V3911" t="n">
        <v>59</v>
      </c>
      <c r="Y3911" t="n">
        <v>32</v>
      </c>
      <c r="Z3911" t="inlineStr">
        <is>
          <t>Chelsea-分潤報表5%</t>
        </is>
      </c>
      <c r="AA3911" t="n">
        <v>94</v>
      </c>
      <c r="AB3911" t="n">
        <v>34</v>
      </c>
    </row>
    <row r="3912">
      <c r="A3912" t="inlineStr">
        <is>
          <t>2022/02/17 22:21</t>
        </is>
      </c>
      <c r="B3912" t="inlineStr">
        <is>
          <t>#10659</t>
        </is>
      </c>
      <c r="C3912" t="inlineStr">
        <is>
          <t>柯淳議</t>
        </is>
      </c>
      <c r="D3912" t="inlineStr">
        <is>
          <t>缺CB008 2/21出</t>
        </is>
      </c>
      <c r="F3912" t="inlineStr">
        <is>
          <t>柯淳議</t>
        </is>
      </c>
      <c r="G3912" t="n">
        <v>978019635</v>
      </c>
      <c r="H3912" t="inlineStr">
        <is>
          <t>全家汐止樟中店(新北市汐止區樟樹一路127號1樓)</t>
        </is>
      </c>
      <c r="I3912" t="n">
        <v>18981</v>
      </c>
      <c r="J3912" t="inlineStr">
        <is>
          <t>王牌青醬-舒肥雞胸160g</t>
        </is>
      </c>
      <c r="L3912" t="inlineStr">
        <is>
          <t>CB006</t>
        </is>
      </c>
      <c r="M3912" t="n">
        <v>2</v>
      </c>
      <c r="O3912" t="inlineStr">
        <is>
          <t>如何知道康福先生的呢？:</t>
        </is>
      </c>
      <c r="P3912" t="n">
        <v>1743</v>
      </c>
      <c r="Q3912" t="inlineStr">
        <is>
          <t>柯淳議</t>
        </is>
      </c>
      <c r="R3912" t="inlineStr">
        <is>
          <t>2022/02/17 22:25</t>
        </is>
      </c>
      <c r="S3912" t="inlineStr">
        <is>
          <t>全家取貨不付款</t>
        </is>
      </c>
      <c r="T3912" t="inlineStr">
        <is>
          <t>sw963852741we@yahoo.com.tw</t>
        </is>
      </c>
      <c r="U3912" t="inlineStr">
        <is>
          <t>&gt;5000</t>
        </is>
      </c>
      <c r="V3912" t="n">
        <v>59</v>
      </c>
      <c r="Y3912" t="n">
        <v>32</v>
      </c>
      <c r="Z3912" t="inlineStr">
        <is>
          <t>Chelsea-分潤報表5%</t>
        </is>
      </c>
      <c r="AA3912" t="n">
        <v>94</v>
      </c>
      <c r="AB3912" t="n">
        <v>34</v>
      </c>
    </row>
    <row r="3913">
      <c r="A3913" t="inlineStr">
        <is>
          <t>2022/02/17 22:21</t>
        </is>
      </c>
      <c r="B3913" t="inlineStr">
        <is>
          <t>#10659</t>
        </is>
      </c>
      <c r="C3913" t="inlineStr">
        <is>
          <t>柯淳議</t>
        </is>
      </c>
      <c r="D3913" t="inlineStr">
        <is>
          <t>缺CB008 2/21出</t>
        </is>
      </c>
      <c r="F3913" t="inlineStr">
        <is>
          <t>柯淳議</t>
        </is>
      </c>
      <c r="G3913" t="n">
        <v>978019635</v>
      </c>
      <c r="H3913" t="inlineStr">
        <is>
          <t>全家汐止樟中店(新北市汐止區樟樹一路127號1樓)</t>
        </is>
      </c>
      <c r="I3913" t="n">
        <v>18981</v>
      </c>
      <c r="J3913" t="inlineStr">
        <is>
          <t>莿桐郁蒜-舒肥雞胸160g</t>
        </is>
      </c>
      <c r="L3913" t="inlineStr">
        <is>
          <t>CB004</t>
        </is>
      </c>
      <c r="M3913" t="n">
        <v>2</v>
      </c>
      <c r="O3913" t="inlineStr">
        <is>
          <t>如何知道康福先生的呢？:</t>
        </is>
      </c>
      <c r="P3913" t="n">
        <v>1743</v>
      </c>
      <c r="Q3913" t="inlineStr">
        <is>
          <t>柯淳議</t>
        </is>
      </c>
      <c r="R3913" t="inlineStr">
        <is>
          <t>2022/02/17 22:25</t>
        </is>
      </c>
      <c r="S3913" t="inlineStr">
        <is>
          <t>全家取貨不付款</t>
        </is>
      </c>
      <c r="T3913" t="inlineStr">
        <is>
          <t>sw963852741we@yahoo.com.tw</t>
        </is>
      </c>
      <c r="U3913" t="inlineStr">
        <is>
          <t>&gt;5000</t>
        </is>
      </c>
      <c r="V3913" t="n">
        <v>59</v>
      </c>
      <c r="Y3913" t="n">
        <v>32</v>
      </c>
      <c r="Z3913" t="inlineStr">
        <is>
          <t>Chelsea-分潤報表5%</t>
        </is>
      </c>
      <c r="AA3913" t="n">
        <v>94</v>
      </c>
      <c r="AB3913" t="n">
        <v>34</v>
      </c>
    </row>
    <row r="3914">
      <c r="A3914" t="inlineStr">
        <is>
          <t>2022/02/17 22:21</t>
        </is>
      </c>
      <c r="B3914" t="inlineStr">
        <is>
          <t>#10659</t>
        </is>
      </c>
      <c r="C3914" t="inlineStr">
        <is>
          <t>柯淳議</t>
        </is>
      </c>
      <c r="D3914" t="inlineStr">
        <is>
          <t>缺CB008 2/21出</t>
        </is>
      </c>
      <c r="F3914" t="inlineStr">
        <is>
          <t>柯淳議</t>
        </is>
      </c>
      <c r="G3914" t="n">
        <v>978019635</v>
      </c>
      <c r="H3914" t="inlineStr">
        <is>
          <t>全家汐止樟中店(新北市汐止區樟樹一路127號1樓)</t>
        </is>
      </c>
      <c r="I3914" t="n">
        <v>18981</v>
      </c>
      <c r="J3914" t="inlineStr">
        <is>
          <t>咖哩泰黃-舒肥雞胸160g</t>
        </is>
      </c>
      <c r="L3914" t="inlineStr">
        <is>
          <t>CB009</t>
        </is>
      </c>
      <c r="M3914" t="n">
        <v>3</v>
      </c>
      <c r="O3914" t="inlineStr">
        <is>
          <t>如何知道康福先生的呢？:</t>
        </is>
      </c>
      <c r="P3914" t="n">
        <v>1743</v>
      </c>
      <c r="Q3914" t="inlineStr">
        <is>
          <t>柯淳議</t>
        </is>
      </c>
      <c r="R3914" t="inlineStr">
        <is>
          <t>2022/02/17 22:25</t>
        </is>
      </c>
      <c r="S3914" t="inlineStr">
        <is>
          <t>全家取貨不付款</t>
        </is>
      </c>
      <c r="T3914" t="inlineStr">
        <is>
          <t>sw963852741we@yahoo.com.tw</t>
        </is>
      </c>
      <c r="U3914" t="inlineStr">
        <is>
          <t>&gt;5000</t>
        </is>
      </c>
      <c r="V3914" t="n">
        <v>59</v>
      </c>
      <c r="Y3914" t="n">
        <v>32</v>
      </c>
      <c r="Z3914" t="inlineStr">
        <is>
          <t>Chelsea-分潤報表5%</t>
        </is>
      </c>
      <c r="AA3914" t="n">
        <v>94</v>
      </c>
      <c r="AB3914" t="n">
        <v>34</v>
      </c>
    </row>
    <row r="3915">
      <c r="A3915" t="inlineStr">
        <is>
          <t>2022/02/17 22:21</t>
        </is>
      </c>
      <c r="B3915" t="inlineStr">
        <is>
          <t>#10659</t>
        </is>
      </c>
      <c r="C3915" t="inlineStr">
        <is>
          <t>柯淳議</t>
        </is>
      </c>
      <c r="D3915" t="inlineStr">
        <is>
          <t>缺CB008 2/21出</t>
        </is>
      </c>
      <c r="F3915" t="inlineStr">
        <is>
          <t>柯淳議</t>
        </is>
      </c>
      <c r="G3915" t="n">
        <v>978019635</v>
      </c>
      <c r="H3915" t="inlineStr">
        <is>
          <t>全家汐止樟中店(新北市汐止區樟樹一路127號1樓)</t>
        </is>
      </c>
      <c r="I3915" t="n">
        <v>18981</v>
      </c>
      <c r="J3915" t="inlineStr">
        <is>
          <t>香檸百草椒鹽-舒肥雞胸160g</t>
        </is>
      </c>
      <c r="L3915" t="inlineStr">
        <is>
          <t>CB002</t>
        </is>
      </c>
      <c r="M3915" t="n">
        <v>3</v>
      </c>
      <c r="O3915" t="inlineStr">
        <is>
          <t>如何知道康福先生的呢？:</t>
        </is>
      </c>
      <c r="P3915" t="n">
        <v>1743</v>
      </c>
      <c r="Q3915" t="inlineStr">
        <is>
          <t>柯淳議</t>
        </is>
      </c>
      <c r="R3915" t="inlineStr">
        <is>
          <t>2022/02/17 22:25</t>
        </is>
      </c>
      <c r="S3915" t="inlineStr">
        <is>
          <t>全家取貨不付款</t>
        </is>
      </c>
      <c r="T3915" t="inlineStr">
        <is>
          <t>sw963852741we@yahoo.com.tw</t>
        </is>
      </c>
      <c r="U3915" t="inlineStr">
        <is>
          <t>&gt;5000</t>
        </is>
      </c>
      <c r="V3915" t="n">
        <v>59</v>
      </c>
      <c r="Y3915" t="n">
        <v>32</v>
      </c>
      <c r="Z3915" t="inlineStr">
        <is>
          <t>Chelsea-分潤報表5%</t>
        </is>
      </c>
      <c r="AA3915" t="n">
        <v>94</v>
      </c>
      <c r="AB3915" t="n">
        <v>34</v>
      </c>
    </row>
    <row r="3916">
      <c r="A3916" t="inlineStr">
        <is>
          <t>2022/02/17 22:21</t>
        </is>
      </c>
      <c r="B3916" t="inlineStr">
        <is>
          <t>#10659</t>
        </is>
      </c>
      <c r="C3916" t="inlineStr">
        <is>
          <t>柯淳議</t>
        </is>
      </c>
      <c r="D3916" t="inlineStr">
        <is>
          <t>缺CB008 2/21出</t>
        </is>
      </c>
      <c r="F3916" t="inlineStr">
        <is>
          <t>柯淳議</t>
        </is>
      </c>
      <c r="G3916" t="n">
        <v>978019635</v>
      </c>
      <c r="H3916" t="inlineStr">
        <is>
          <t>全家汐止樟中店(新北市汐止區樟樹一路127號1樓)</t>
        </is>
      </c>
      <c r="I3916" t="n">
        <v>18981</v>
      </c>
      <c r="J3916" t="inlineStr">
        <is>
          <t>冰心地瓜—紫御甘藷 250g</t>
        </is>
      </c>
      <c r="L3916" t="inlineStr">
        <is>
          <t>4711064961157</t>
        </is>
      </c>
      <c r="M3916" t="n">
        <v>1</v>
      </c>
      <c r="O3916" t="inlineStr">
        <is>
          <t>如何知道康福先生的呢？:</t>
        </is>
      </c>
      <c r="P3916" t="n">
        <v>1743</v>
      </c>
      <c r="Q3916" t="inlineStr">
        <is>
          <t>柯淳議</t>
        </is>
      </c>
      <c r="R3916" t="inlineStr">
        <is>
          <t>2022/02/17 22:25</t>
        </is>
      </c>
      <c r="S3916" t="inlineStr">
        <is>
          <t>全家取貨不付款</t>
        </is>
      </c>
      <c r="T3916" t="inlineStr">
        <is>
          <t>sw963852741we@yahoo.com.tw</t>
        </is>
      </c>
      <c r="U3916" t="inlineStr">
        <is>
          <t>&gt;5000</t>
        </is>
      </c>
      <c r="V3916" t="n">
        <v>79</v>
      </c>
      <c r="Y3916" t="n">
        <v>32</v>
      </c>
      <c r="Z3916" t="inlineStr">
        <is>
          <t>Chelsea-分潤報表5%</t>
        </is>
      </c>
      <c r="AA3916" t="n">
        <v>94</v>
      </c>
      <c r="AB3916" t="n">
        <v>34</v>
      </c>
    </row>
    <row r="3917">
      <c r="A3917" t="inlineStr">
        <is>
          <t>2022/02/17 22:21</t>
        </is>
      </c>
      <c r="B3917" t="inlineStr">
        <is>
          <t>#10659</t>
        </is>
      </c>
      <c r="C3917" t="inlineStr">
        <is>
          <t>柯淳議</t>
        </is>
      </c>
      <c r="D3917" t="inlineStr">
        <is>
          <t>缺CB008 2/21出</t>
        </is>
      </c>
      <c r="F3917" t="inlineStr">
        <is>
          <t>柯淳議</t>
        </is>
      </c>
      <c r="G3917" t="n">
        <v>978019635</v>
      </c>
      <c r="H3917" t="inlineStr">
        <is>
          <t>全家汐止樟中店(新北市汐止區樟樹一路127號1樓)</t>
        </is>
      </c>
      <c r="I3917" t="n">
        <v>18981</v>
      </c>
      <c r="J3917" t="inlineStr">
        <is>
          <t>慢熬黃金蟲草燉雞湯 400g</t>
        </is>
      </c>
      <c r="L3917" t="inlineStr">
        <is>
          <t>SP002</t>
        </is>
      </c>
      <c r="M3917" t="n">
        <v>1</v>
      </c>
      <c r="O3917" t="inlineStr">
        <is>
          <t>如何知道康福先生的呢？:</t>
        </is>
      </c>
      <c r="P3917" t="n">
        <v>1743</v>
      </c>
      <c r="Q3917" t="inlineStr">
        <is>
          <t>柯淳議</t>
        </is>
      </c>
      <c r="R3917" t="inlineStr">
        <is>
          <t>2022/02/17 22:25</t>
        </is>
      </c>
      <c r="S3917" t="inlineStr">
        <is>
          <t>全家取貨不付款</t>
        </is>
      </c>
      <c r="T3917" t="inlineStr">
        <is>
          <t>sw963852741we@yahoo.com.tw</t>
        </is>
      </c>
      <c r="U3917" t="inlineStr">
        <is>
          <t>&gt;5000</t>
        </is>
      </c>
      <c r="V3917" t="n">
        <v>0</v>
      </c>
      <c r="Y3917" t="n">
        <v>32</v>
      </c>
      <c r="Z3917" t="inlineStr">
        <is>
          <t>Chelsea-分潤報表5%</t>
        </is>
      </c>
      <c r="AA3917" t="n">
        <v>94</v>
      </c>
      <c r="AB3917" t="n">
        <v>34</v>
      </c>
    </row>
    <row r="3918">
      <c r="A3918" t="inlineStr">
        <is>
          <t>2022/02/17 22:36</t>
        </is>
      </c>
      <c r="B3918" t="inlineStr">
        <is>
          <t>#10660</t>
        </is>
      </c>
      <c r="C3918" t="inlineStr">
        <is>
          <t>龍佩君</t>
        </is>
      </c>
      <c r="F3918" t="inlineStr">
        <is>
          <t>龍佩君</t>
        </is>
      </c>
      <c r="G3918" t="n">
        <v>929020434</v>
      </c>
      <c r="H3918" t="inlineStr">
        <is>
          <t>全家桃園民光店(桃園市桃園區民光東路120號)</t>
        </is>
      </c>
      <c r="I3918" t="n">
        <v>16478</v>
      </c>
      <c r="J3918" t="inlineStr">
        <is>
          <t>彩蔬康福餃海陸雙享組—蝦蝦雞胸、高麗菜雞胸、韭菜雞胸 (各一盒)</t>
        </is>
      </c>
      <c r="L3918" t="inlineStr">
        <is>
          <t>DD200</t>
        </is>
      </c>
      <c r="M3918" t="n">
        <v>1</v>
      </c>
      <c r="O3918" t="inlineStr">
        <is>
          <t>如何知道康福先生的呢？:</t>
        </is>
      </c>
      <c r="P3918" t="n">
        <v>3443</v>
      </c>
      <c r="Q3918" t="inlineStr">
        <is>
          <t>龍佩君</t>
        </is>
      </c>
      <c r="S3918" t="inlineStr">
        <is>
          <t>全家貨到付款</t>
        </is>
      </c>
      <c r="T3918" t="inlineStr">
        <is>
          <t>illunalung@gmail.com</t>
        </is>
      </c>
      <c r="U3918" t="inlineStr">
        <is>
          <t>&gt;5000</t>
        </is>
      </c>
      <c r="V3918" t="n">
        <v>965</v>
      </c>
      <c r="Y3918" t="n">
        <v>80</v>
      </c>
      <c r="AB3918" t="n">
        <v>68</v>
      </c>
    </row>
    <row r="3919">
      <c r="A3919" t="inlineStr">
        <is>
          <t>2022/02/17 22:36</t>
        </is>
      </c>
      <c r="B3919" t="inlineStr">
        <is>
          <t>#10660</t>
        </is>
      </c>
      <c r="C3919" t="inlineStr">
        <is>
          <t>龍佩君</t>
        </is>
      </c>
      <c r="F3919" t="inlineStr">
        <is>
          <t>龍佩君</t>
        </is>
      </c>
      <c r="G3919" t="n">
        <v>929020434</v>
      </c>
      <c r="H3919" t="inlineStr">
        <is>
          <t>全家桃園民光店(桃園市桃園區民光東路120號)</t>
        </is>
      </c>
      <c r="I3919" t="n">
        <v>16478</v>
      </c>
      <c r="J3919" t="inlineStr">
        <is>
          <t>舒肥特選菲力7oz(約200g)</t>
        </is>
      </c>
      <c r="L3919" t="inlineStr">
        <is>
          <t>BB001</t>
        </is>
      </c>
      <c r="M3919" t="n">
        <v>8</v>
      </c>
      <c r="O3919" t="inlineStr">
        <is>
          <t>如何知道康福先生的呢？:</t>
        </is>
      </c>
      <c r="P3919" t="n">
        <v>3443</v>
      </c>
      <c r="Q3919" t="inlineStr">
        <is>
          <t>龍佩君</t>
        </is>
      </c>
      <c r="S3919" t="inlineStr">
        <is>
          <t>全家貨到付款</t>
        </is>
      </c>
      <c r="T3919" t="inlineStr">
        <is>
          <t>illunalung@gmail.com</t>
        </is>
      </c>
      <c r="U3919" t="inlineStr">
        <is>
          <t>&gt;5000</t>
        </is>
      </c>
      <c r="V3919" t="n">
        <v>189</v>
      </c>
      <c r="Y3919" t="n">
        <v>80</v>
      </c>
      <c r="AB3919" t="n">
        <v>68</v>
      </c>
    </row>
    <row r="3920">
      <c r="A3920" t="inlineStr">
        <is>
          <t>2022/02/17 22:36</t>
        </is>
      </c>
      <c r="B3920" t="inlineStr">
        <is>
          <t>#10660</t>
        </is>
      </c>
      <c r="C3920" t="inlineStr">
        <is>
          <t>龍佩君</t>
        </is>
      </c>
      <c r="F3920" t="inlineStr">
        <is>
          <t>龍佩君</t>
        </is>
      </c>
      <c r="G3920" t="n">
        <v>929020434</v>
      </c>
      <c r="H3920" t="inlineStr">
        <is>
          <t>全家桃園民光店(桃園市桃園區民光東路120號)</t>
        </is>
      </c>
      <c r="I3920" t="n">
        <v>16478</v>
      </c>
      <c r="J3920" t="inlineStr">
        <is>
          <t>遠山玫瑰鹽-舒肥雞胸160g</t>
        </is>
      </c>
      <c r="L3920" t="inlineStr">
        <is>
          <t>CB007</t>
        </is>
      </c>
      <c r="M3920" t="n">
        <v>10</v>
      </c>
      <c r="O3920" t="inlineStr">
        <is>
          <t>如何知道康福先生的呢？:</t>
        </is>
      </c>
      <c r="P3920" t="n">
        <v>3443</v>
      </c>
      <c r="Q3920" t="inlineStr">
        <is>
          <t>龍佩君</t>
        </is>
      </c>
      <c r="S3920" t="inlineStr">
        <is>
          <t>全家貨到付款</t>
        </is>
      </c>
      <c r="T3920" t="inlineStr">
        <is>
          <t>illunalung@gmail.com</t>
        </is>
      </c>
      <c r="U3920" t="inlineStr">
        <is>
          <t>&gt;5000</t>
        </is>
      </c>
      <c r="V3920" t="n">
        <v>59</v>
      </c>
      <c r="Y3920" t="n">
        <v>80</v>
      </c>
      <c r="AB3920" t="n">
        <v>68</v>
      </c>
    </row>
    <row r="3921">
      <c r="A3921" t="inlineStr">
        <is>
          <t>2022/02/17 22:36</t>
        </is>
      </c>
      <c r="B3921" t="inlineStr">
        <is>
          <t>#10660</t>
        </is>
      </c>
      <c r="C3921" t="inlineStr">
        <is>
          <t>龍佩君</t>
        </is>
      </c>
      <c r="F3921" t="inlineStr">
        <is>
          <t>龍佩君</t>
        </is>
      </c>
      <c r="G3921" t="n">
        <v>929020434</v>
      </c>
      <c r="H3921" t="inlineStr">
        <is>
          <t>全家桃園民光店(桃園市桃園區民光東路120號)</t>
        </is>
      </c>
      <c r="I3921" t="n">
        <v>16478</v>
      </c>
      <c r="J3921" t="inlineStr">
        <is>
          <t>舒肥厚切鮭魚菲力150g</t>
        </is>
      </c>
      <c r="L3921" t="inlineStr">
        <is>
          <t>SM001</t>
        </is>
      </c>
      <c r="M3921" t="n">
        <v>2</v>
      </c>
      <c r="O3921" t="inlineStr">
        <is>
          <t>如何知道康福先生的呢？:</t>
        </is>
      </c>
      <c r="P3921" t="n">
        <v>3443</v>
      </c>
      <c r="Q3921" t="inlineStr">
        <is>
          <t>龍佩君</t>
        </is>
      </c>
      <c r="S3921" t="inlineStr">
        <is>
          <t>全家貨到付款</t>
        </is>
      </c>
      <c r="T3921" t="inlineStr">
        <is>
          <t>illunalung@gmail.com</t>
        </is>
      </c>
      <c r="U3921" t="inlineStr">
        <is>
          <t>&gt;5000</t>
        </is>
      </c>
      <c r="V3921" t="n">
        <v>169</v>
      </c>
      <c r="Y3921" t="n">
        <v>80</v>
      </c>
      <c r="AB3921" t="n">
        <v>68</v>
      </c>
    </row>
    <row r="3922">
      <c r="A3922" t="inlineStr">
        <is>
          <t>2022/02/17 22:36</t>
        </is>
      </c>
      <c r="B3922" t="inlineStr">
        <is>
          <t>#10660</t>
        </is>
      </c>
      <c r="C3922" t="inlineStr">
        <is>
          <t>龍佩君</t>
        </is>
      </c>
      <c r="F3922" t="inlineStr">
        <is>
          <t>龍佩君</t>
        </is>
      </c>
      <c r="G3922" t="n">
        <v>929020434</v>
      </c>
      <c r="H3922" t="inlineStr">
        <is>
          <t>全家桃園民光店(桃園市桃園區民光東路120號)</t>
        </is>
      </c>
      <c r="I3922" t="n">
        <v>16478</v>
      </c>
      <c r="J3922" t="inlineStr">
        <is>
          <t>王牌青醬-舒肥雞胸160g</t>
        </is>
      </c>
      <c r="L3922" t="inlineStr">
        <is>
          <t>CB006</t>
        </is>
      </c>
      <c r="M3922" t="n">
        <v>2</v>
      </c>
      <c r="O3922" t="inlineStr">
        <is>
          <t>如何知道康福先生的呢？:</t>
        </is>
      </c>
      <c r="P3922" t="n">
        <v>3443</v>
      </c>
      <c r="Q3922" t="inlineStr">
        <is>
          <t>龍佩君</t>
        </is>
      </c>
      <c r="S3922" t="inlineStr">
        <is>
          <t>全家貨到付款</t>
        </is>
      </c>
      <c r="T3922" t="inlineStr">
        <is>
          <t>illunalung@gmail.com</t>
        </is>
      </c>
      <c r="U3922" t="inlineStr">
        <is>
          <t>&gt;5000</t>
        </is>
      </c>
      <c r="V3922" t="n">
        <v>59</v>
      </c>
      <c r="Y3922" t="n">
        <v>80</v>
      </c>
      <c r="AB3922" t="n">
        <v>68</v>
      </c>
    </row>
    <row r="3923">
      <c r="A3923" t="inlineStr">
        <is>
          <t>2022/02/17 22:36</t>
        </is>
      </c>
      <c r="B3923" t="inlineStr">
        <is>
          <t>#10660</t>
        </is>
      </c>
      <c r="C3923" t="inlineStr">
        <is>
          <t>龍佩君</t>
        </is>
      </c>
      <c r="F3923" t="inlineStr">
        <is>
          <t>龍佩君</t>
        </is>
      </c>
      <c r="G3923" t="n">
        <v>929020434</v>
      </c>
      <c r="H3923" t="inlineStr">
        <is>
          <t>全家桃園民光店(桃園市桃園區民光東路120號)</t>
        </is>
      </c>
      <c r="I3923" t="n">
        <v>16478</v>
      </c>
      <c r="J3923" t="inlineStr">
        <is>
          <t>慢熬黃金蟲草燉雞湯 400g</t>
        </is>
      </c>
      <c r="L3923" t="inlineStr">
        <is>
          <t>SP002</t>
        </is>
      </c>
      <c r="M3923" t="n">
        <v>1</v>
      </c>
      <c r="O3923" t="inlineStr">
        <is>
          <t>如何知道康福先生的呢？:</t>
        </is>
      </c>
      <c r="P3923" t="n">
        <v>3443</v>
      </c>
      <c r="Q3923" t="inlineStr">
        <is>
          <t>龍佩君</t>
        </is>
      </c>
      <c r="S3923" t="inlineStr">
        <is>
          <t>全家貨到付款</t>
        </is>
      </c>
      <c r="T3923" t="inlineStr">
        <is>
          <t>illunalung@gmail.com</t>
        </is>
      </c>
      <c r="U3923" t="inlineStr">
        <is>
          <t>&gt;5000</t>
        </is>
      </c>
      <c r="V3923" t="n">
        <v>0</v>
      </c>
      <c r="Y3923" t="n">
        <v>80</v>
      </c>
      <c r="AB3923" t="n">
        <v>68</v>
      </c>
    </row>
    <row r="3924">
      <c r="A3924" t="inlineStr">
        <is>
          <t>2022/02/17 22:36</t>
        </is>
      </c>
      <c r="B3924" t="inlineStr">
        <is>
          <t>#10660</t>
        </is>
      </c>
      <c r="C3924" t="inlineStr">
        <is>
          <t>龍佩君</t>
        </is>
      </c>
      <c r="F3924" t="inlineStr">
        <is>
          <t>龍佩君</t>
        </is>
      </c>
      <c r="G3924" t="n">
        <v>929020434</v>
      </c>
      <c r="H3924" t="inlineStr">
        <is>
          <t>全家桃園民光店(桃園市桃園區民光東路120號)</t>
        </is>
      </c>
      <c r="I3924" t="n">
        <v>16478</v>
      </c>
      <c r="J3924" t="inlineStr">
        <is>
          <t>噴淚魔鬼辣椒醬170g（純素可食、冷藏保存）</t>
        </is>
      </c>
      <c r="L3924" t="inlineStr">
        <is>
          <t>SS010</t>
        </is>
      </c>
      <c r="M3924" t="n">
        <v>1</v>
      </c>
      <c r="O3924" t="inlineStr">
        <is>
          <t>如何知道康福先生的呢？:</t>
        </is>
      </c>
      <c r="P3924" t="n">
        <v>3443</v>
      </c>
      <c r="Q3924" t="inlineStr">
        <is>
          <t>龍佩君</t>
        </is>
      </c>
      <c r="S3924" t="inlineStr">
        <is>
          <t>全家貨到付款</t>
        </is>
      </c>
      <c r="T3924" t="inlineStr">
        <is>
          <t>illunalung@gmail.com</t>
        </is>
      </c>
      <c r="U3924" t="inlineStr">
        <is>
          <t>&gt;5000</t>
        </is>
      </c>
      <c r="V3924" t="n">
        <v>0</v>
      </c>
      <c r="Y3924" t="n">
        <v>80</v>
      </c>
      <c r="AB3924" t="n">
        <v>68</v>
      </c>
    </row>
    <row r="3925">
      <c r="A3925" t="inlineStr">
        <is>
          <t>2022/02/17 22:39</t>
        </is>
      </c>
      <c r="B3925" t="inlineStr">
        <is>
          <t>#10661</t>
        </is>
      </c>
      <c r="C3925" t="inlineStr">
        <is>
          <t>林怡彣</t>
        </is>
      </c>
      <c r="D3925" t="inlineStr">
        <is>
          <t>缺CB008 2/21出</t>
        </is>
      </c>
      <c r="F3925" t="inlineStr">
        <is>
          <t>林怡彣</t>
        </is>
      </c>
      <c r="G3925" t="n">
        <v>912410081</v>
      </c>
      <c r="H3925" t="inlineStr">
        <is>
          <t>全家台中新大衛店(台中市北區進化北路365號1樓之2)</t>
        </is>
      </c>
      <c r="I3925" t="n">
        <v>17263</v>
      </c>
      <c r="J3925" t="inlineStr">
        <is>
          <t>【招牌必買】嘗鮮九入組-舒肥雞胸160g*9種口味</t>
        </is>
      </c>
      <c r="L3925" t="inlineStr">
        <is>
          <t>CB101</t>
        </is>
      </c>
      <c r="M3925" t="n">
        <v>3</v>
      </c>
      <c r="O3925" t="inlineStr">
        <is>
          <t>如何知道康福先生的呢？:</t>
        </is>
      </c>
      <c r="P3925" t="n">
        <v>1710</v>
      </c>
      <c r="Q3925" t="inlineStr">
        <is>
          <t>林怡彣</t>
        </is>
      </c>
      <c r="R3925" t="inlineStr">
        <is>
          <t>2022/02/17 22:39</t>
        </is>
      </c>
      <c r="S3925" t="inlineStr">
        <is>
          <t>全家取貨不付款</t>
        </is>
      </c>
      <c r="T3925" t="inlineStr">
        <is>
          <t>kimber_lin@yahoo.com.tw</t>
        </is>
      </c>
      <c r="V3925" t="n">
        <v>531</v>
      </c>
      <c r="Y3925" t="n">
        <v>30</v>
      </c>
      <c r="Z3925" t="inlineStr">
        <is>
          <t>會員註冊</t>
        </is>
      </c>
      <c r="AA3925" t="n">
        <v>30</v>
      </c>
      <c r="AB3925" t="n">
        <v>34</v>
      </c>
    </row>
    <row r="3926">
      <c r="A3926" t="inlineStr">
        <is>
          <t>2022/02/17 22:39</t>
        </is>
      </c>
      <c r="B3926" t="inlineStr">
        <is>
          <t>#10661</t>
        </is>
      </c>
      <c r="C3926" t="inlineStr">
        <is>
          <t>林怡彣</t>
        </is>
      </c>
      <c r="D3926" t="inlineStr">
        <is>
          <t>缺CB008 2/21出</t>
        </is>
      </c>
      <c r="F3926" t="inlineStr">
        <is>
          <t>林怡彣</t>
        </is>
      </c>
      <c r="G3926" t="n">
        <v>912410081</v>
      </c>
      <c r="H3926" t="inlineStr">
        <is>
          <t>全家台中新大衛店(台中市北區進化北路365號1樓之2)</t>
        </is>
      </c>
      <c r="I3926" t="n">
        <v>17263</v>
      </c>
      <c r="J3926" t="inlineStr">
        <is>
          <t>遠山玫瑰鹽-舒肥雞胸160g</t>
        </is>
      </c>
      <c r="L3926" t="inlineStr">
        <is>
          <t>CB007</t>
        </is>
      </c>
      <c r="M3926" t="n">
        <v>1</v>
      </c>
      <c r="O3926" t="inlineStr">
        <is>
          <t>如何知道康福先生的呢？:</t>
        </is>
      </c>
      <c r="P3926" t="n">
        <v>1710</v>
      </c>
      <c r="Q3926" t="inlineStr">
        <is>
          <t>林怡彣</t>
        </is>
      </c>
      <c r="R3926" t="inlineStr">
        <is>
          <t>2022/02/17 22:39</t>
        </is>
      </c>
      <c r="S3926" t="inlineStr">
        <is>
          <t>全家取貨不付款</t>
        </is>
      </c>
      <c r="T3926" t="inlineStr">
        <is>
          <t>kimber_lin@yahoo.com.tw</t>
        </is>
      </c>
      <c r="V3926" t="n">
        <v>59</v>
      </c>
      <c r="Y3926" t="n">
        <v>30</v>
      </c>
      <c r="Z3926" t="inlineStr">
        <is>
          <t>會員註冊</t>
        </is>
      </c>
      <c r="AA3926" t="n">
        <v>30</v>
      </c>
      <c r="AB3926" t="n">
        <v>34</v>
      </c>
    </row>
    <row r="3927">
      <c r="A3927" t="inlineStr">
        <is>
          <t>2022/02/17 22:39</t>
        </is>
      </c>
      <c r="B3927" t="inlineStr">
        <is>
          <t>#10661</t>
        </is>
      </c>
      <c r="C3927" t="inlineStr">
        <is>
          <t>林怡彣</t>
        </is>
      </c>
      <c r="D3927" t="inlineStr">
        <is>
          <t>缺CB008 2/21出</t>
        </is>
      </c>
      <c r="F3927" t="inlineStr">
        <is>
          <t>林怡彣</t>
        </is>
      </c>
      <c r="G3927" t="n">
        <v>912410081</v>
      </c>
      <c r="H3927" t="inlineStr">
        <is>
          <t>全家台中新大衛店(台中市北區進化北路365號1樓之2)</t>
        </is>
      </c>
      <c r="I3927" t="n">
        <v>17263</v>
      </c>
      <c r="J3927" t="inlineStr">
        <is>
          <t>咖哩泰黃-舒肥雞胸160g</t>
        </is>
      </c>
      <c r="L3927" t="inlineStr">
        <is>
          <t>CB009</t>
        </is>
      </c>
      <c r="M3927" t="n">
        <v>1</v>
      </c>
      <c r="O3927" t="inlineStr">
        <is>
          <t>如何知道康福先生的呢？:</t>
        </is>
      </c>
      <c r="P3927" t="n">
        <v>1710</v>
      </c>
      <c r="Q3927" t="inlineStr">
        <is>
          <t>林怡彣</t>
        </is>
      </c>
      <c r="R3927" t="inlineStr">
        <is>
          <t>2022/02/17 22:39</t>
        </is>
      </c>
      <c r="S3927" t="inlineStr">
        <is>
          <t>全家取貨不付款</t>
        </is>
      </c>
      <c r="T3927" t="inlineStr">
        <is>
          <t>kimber_lin@yahoo.com.tw</t>
        </is>
      </c>
      <c r="V3927" t="n">
        <v>59</v>
      </c>
      <c r="Y3927" t="n">
        <v>30</v>
      </c>
      <c r="Z3927" t="inlineStr">
        <is>
          <t>會員註冊</t>
        </is>
      </c>
      <c r="AA3927" t="n">
        <v>30</v>
      </c>
      <c r="AB3927" t="n">
        <v>34</v>
      </c>
    </row>
    <row r="3928">
      <c r="A3928" t="inlineStr">
        <is>
          <t>2022/02/17 22:39</t>
        </is>
      </c>
      <c r="B3928" t="inlineStr">
        <is>
          <t>#10661</t>
        </is>
      </c>
      <c r="C3928" t="inlineStr">
        <is>
          <t>林怡彣</t>
        </is>
      </c>
      <c r="D3928" t="inlineStr">
        <is>
          <t>缺CB008 2/21出</t>
        </is>
      </c>
      <c r="F3928" t="inlineStr">
        <is>
          <t>林怡彣</t>
        </is>
      </c>
      <c r="G3928" t="n">
        <v>912410081</v>
      </c>
      <c r="H3928" t="inlineStr">
        <is>
          <t>全家台中新大衛店(台中市北區進化北路365號1樓之2)</t>
        </is>
      </c>
      <c r="I3928" t="n">
        <v>17263</v>
      </c>
      <c r="J3928" t="inlineStr">
        <is>
          <t>香檸西西里-舒肥雞胸160g</t>
        </is>
      </c>
      <c r="L3928" t="inlineStr">
        <is>
          <t>CB001</t>
        </is>
      </c>
      <c r="M3928" t="n">
        <v>1</v>
      </c>
      <c r="O3928" t="inlineStr">
        <is>
          <t>如何知道康福先生的呢？:</t>
        </is>
      </c>
      <c r="P3928" t="n">
        <v>1710</v>
      </c>
      <c r="Q3928" t="inlineStr">
        <is>
          <t>林怡彣</t>
        </is>
      </c>
      <c r="R3928" t="inlineStr">
        <is>
          <t>2022/02/17 22:39</t>
        </is>
      </c>
      <c r="S3928" t="inlineStr">
        <is>
          <t>全家取貨不付款</t>
        </is>
      </c>
      <c r="T3928" t="inlineStr">
        <is>
          <t>kimber_lin@yahoo.com.tw</t>
        </is>
      </c>
      <c r="V3928" t="n">
        <v>59</v>
      </c>
      <c r="Y3928" t="n">
        <v>30</v>
      </c>
      <c r="Z3928" t="inlineStr">
        <is>
          <t>會員註冊</t>
        </is>
      </c>
      <c r="AA3928" t="n">
        <v>30</v>
      </c>
      <c r="AB3928" t="n">
        <v>34</v>
      </c>
    </row>
    <row r="3929">
      <c r="A3929" t="inlineStr">
        <is>
          <t>2022/02/17 22:39</t>
        </is>
      </c>
      <c r="B3929" t="inlineStr">
        <is>
          <t>#10661</t>
        </is>
      </c>
      <c r="C3929" t="inlineStr">
        <is>
          <t>林怡彣</t>
        </is>
      </c>
      <c r="D3929" t="inlineStr">
        <is>
          <t>缺CB008 2/21出</t>
        </is>
      </c>
      <c r="F3929" t="inlineStr">
        <is>
          <t>林怡彣</t>
        </is>
      </c>
      <c r="G3929" t="n">
        <v>912410081</v>
      </c>
      <c r="H3929" t="inlineStr">
        <is>
          <t>全家台中新大衛店(台中市北區進化北路365號1樓之2)</t>
        </is>
      </c>
      <c r="I3929" t="n">
        <v>17263</v>
      </c>
      <c r="J3929" t="inlineStr">
        <is>
          <t>慢熬黃金蟲草燉雞湯 400g</t>
        </is>
      </c>
      <c r="L3929" t="inlineStr">
        <is>
          <t>SP002</t>
        </is>
      </c>
      <c r="M3929" t="n">
        <v>1</v>
      </c>
      <c r="O3929" t="inlineStr">
        <is>
          <t>如何知道康福先生的呢？:</t>
        </is>
      </c>
      <c r="P3929" t="n">
        <v>1710</v>
      </c>
      <c r="Q3929" t="inlineStr">
        <is>
          <t>林怡彣</t>
        </is>
      </c>
      <c r="R3929" t="inlineStr">
        <is>
          <t>2022/02/17 22:39</t>
        </is>
      </c>
      <c r="S3929" t="inlineStr">
        <is>
          <t>全家取貨不付款</t>
        </is>
      </c>
      <c r="T3929" t="inlineStr">
        <is>
          <t>kimber_lin@yahoo.com.tw</t>
        </is>
      </c>
      <c r="V3929" t="n">
        <v>0</v>
      </c>
      <c r="Y3929" t="n">
        <v>30</v>
      </c>
      <c r="Z3929" t="inlineStr">
        <is>
          <t>會員註冊</t>
        </is>
      </c>
      <c r="AA3929" t="n">
        <v>30</v>
      </c>
      <c r="AB3929" t="n">
        <v>34</v>
      </c>
    </row>
    <row r="3930">
      <c r="A3930" t="inlineStr">
        <is>
          <t>2022/02/17 23:00</t>
        </is>
      </c>
      <c r="B3930" t="inlineStr">
        <is>
          <t>#10662</t>
        </is>
      </c>
      <c r="C3930" t="inlineStr">
        <is>
          <t>苡軒</t>
        </is>
      </c>
      <c r="D3930" t="inlineStr">
        <is>
          <t>缺CB008 2/21出</t>
        </is>
      </c>
      <c r="F3930" t="inlineStr">
        <is>
          <t>苡軒</t>
        </is>
      </c>
      <c r="G3930" t="n">
        <v>972711368</v>
      </c>
      <c r="H3930" t="inlineStr">
        <is>
          <t>全家羅安店(台北市中正區羅斯福路二段140號1樓)</t>
        </is>
      </c>
      <c r="I3930" t="n">
        <v>18528</v>
      </c>
      <c r="J3930" t="inlineStr">
        <is>
          <t>【招牌必買】嘗鮮九入組-舒肥雞胸160g*9種口味</t>
        </is>
      </c>
      <c r="L3930" t="inlineStr">
        <is>
          <t>CB101</t>
        </is>
      </c>
      <c r="M3930" t="n">
        <v>1</v>
      </c>
      <c r="O3930" t="inlineStr">
        <is>
          <t>如何知道康福先生的呢？:</t>
        </is>
      </c>
      <c r="P3930" t="n">
        <v>779</v>
      </c>
      <c r="Q3930" t="inlineStr">
        <is>
          <t>苡軒</t>
        </is>
      </c>
      <c r="R3930" t="inlineStr">
        <is>
          <t>2022/02/17 23:02</t>
        </is>
      </c>
      <c r="S3930" t="inlineStr">
        <is>
          <t>全家取貨不付款</t>
        </is>
      </c>
      <c r="T3930" t="inlineStr">
        <is>
          <t>camilla.horng@gmail.com</t>
        </is>
      </c>
      <c r="V3930" t="n">
        <v>531</v>
      </c>
      <c r="Y3930" t="n">
        <v>22</v>
      </c>
      <c r="AB3930" t="n">
        <v>12</v>
      </c>
    </row>
    <row r="3931">
      <c r="A3931" t="inlineStr">
        <is>
          <t>2022/02/17 23:00</t>
        </is>
      </c>
      <c r="B3931" t="inlineStr">
        <is>
          <t>#10662</t>
        </is>
      </c>
      <c r="C3931" t="inlineStr">
        <is>
          <t>苡軒</t>
        </is>
      </c>
      <c r="D3931" t="inlineStr">
        <is>
          <t>缺CB008 2/21出</t>
        </is>
      </c>
      <c r="F3931" t="inlineStr">
        <is>
          <t>苡軒</t>
        </is>
      </c>
      <c r="G3931" t="n">
        <v>972711368</v>
      </c>
      <c r="H3931" t="inlineStr">
        <is>
          <t>全家羅安店(台北市中正區羅斯福路二段140號1樓)</t>
        </is>
      </c>
      <c r="I3931" t="n">
        <v>18528</v>
      </c>
      <c r="J3931" t="inlineStr">
        <is>
          <t>IQF鮮凍青花菜1KG</t>
        </is>
      </c>
      <c r="L3931" t="inlineStr">
        <is>
          <t>4710004921077</t>
        </is>
      </c>
      <c r="M3931" t="n">
        <v>1</v>
      </c>
      <c r="O3931" t="inlineStr">
        <is>
          <t>如何知道康福先生的呢？:</t>
        </is>
      </c>
      <c r="P3931" t="n">
        <v>779</v>
      </c>
      <c r="Q3931" t="inlineStr">
        <is>
          <t>苡軒</t>
        </is>
      </c>
      <c r="R3931" t="inlineStr">
        <is>
          <t>2022/02/17 23:02</t>
        </is>
      </c>
      <c r="S3931" t="inlineStr">
        <is>
          <t>全家取貨不付款</t>
        </is>
      </c>
      <c r="T3931" t="inlineStr">
        <is>
          <t>camilla.horng@gmail.com</t>
        </is>
      </c>
      <c r="V3931" t="n">
        <v>110</v>
      </c>
      <c r="Y3931" t="n">
        <v>22</v>
      </c>
      <c r="AB3931" t="n">
        <v>12</v>
      </c>
    </row>
    <row r="3932">
      <c r="A3932" t="inlineStr">
        <is>
          <t>2022/02/17 23:00</t>
        </is>
      </c>
      <c r="B3932" t="inlineStr">
        <is>
          <t>#10662</t>
        </is>
      </c>
      <c r="C3932" t="inlineStr">
        <is>
          <t>苡軒</t>
        </is>
      </c>
      <c r="D3932" t="inlineStr">
        <is>
          <t>缺CB008 2/21出</t>
        </is>
      </c>
      <c r="F3932" t="inlineStr">
        <is>
          <t>苡軒</t>
        </is>
      </c>
      <c r="G3932" t="n">
        <v>972711368</v>
      </c>
      <c r="H3932" t="inlineStr">
        <is>
          <t>全家羅安店(台北市中正區羅斯福路二段140號1樓)</t>
        </is>
      </c>
      <c r="I3932" t="n">
        <v>18528</v>
      </c>
      <c r="J3932" t="inlineStr">
        <is>
          <t>慢熬黃金蟲草燉雞湯 400g</t>
        </is>
      </c>
      <c r="L3932" t="inlineStr">
        <is>
          <t>SP002</t>
        </is>
      </c>
      <c r="M3932" t="n">
        <v>1</v>
      </c>
      <c r="O3932" t="inlineStr">
        <is>
          <t>如何知道康福先生的呢？:</t>
        </is>
      </c>
      <c r="P3932" t="n">
        <v>779</v>
      </c>
      <c r="Q3932" t="inlineStr">
        <is>
          <t>苡軒</t>
        </is>
      </c>
      <c r="R3932" t="inlineStr">
        <is>
          <t>2022/02/17 23:02</t>
        </is>
      </c>
      <c r="S3932" t="inlineStr">
        <is>
          <t>全家取貨不付款</t>
        </is>
      </c>
      <c r="T3932" t="inlineStr">
        <is>
          <t>camilla.horng@gmail.com</t>
        </is>
      </c>
      <c r="V3932" t="n">
        <v>0</v>
      </c>
      <c r="Y3932" t="n">
        <v>22</v>
      </c>
      <c r="AB3932" t="n">
        <v>12</v>
      </c>
    </row>
    <row r="3933">
      <c r="A3933" t="inlineStr">
        <is>
          <t>2022/02/17 23:13</t>
        </is>
      </c>
      <c r="B3933" t="inlineStr">
        <is>
          <t>#10664</t>
        </is>
      </c>
      <c r="C3933" t="inlineStr">
        <is>
          <t>Polly Lin</t>
        </is>
      </c>
      <c r="D3933" t="inlineStr">
        <is>
          <t>缺CB008 2/21出</t>
        </is>
      </c>
      <c r="F3933" t="inlineStr">
        <is>
          <t>林勳</t>
        </is>
      </c>
      <c r="G3933" t="n">
        <v>963140109</v>
      </c>
      <c r="H3933" t="inlineStr">
        <is>
          <t>全家桃園雙龍店(桃園市桃園區龍壽里龍壽街158號)</t>
        </is>
      </c>
      <c r="I3933" t="n">
        <v>20171</v>
      </c>
      <c r="J3933" t="inlineStr">
        <is>
          <t>舒肥特選菲力7oz(約200g)</t>
        </is>
      </c>
      <c r="L3933" t="inlineStr">
        <is>
          <t>BB001</t>
        </is>
      </c>
      <c r="M3933" t="n">
        <v>1</v>
      </c>
      <c r="O3933" t="inlineStr">
        <is>
          <t>如何知道康福先生的呢？:</t>
        </is>
      </c>
      <c r="P3933" t="n">
        <v>872</v>
      </c>
      <c r="Q3933" t="inlineStr">
        <is>
          <t>林勳</t>
        </is>
      </c>
      <c r="R3933" t="inlineStr">
        <is>
          <t>2022/02/17 23:13</t>
        </is>
      </c>
      <c r="S3933" t="inlineStr">
        <is>
          <t>全家取貨不付款</t>
        </is>
      </c>
      <c r="T3933" t="inlineStr">
        <is>
          <t>kuotungmilu@hotmail.com</t>
        </is>
      </c>
      <c r="V3933" t="n">
        <v>189</v>
      </c>
      <c r="Y3933" t="n">
        <v>0</v>
      </c>
      <c r="AB3933" t="n">
        <v>14</v>
      </c>
    </row>
    <row r="3934">
      <c r="A3934" t="inlineStr">
        <is>
          <t>2022/02/17 23:13</t>
        </is>
      </c>
      <c r="B3934" t="inlineStr">
        <is>
          <t>#10664</t>
        </is>
      </c>
      <c r="C3934" t="inlineStr">
        <is>
          <t>Polly Lin</t>
        </is>
      </c>
      <c r="D3934" t="inlineStr">
        <is>
          <t>缺CB008 2/21出</t>
        </is>
      </c>
      <c r="F3934" t="inlineStr">
        <is>
          <t>林勳</t>
        </is>
      </c>
      <c r="G3934" t="n">
        <v>963140109</v>
      </c>
      <c r="H3934" t="inlineStr">
        <is>
          <t>全家桃園雙龍店(桃園市桃園區龍壽里龍壽街158號)</t>
        </is>
      </c>
      <c r="I3934" t="n">
        <v>20171</v>
      </c>
      <c r="J3934" t="inlineStr">
        <is>
          <t>遠山玫瑰鹽-舒肥雞胸160g</t>
        </is>
      </c>
      <c r="L3934" t="inlineStr">
        <is>
          <t>CB007</t>
        </is>
      </c>
      <c r="M3934" t="n">
        <v>1</v>
      </c>
      <c r="O3934" t="inlineStr">
        <is>
          <t>如何知道康福先生的呢？:</t>
        </is>
      </c>
      <c r="P3934" t="n">
        <v>872</v>
      </c>
      <c r="Q3934" t="inlineStr">
        <is>
          <t>林勳</t>
        </is>
      </c>
      <c r="R3934" t="inlineStr">
        <is>
          <t>2022/02/17 23:13</t>
        </is>
      </c>
      <c r="S3934" t="inlineStr">
        <is>
          <t>全家取貨不付款</t>
        </is>
      </c>
      <c r="T3934" t="inlineStr">
        <is>
          <t>kuotungmilu@hotmail.com</t>
        </is>
      </c>
      <c r="V3934" t="n">
        <v>59</v>
      </c>
      <c r="Y3934" t="n">
        <v>0</v>
      </c>
      <c r="AB3934" t="n">
        <v>14</v>
      </c>
    </row>
    <row r="3935">
      <c r="A3935" t="inlineStr">
        <is>
          <t>2022/02/17 23:13</t>
        </is>
      </c>
      <c r="B3935" t="inlineStr">
        <is>
          <t>#10664</t>
        </is>
      </c>
      <c r="C3935" t="inlineStr">
        <is>
          <t>Polly Lin</t>
        </is>
      </c>
      <c r="D3935" t="inlineStr">
        <is>
          <t>缺CB008 2/21出</t>
        </is>
      </c>
      <c r="F3935" t="inlineStr">
        <is>
          <t>林勳</t>
        </is>
      </c>
      <c r="G3935" t="n">
        <v>963140109</v>
      </c>
      <c r="H3935" t="inlineStr">
        <is>
          <t>全家桃園雙龍店(桃園市桃園區龍壽里龍壽街158號)</t>
        </is>
      </c>
      <c r="I3935" t="n">
        <v>20171</v>
      </c>
      <c r="J3935" t="inlineStr">
        <is>
          <t>正宗川椒-舒肥雞胸160g</t>
        </is>
      </c>
      <c r="L3935" t="inlineStr">
        <is>
          <t>CB008</t>
        </is>
      </c>
      <c r="M3935" t="n">
        <v>1</v>
      </c>
      <c r="O3935" t="inlineStr">
        <is>
          <t>如何知道康福先生的呢？:</t>
        </is>
      </c>
      <c r="P3935" t="n">
        <v>872</v>
      </c>
      <c r="Q3935" t="inlineStr">
        <is>
          <t>林勳</t>
        </is>
      </c>
      <c r="R3935" t="inlineStr">
        <is>
          <t>2022/02/17 23:13</t>
        </is>
      </c>
      <c r="S3935" t="inlineStr">
        <is>
          <t>全家取貨不付款</t>
        </is>
      </c>
      <c r="T3935" t="inlineStr">
        <is>
          <t>kuotungmilu@hotmail.com</t>
        </is>
      </c>
      <c r="V3935" t="n">
        <v>59</v>
      </c>
      <c r="Y3935" t="n">
        <v>0</v>
      </c>
      <c r="AB3935" t="n">
        <v>14</v>
      </c>
    </row>
    <row r="3936">
      <c r="A3936" t="inlineStr">
        <is>
          <t>2022/02/17 23:13</t>
        </is>
      </c>
      <c r="B3936" t="inlineStr">
        <is>
          <t>#10664</t>
        </is>
      </c>
      <c r="C3936" t="inlineStr">
        <is>
          <t>Polly Lin</t>
        </is>
      </c>
      <c r="D3936" t="inlineStr">
        <is>
          <t>缺CB008 2/21出</t>
        </is>
      </c>
      <c r="F3936" t="inlineStr">
        <is>
          <t>林勳</t>
        </is>
      </c>
      <c r="G3936" t="n">
        <v>963140109</v>
      </c>
      <c r="H3936" t="inlineStr">
        <is>
          <t>全家桃園雙龍店(桃園市桃園區龍壽里龍壽街158號)</t>
        </is>
      </c>
      <c r="I3936" t="n">
        <v>20171</v>
      </c>
      <c r="J3936" t="inlineStr">
        <is>
          <t>王牌青醬-舒肥雞胸160g</t>
        </is>
      </c>
      <c r="L3936" t="inlineStr">
        <is>
          <t>CB006</t>
        </is>
      </c>
      <c r="M3936" t="n">
        <v>1</v>
      </c>
      <c r="O3936" t="inlineStr">
        <is>
          <t>如何知道康福先生的呢？:</t>
        </is>
      </c>
      <c r="P3936" t="n">
        <v>872</v>
      </c>
      <c r="Q3936" t="inlineStr">
        <is>
          <t>林勳</t>
        </is>
      </c>
      <c r="R3936" t="inlineStr">
        <is>
          <t>2022/02/17 23:13</t>
        </is>
      </c>
      <c r="S3936" t="inlineStr">
        <is>
          <t>全家取貨不付款</t>
        </is>
      </c>
      <c r="T3936" t="inlineStr">
        <is>
          <t>kuotungmilu@hotmail.com</t>
        </is>
      </c>
      <c r="V3936" t="n">
        <v>59</v>
      </c>
      <c r="Y3936" t="n">
        <v>0</v>
      </c>
      <c r="AB3936" t="n">
        <v>14</v>
      </c>
    </row>
    <row r="3937">
      <c r="A3937" t="inlineStr">
        <is>
          <t>2022/02/17 23:13</t>
        </is>
      </c>
      <c r="B3937" t="inlineStr">
        <is>
          <t>#10664</t>
        </is>
      </c>
      <c r="C3937" t="inlineStr">
        <is>
          <t>Polly Lin</t>
        </is>
      </c>
      <c r="D3937" t="inlineStr">
        <is>
          <t>缺CB008 2/21出</t>
        </is>
      </c>
      <c r="F3937" t="inlineStr">
        <is>
          <t>林勳</t>
        </is>
      </c>
      <c r="G3937" t="n">
        <v>963140109</v>
      </c>
      <c r="H3937" t="inlineStr">
        <is>
          <t>全家桃園雙龍店(桃園市桃園區龍壽里龍壽街158號)</t>
        </is>
      </c>
      <c r="I3937" t="n">
        <v>20171</v>
      </c>
      <c r="J3937" t="inlineStr">
        <is>
          <t>香檸百草椒鹽-舒肥雞胸160g</t>
        </is>
      </c>
      <c r="L3937" t="inlineStr">
        <is>
          <t>CB002</t>
        </is>
      </c>
      <c r="M3937" t="n">
        <v>1</v>
      </c>
      <c r="O3937" t="inlineStr">
        <is>
          <t>如何知道康福先生的呢？:</t>
        </is>
      </c>
      <c r="P3937" t="n">
        <v>872</v>
      </c>
      <c r="Q3937" t="inlineStr">
        <is>
          <t>林勳</t>
        </is>
      </c>
      <c r="R3937" t="inlineStr">
        <is>
          <t>2022/02/17 23:13</t>
        </is>
      </c>
      <c r="S3937" t="inlineStr">
        <is>
          <t>全家取貨不付款</t>
        </is>
      </c>
      <c r="T3937" t="inlineStr">
        <is>
          <t>kuotungmilu@hotmail.com</t>
        </is>
      </c>
      <c r="V3937" t="n">
        <v>59</v>
      </c>
      <c r="Y3937" t="n">
        <v>0</v>
      </c>
      <c r="AB3937" t="n">
        <v>14</v>
      </c>
    </row>
    <row r="3938">
      <c r="A3938" t="inlineStr">
        <is>
          <t>2022/02/17 23:13</t>
        </is>
      </c>
      <c r="B3938" t="inlineStr">
        <is>
          <t>#10664</t>
        </is>
      </c>
      <c r="C3938" t="inlineStr">
        <is>
          <t>Polly Lin</t>
        </is>
      </c>
      <c r="D3938" t="inlineStr">
        <is>
          <t>缺CB008 2/21出</t>
        </is>
      </c>
      <c r="F3938" t="inlineStr">
        <is>
          <t>林勳</t>
        </is>
      </c>
      <c r="G3938" t="n">
        <v>963140109</v>
      </c>
      <c r="H3938" t="inlineStr">
        <is>
          <t>全家桃園雙龍店(桃園市桃園區龍壽里龍壽街158號)</t>
        </is>
      </c>
      <c r="I3938" t="n">
        <v>20171</v>
      </c>
      <c r="J3938" t="inlineStr">
        <is>
          <t>香檸西西里-舒肥雞胸160g</t>
        </is>
      </c>
      <c r="L3938" t="inlineStr">
        <is>
          <t>CB001</t>
        </is>
      </c>
      <c r="M3938" t="n">
        <v>1</v>
      </c>
      <c r="O3938" t="inlineStr">
        <is>
          <t>如何知道康福先生的呢？:</t>
        </is>
      </c>
      <c r="P3938" t="n">
        <v>872</v>
      </c>
      <c r="Q3938" t="inlineStr">
        <is>
          <t>林勳</t>
        </is>
      </c>
      <c r="R3938" t="inlineStr">
        <is>
          <t>2022/02/17 23:13</t>
        </is>
      </c>
      <c r="S3938" t="inlineStr">
        <is>
          <t>全家取貨不付款</t>
        </is>
      </c>
      <c r="T3938" t="inlineStr">
        <is>
          <t>kuotungmilu@hotmail.com</t>
        </is>
      </c>
      <c r="V3938" t="n">
        <v>59</v>
      </c>
      <c r="Y3938" t="n">
        <v>0</v>
      </c>
      <c r="AB3938" t="n">
        <v>14</v>
      </c>
    </row>
    <row r="3939">
      <c r="A3939" t="inlineStr">
        <is>
          <t>2022/02/17 23:13</t>
        </is>
      </c>
      <c r="B3939" t="inlineStr">
        <is>
          <t>#10664</t>
        </is>
      </c>
      <c r="C3939" t="inlineStr">
        <is>
          <t>Polly Lin</t>
        </is>
      </c>
      <c r="D3939" t="inlineStr">
        <is>
          <t>缺CB008 2/21出</t>
        </is>
      </c>
      <c r="F3939" t="inlineStr">
        <is>
          <t>林勳</t>
        </is>
      </c>
      <c r="G3939" t="n">
        <v>963140109</v>
      </c>
      <c r="H3939" t="inlineStr">
        <is>
          <t>全家桃園雙龍店(桃園市桃園區龍壽里龍壽街158號)</t>
        </is>
      </c>
      <c r="I3939" t="n">
        <v>20171</v>
      </c>
      <c r="J3939" t="inlineStr">
        <is>
          <t>莿桐郁蒜-舒肥雞胸160g</t>
        </is>
      </c>
      <c r="L3939" t="inlineStr">
        <is>
          <t>CB004</t>
        </is>
      </c>
      <c r="M3939" t="n">
        <v>1</v>
      </c>
      <c r="O3939" t="inlineStr">
        <is>
          <t>如何知道康福先生的呢？:</t>
        </is>
      </c>
      <c r="P3939" t="n">
        <v>872</v>
      </c>
      <c r="Q3939" t="inlineStr">
        <is>
          <t>林勳</t>
        </is>
      </c>
      <c r="R3939" t="inlineStr">
        <is>
          <t>2022/02/17 23:13</t>
        </is>
      </c>
      <c r="S3939" t="inlineStr">
        <is>
          <t>全家取貨不付款</t>
        </is>
      </c>
      <c r="T3939" t="inlineStr">
        <is>
          <t>kuotungmilu@hotmail.com</t>
        </is>
      </c>
      <c r="V3939" t="n">
        <v>59</v>
      </c>
      <c r="Y3939" t="n">
        <v>0</v>
      </c>
      <c r="AB3939" t="n">
        <v>14</v>
      </c>
    </row>
    <row r="3940">
      <c r="A3940" t="inlineStr">
        <is>
          <t>2022/02/17 23:13</t>
        </is>
      </c>
      <c r="B3940" t="inlineStr">
        <is>
          <t>#10664</t>
        </is>
      </c>
      <c r="C3940" t="inlineStr">
        <is>
          <t>Polly Lin</t>
        </is>
      </c>
      <c r="D3940" t="inlineStr">
        <is>
          <t>缺CB008 2/21出</t>
        </is>
      </c>
      <c r="F3940" t="inlineStr">
        <is>
          <t>林勳</t>
        </is>
      </c>
      <c r="G3940" t="n">
        <v>963140109</v>
      </c>
      <c r="H3940" t="inlineStr">
        <is>
          <t>全家桃園雙龍店(桃園市桃園區龍壽里龍壽街158號)</t>
        </is>
      </c>
      <c r="I3940" t="n">
        <v>20171</v>
      </c>
      <c r="J3940" t="inlineStr">
        <is>
          <t>舒肥厚切鮭魚菲力150g</t>
        </is>
      </c>
      <c r="L3940" t="inlineStr">
        <is>
          <t>SM001</t>
        </is>
      </c>
      <c r="M3940" t="n">
        <v>1</v>
      </c>
      <c r="O3940" t="inlineStr">
        <is>
          <t>如何知道康福先生的呢？:</t>
        </is>
      </c>
      <c r="P3940" t="n">
        <v>872</v>
      </c>
      <c r="Q3940" t="inlineStr">
        <is>
          <t>林勳</t>
        </is>
      </c>
      <c r="R3940" t="inlineStr">
        <is>
          <t>2022/02/17 23:13</t>
        </is>
      </c>
      <c r="S3940" t="inlineStr">
        <is>
          <t>全家取貨不付款</t>
        </is>
      </c>
      <c r="T3940" t="inlineStr">
        <is>
          <t>kuotungmilu@hotmail.com</t>
        </is>
      </c>
      <c r="V3940" t="n">
        <v>169</v>
      </c>
      <c r="Y3940" t="n">
        <v>0</v>
      </c>
      <c r="AB3940" t="n">
        <v>14</v>
      </c>
    </row>
    <row r="3941">
      <c r="A3941" t="inlineStr">
        <is>
          <t>2022/02/17 23:13</t>
        </is>
      </c>
      <c r="B3941" t="inlineStr">
        <is>
          <t>#10664</t>
        </is>
      </c>
      <c r="C3941" t="inlineStr">
        <is>
          <t>Polly Lin</t>
        </is>
      </c>
      <c r="D3941" t="inlineStr">
        <is>
          <t>缺CB008 2/21出</t>
        </is>
      </c>
      <c r="F3941" t="inlineStr">
        <is>
          <t>林勳</t>
        </is>
      </c>
      <c r="G3941" t="n">
        <v>963140109</v>
      </c>
      <c r="H3941" t="inlineStr">
        <is>
          <t>全家桃園雙龍店(桃園市桃園區龍壽里龍壽街158號)</t>
        </is>
      </c>
      <c r="I3941" t="n">
        <v>20171</v>
      </c>
      <c r="J3941" t="inlineStr">
        <is>
          <t>慢熬黃金蟲草燉雞湯 400g</t>
        </is>
      </c>
      <c r="L3941" t="inlineStr">
        <is>
          <t>SP002</t>
        </is>
      </c>
      <c r="M3941" t="n">
        <v>1</v>
      </c>
      <c r="O3941" t="inlineStr">
        <is>
          <t>如何知道康福先生的呢？:</t>
        </is>
      </c>
      <c r="P3941" t="n">
        <v>872</v>
      </c>
      <c r="Q3941" t="inlineStr">
        <is>
          <t>林勳</t>
        </is>
      </c>
      <c r="R3941" t="inlineStr">
        <is>
          <t>2022/02/17 23:13</t>
        </is>
      </c>
      <c r="S3941" t="inlineStr">
        <is>
          <t>全家取貨不付款</t>
        </is>
      </c>
      <c r="T3941" t="inlineStr">
        <is>
          <t>kuotungmilu@hotmail.com</t>
        </is>
      </c>
      <c r="V3941" t="n">
        <v>0</v>
      </c>
      <c r="Y3941" t="n">
        <v>0</v>
      </c>
      <c r="AB3941" t="n">
        <v>14</v>
      </c>
    </row>
    <row r="3942">
      <c r="A3942" t="inlineStr">
        <is>
          <t>2022/02/17 23:19</t>
        </is>
      </c>
      <c r="B3942" t="inlineStr">
        <is>
          <t>#10665</t>
        </is>
      </c>
      <c r="C3942" t="inlineStr">
        <is>
          <t>Sonia</t>
        </is>
      </c>
      <c r="F3942" t="inlineStr">
        <is>
          <t>馮昱家</t>
        </is>
      </c>
      <c r="G3942" t="n">
        <v>981140501</v>
      </c>
      <c r="H3942" t="inlineStr">
        <is>
          <t>全家鑫社店(台北市士林區社中街280號1樓及2樓)</t>
        </is>
      </c>
      <c r="I3942" t="n">
        <v>20694</v>
      </c>
      <c r="J3942" t="inlineStr">
        <is>
          <t>剝皮辣椒雞胸-彩蔬康福餃（24顆入）</t>
        </is>
      </c>
      <c r="L3942" t="inlineStr">
        <is>
          <t>DD008</t>
        </is>
      </c>
      <c r="M3942" t="n">
        <v>1</v>
      </c>
      <c r="O3942" t="inlineStr">
        <is>
          <t>如何知道康福先生的呢？:</t>
        </is>
      </c>
      <c r="P3942" t="n">
        <v>1740</v>
      </c>
      <c r="Q3942" t="inlineStr">
        <is>
          <t>馮昱家</t>
        </is>
      </c>
      <c r="R3942" t="inlineStr">
        <is>
          <t>2022/02/17 23:19</t>
        </is>
      </c>
      <c r="S3942" t="inlineStr">
        <is>
          <t>全家取貨不付款</t>
        </is>
      </c>
      <c r="T3942" t="inlineStr">
        <is>
          <t>sonia400490578@gmail.com</t>
        </is>
      </c>
      <c r="V3942" t="n">
        <v>320</v>
      </c>
      <c r="Y3942" t="n">
        <v>32</v>
      </c>
      <c r="Z3942" t="inlineStr">
        <is>
          <t>CBDAILY粉絲回饋</t>
        </is>
      </c>
      <c r="AA3942" t="n">
        <v>94</v>
      </c>
      <c r="AB3942" t="n">
        <v>34</v>
      </c>
    </row>
    <row r="3943">
      <c r="A3943" t="inlineStr">
        <is>
          <t>2022/02/17 23:19</t>
        </is>
      </c>
      <c r="B3943" t="inlineStr">
        <is>
          <t>#10665</t>
        </is>
      </c>
      <c r="C3943" t="inlineStr">
        <is>
          <t>Sonia</t>
        </is>
      </c>
      <c r="F3943" t="inlineStr">
        <is>
          <t>馮昱家</t>
        </is>
      </c>
      <c r="G3943" t="n">
        <v>981140501</v>
      </c>
      <c r="H3943" t="inlineStr">
        <is>
          <t>全家鑫社店(台北市士林區社中街280號1樓及2樓)</t>
        </is>
      </c>
      <c r="I3943" t="n">
        <v>20694</v>
      </c>
      <c r="J3943" t="inlineStr">
        <is>
          <t>遠山玫瑰鹽-舒肥雞胸160g</t>
        </is>
      </c>
      <c r="L3943" t="inlineStr">
        <is>
          <t>CB007</t>
        </is>
      </c>
      <c r="M3943" t="n">
        <v>1</v>
      </c>
      <c r="O3943" t="inlineStr">
        <is>
          <t>如何知道康福先生的呢？:</t>
        </is>
      </c>
      <c r="P3943" t="n">
        <v>1740</v>
      </c>
      <c r="Q3943" t="inlineStr">
        <is>
          <t>馮昱家</t>
        </is>
      </c>
      <c r="R3943" t="inlineStr">
        <is>
          <t>2022/02/17 23:19</t>
        </is>
      </c>
      <c r="S3943" t="inlineStr">
        <is>
          <t>全家取貨不付款</t>
        </is>
      </c>
      <c r="T3943" t="inlineStr">
        <is>
          <t>sonia400490578@gmail.com</t>
        </is>
      </c>
      <c r="V3943" t="n">
        <v>59</v>
      </c>
      <c r="Y3943" t="n">
        <v>32</v>
      </c>
      <c r="Z3943" t="inlineStr">
        <is>
          <t>CBDAILY粉絲回饋</t>
        </is>
      </c>
      <c r="AA3943" t="n">
        <v>94</v>
      </c>
      <c r="AB3943" t="n">
        <v>34</v>
      </c>
    </row>
    <row r="3944">
      <c r="A3944" t="inlineStr">
        <is>
          <t>2022/02/17 23:19</t>
        </is>
      </c>
      <c r="B3944" t="inlineStr">
        <is>
          <t>#10665</t>
        </is>
      </c>
      <c r="C3944" t="inlineStr">
        <is>
          <t>Sonia</t>
        </is>
      </c>
      <c r="F3944" t="inlineStr">
        <is>
          <t>馮昱家</t>
        </is>
      </c>
      <c r="G3944" t="n">
        <v>981140501</v>
      </c>
      <c r="H3944" t="inlineStr">
        <is>
          <t>全家鑫社店(台北市士林區社中街280號1樓及2樓)</t>
        </is>
      </c>
      <c r="I3944" t="n">
        <v>20694</v>
      </c>
      <c r="J3944" t="inlineStr">
        <is>
          <t>德州BBQ-舒肥雞胸160g</t>
        </is>
      </c>
      <c r="L3944" t="inlineStr">
        <is>
          <t>CB010</t>
        </is>
      </c>
      <c r="M3944" t="n">
        <v>1</v>
      </c>
      <c r="O3944" t="inlineStr">
        <is>
          <t>如何知道康福先生的呢？:</t>
        </is>
      </c>
      <c r="P3944" t="n">
        <v>1740</v>
      </c>
      <c r="Q3944" t="inlineStr">
        <is>
          <t>馮昱家</t>
        </is>
      </c>
      <c r="R3944" t="inlineStr">
        <is>
          <t>2022/02/17 23:19</t>
        </is>
      </c>
      <c r="S3944" t="inlineStr">
        <is>
          <t>全家取貨不付款</t>
        </is>
      </c>
      <c r="T3944" t="inlineStr">
        <is>
          <t>sonia400490578@gmail.com</t>
        </is>
      </c>
      <c r="V3944" t="n">
        <v>59</v>
      </c>
      <c r="Y3944" t="n">
        <v>32</v>
      </c>
      <c r="Z3944" t="inlineStr">
        <is>
          <t>CBDAILY粉絲回饋</t>
        </is>
      </c>
      <c r="AA3944" t="n">
        <v>94</v>
      </c>
      <c r="AB3944" t="n">
        <v>34</v>
      </c>
    </row>
    <row r="3945">
      <c r="A3945" t="inlineStr">
        <is>
          <t>2022/02/17 23:19</t>
        </is>
      </c>
      <c r="B3945" t="inlineStr">
        <is>
          <t>#10665</t>
        </is>
      </c>
      <c r="C3945" t="inlineStr">
        <is>
          <t>Sonia</t>
        </is>
      </c>
      <c r="F3945" t="inlineStr">
        <is>
          <t>馮昱家</t>
        </is>
      </c>
      <c r="G3945" t="n">
        <v>981140501</v>
      </c>
      <c r="H3945" t="inlineStr">
        <is>
          <t>全家鑫社店(台北市士林區社中街280號1樓及2樓)</t>
        </is>
      </c>
      <c r="I3945" t="n">
        <v>20694</v>
      </c>
      <c r="J3945" t="inlineStr">
        <is>
          <t>王牌青醬-舒肥雞胸160g</t>
        </is>
      </c>
      <c r="L3945" t="inlineStr">
        <is>
          <t>CB006</t>
        </is>
      </c>
      <c r="M3945" t="n">
        <v>2</v>
      </c>
      <c r="O3945" t="inlineStr">
        <is>
          <t>如何知道康福先生的呢？:</t>
        </is>
      </c>
      <c r="P3945" t="n">
        <v>1740</v>
      </c>
      <c r="Q3945" t="inlineStr">
        <is>
          <t>馮昱家</t>
        </is>
      </c>
      <c r="R3945" t="inlineStr">
        <is>
          <t>2022/02/17 23:19</t>
        </is>
      </c>
      <c r="S3945" t="inlineStr">
        <is>
          <t>全家取貨不付款</t>
        </is>
      </c>
      <c r="T3945" t="inlineStr">
        <is>
          <t>sonia400490578@gmail.com</t>
        </is>
      </c>
      <c r="V3945" t="n">
        <v>59</v>
      </c>
      <c r="Y3945" t="n">
        <v>32</v>
      </c>
      <c r="Z3945" t="inlineStr">
        <is>
          <t>CBDAILY粉絲回饋</t>
        </is>
      </c>
      <c r="AA3945" t="n">
        <v>94</v>
      </c>
      <c r="AB3945" t="n">
        <v>34</v>
      </c>
    </row>
    <row r="3946">
      <c r="A3946" t="inlineStr">
        <is>
          <t>2022/02/17 23:19</t>
        </is>
      </c>
      <c r="B3946" t="inlineStr">
        <is>
          <t>#10665</t>
        </is>
      </c>
      <c r="C3946" t="inlineStr">
        <is>
          <t>Sonia</t>
        </is>
      </c>
      <c r="F3946" t="inlineStr">
        <is>
          <t>馮昱家</t>
        </is>
      </c>
      <c r="G3946" t="n">
        <v>981140501</v>
      </c>
      <c r="H3946" t="inlineStr">
        <is>
          <t>全家鑫社店(台北市士林區社中街280號1樓及2樓)</t>
        </is>
      </c>
      <c r="I3946" t="n">
        <v>20694</v>
      </c>
      <c r="J3946" t="inlineStr">
        <is>
          <t>香檸百草椒鹽-舒肥雞胸160g</t>
        </is>
      </c>
      <c r="L3946" t="inlineStr">
        <is>
          <t>CB002</t>
        </is>
      </c>
      <c r="M3946" t="n">
        <v>1</v>
      </c>
      <c r="O3946" t="inlineStr">
        <is>
          <t>如何知道康福先生的呢？:</t>
        </is>
      </c>
      <c r="P3946" t="n">
        <v>1740</v>
      </c>
      <c r="Q3946" t="inlineStr">
        <is>
          <t>馮昱家</t>
        </is>
      </c>
      <c r="R3946" t="inlineStr">
        <is>
          <t>2022/02/17 23:19</t>
        </is>
      </c>
      <c r="S3946" t="inlineStr">
        <is>
          <t>全家取貨不付款</t>
        </is>
      </c>
      <c r="T3946" t="inlineStr">
        <is>
          <t>sonia400490578@gmail.com</t>
        </is>
      </c>
      <c r="V3946" t="n">
        <v>59</v>
      </c>
      <c r="Y3946" t="n">
        <v>32</v>
      </c>
      <c r="Z3946" t="inlineStr">
        <is>
          <t>CBDAILY粉絲回饋</t>
        </is>
      </c>
      <c r="AA3946" t="n">
        <v>94</v>
      </c>
      <c r="AB3946" t="n">
        <v>34</v>
      </c>
    </row>
    <row r="3947">
      <c r="A3947" t="inlineStr">
        <is>
          <t>2022/02/17 23:19</t>
        </is>
      </c>
      <c r="B3947" t="inlineStr">
        <is>
          <t>#10665</t>
        </is>
      </c>
      <c r="C3947" t="inlineStr">
        <is>
          <t>Sonia</t>
        </is>
      </c>
      <c r="F3947" t="inlineStr">
        <is>
          <t>馮昱家</t>
        </is>
      </c>
      <c r="G3947" t="n">
        <v>981140501</v>
      </c>
      <c r="H3947" t="inlineStr">
        <is>
          <t>全家鑫社店(台北市士林區社中街280號1樓及2樓)</t>
        </is>
      </c>
      <c r="I3947" t="n">
        <v>20694</v>
      </c>
      <c r="J3947" t="inlineStr">
        <is>
          <t>咖哩泰黃-舒肥雞胸160g</t>
        </is>
      </c>
      <c r="L3947" t="inlineStr">
        <is>
          <t>CB009</t>
        </is>
      </c>
      <c r="M3947" t="n">
        <v>1</v>
      </c>
      <c r="O3947" t="inlineStr">
        <is>
          <t>如何知道康福先生的呢？:</t>
        </is>
      </c>
      <c r="P3947" t="n">
        <v>1740</v>
      </c>
      <c r="Q3947" t="inlineStr">
        <is>
          <t>馮昱家</t>
        </is>
      </c>
      <c r="R3947" t="inlineStr">
        <is>
          <t>2022/02/17 23:19</t>
        </is>
      </c>
      <c r="S3947" t="inlineStr">
        <is>
          <t>全家取貨不付款</t>
        </is>
      </c>
      <c r="T3947" t="inlineStr">
        <is>
          <t>sonia400490578@gmail.com</t>
        </is>
      </c>
      <c r="V3947" t="n">
        <v>59</v>
      </c>
      <c r="Y3947" t="n">
        <v>32</v>
      </c>
      <c r="Z3947" t="inlineStr">
        <is>
          <t>CBDAILY粉絲回饋</t>
        </is>
      </c>
      <c r="AA3947" t="n">
        <v>94</v>
      </c>
      <c r="AB3947" t="n">
        <v>34</v>
      </c>
    </row>
    <row r="3948">
      <c r="A3948" t="inlineStr">
        <is>
          <t>2022/02/17 23:19</t>
        </is>
      </c>
      <c r="B3948" t="inlineStr">
        <is>
          <t>#10665</t>
        </is>
      </c>
      <c r="C3948" t="inlineStr">
        <is>
          <t>Sonia</t>
        </is>
      </c>
      <c r="F3948" t="inlineStr">
        <is>
          <t>馮昱家</t>
        </is>
      </c>
      <c r="G3948" t="n">
        <v>981140501</v>
      </c>
      <c r="H3948" t="inlineStr">
        <is>
          <t>全家鑫社店(台北市士林區社中街280號1樓及2樓)</t>
        </is>
      </c>
      <c r="I3948" t="n">
        <v>20694</v>
      </c>
      <c r="J3948" t="inlineStr">
        <is>
          <t>香檸西西里-舒肥雞胸160g</t>
        </is>
      </c>
      <c r="L3948" t="inlineStr">
        <is>
          <t>CB001</t>
        </is>
      </c>
      <c r="M3948" t="n">
        <v>2</v>
      </c>
      <c r="O3948" t="inlineStr">
        <is>
          <t>如何知道康福先生的呢？:</t>
        </is>
      </c>
      <c r="P3948" t="n">
        <v>1740</v>
      </c>
      <c r="Q3948" t="inlineStr">
        <is>
          <t>馮昱家</t>
        </is>
      </c>
      <c r="R3948" t="inlineStr">
        <is>
          <t>2022/02/17 23:19</t>
        </is>
      </c>
      <c r="S3948" t="inlineStr">
        <is>
          <t>全家取貨不付款</t>
        </is>
      </c>
      <c r="T3948" t="inlineStr">
        <is>
          <t>sonia400490578@gmail.com</t>
        </is>
      </c>
      <c r="V3948" t="n">
        <v>59</v>
      </c>
      <c r="Y3948" t="n">
        <v>32</v>
      </c>
      <c r="Z3948" t="inlineStr">
        <is>
          <t>CBDAILY粉絲回饋</t>
        </is>
      </c>
      <c r="AA3948" t="n">
        <v>94</v>
      </c>
      <c r="AB3948" t="n">
        <v>34</v>
      </c>
    </row>
    <row r="3949">
      <c r="A3949" t="inlineStr">
        <is>
          <t>2022/02/17 23:19</t>
        </is>
      </c>
      <c r="B3949" t="inlineStr">
        <is>
          <t>#10665</t>
        </is>
      </c>
      <c r="C3949" t="inlineStr">
        <is>
          <t>Sonia</t>
        </is>
      </c>
      <c r="F3949" t="inlineStr">
        <is>
          <t>馮昱家</t>
        </is>
      </c>
      <c r="G3949" t="n">
        <v>981140501</v>
      </c>
      <c r="H3949" t="inlineStr">
        <is>
          <t>全家鑫社店(台北市士林區社中街280號1樓及2樓)</t>
        </is>
      </c>
      <c r="I3949" t="n">
        <v>20694</v>
      </c>
      <c r="J3949" t="inlineStr">
        <is>
          <t>莿桐郁蒜-舒肥雞胸160g</t>
        </is>
      </c>
      <c r="L3949" t="inlineStr">
        <is>
          <t>CB004</t>
        </is>
      </c>
      <c r="M3949" t="n">
        <v>1</v>
      </c>
      <c r="O3949" t="inlineStr">
        <is>
          <t>如何知道康福先生的呢？:</t>
        </is>
      </c>
      <c r="P3949" t="n">
        <v>1740</v>
      </c>
      <c r="Q3949" t="inlineStr">
        <is>
          <t>馮昱家</t>
        </is>
      </c>
      <c r="R3949" t="inlineStr">
        <is>
          <t>2022/02/17 23:19</t>
        </is>
      </c>
      <c r="S3949" t="inlineStr">
        <is>
          <t>全家取貨不付款</t>
        </is>
      </c>
      <c r="T3949" t="inlineStr">
        <is>
          <t>sonia400490578@gmail.com</t>
        </is>
      </c>
      <c r="V3949" t="n">
        <v>59</v>
      </c>
      <c r="Y3949" t="n">
        <v>32</v>
      </c>
      <c r="Z3949" t="inlineStr">
        <is>
          <t>CBDAILY粉絲回饋</t>
        </is>
      </c>
      <c r="AA3949" t="n">
        <v>94</v>
      </c>
      <c r="AB3949" t="n">
        <v>34</v>
      </c>
    </row>
    <row r="3950">
      <c r="A3950" t="inlineStr">
        <is>
          <t>2022/02/17 23:19</t>
        </is>
      </c>
      <c r="B3950" t="inlineStr">
        <is>
          <t>#10665</t>
        </is>
      </c>
      <c r="C3950" t="inlineStr">
        <is>
          <t>Sonia</t>
        </is>
      </c>
      <c r="F3950" t="inlineStr">
        <is>
          <t>馮昱家</t>
        </is>
      </c>
      <c r="G3950" t="n">
        <v>981140501</v>
      </c>
      <c r="H3950" t="inlineStr">
        <is>
          <t>全家鑫社店(台北市士林區社中街280號1樓及2樓)</t>
        </is>
      </c>
      <c r="I3950" t="n">
        <v>20694</v>
      </c>
      <c r="J3950" t="inlineStr">
        <is>
          <t>低卡高蛋白冰淇淋—比利時巧克力</t>
        </is>
      </c>
      <c r="L3950" t="inlineStr">
        <is>
          <t>IC001</t>
        </is>
      </c>
      <c r="M3950" t="n">
        <v>3</v>
      </c>
      <c r="O3950" t="inlineStr">
        <is>
          <t>如何知道康福先生的呢？:</t>
        </is>
      </c>
      <c r="P3950" t="n">
        <v>1740</v>
      </c>
      <c r="Q3950" t="inlineStr">
        <is>
          <t>馮昱家</t>
        </is>
      </c>
      <c r="R3950" t="inlineStr">
        <is>
          <t>2022/02/17 23:19</t>
        </is>
      </c>
      <c r="S3950" t="inlineStr">
        <is>
          <t>全家取貨不付款</t>
        </is>
      </c>
      <c r="T3950" t="inlineStr">
        <is>
          <t>sonia400490578@gmail.com</t>
        </is>
      </c>
      <c r="V3950" t="n">
        <v>59</v>
      </c>
      <c r="Y3950" t="n">
        <v>32</v>
      </c>
      <c r="Z3950" t="inlineStr">
        <is>
          <t>CBDAILY粉絲回饋</t>
        </is>
      </c>
      <c r="AA3950" t="n">
        <v>94</v>
      </c>
      <c r="AB3950" t="n">
        <v>34</v>
      </c>
    </row>
    <row r="3951">
      <c r="A3951" t="inlineStr">
        <is>
          <t>2022/02/17 23:19</t>
        </is>
      </c>
      <c r="B3951" t="inlineStr">
        <is>
          <t>#10665</t>
        </is>
      </c>
      <c r="C3951" t="inlineStr">
        <is>
          <t>Sonia</t>
        </is>
      </c>
      <c r="F3951" t="inlineStr">
        <is>
          <t>馮昱家</t>
        </is>
      </c>
      <c r="G3951" t="n">
        <v>981140501</v>
      </c>
      <c r="H3951" t="inlineStr">
        <is>
          <t>全家鑫社店(台北市士林區社中街280號1樓及2樓)</t>
        </is>
      </c>
      <c r="I3951" t="n">
        <v>20694</v>
      </c>
      <c r="J3951" t="inlineStr">
        <is>
          <t>低卡高蛋白冰淇淋—鐵觀音可可碎片</t>
        </is>
      </c>
      <c r="L3951" t="inlineStr">
        <is>
          <t>IC002</t>
        </is>
      </c>
      <c r="M3951" t="n">
        <v>3</v>
      </c>
      <c r="O3951" t="inlineStr">
        <is>
          <t>如何知道康福先生的呢？:</t>
        </is>
      </c>
      <c r="P3951" t="n">
        <v>1740</v>
      </c>
      <c r="Q3951" t="inlineStr">
        <is>
          <t>馮昱家</t>
        </is>
      </c>
      <c r="R3951" t="inlineStr">
        <is>
          <t>2022/02/17 23:19</t>
        </is>
      </c>
      <c r="S3951" t="inlineStr">
        <is>
          <t>全家取貨不付款</t>
        </is>
      </c>
      <c r="T3951" t="inlineStr">
        <is>
          <t>sonia400490578@gmail.com</t>
        </is>
      </c>
      <c r="V3951" t="n">
        <v>59</v>
      </c>
      <c r="Y3951" t="n">
        <v>32</v>
      </c>
      <c r="Z3951" t="inlineStr">
        <is>
          <t>CBDAILY粉絲回饋</t>
        </is>
      </c>
      <c r="AA3951" t="n">
        <v>94</v>
      </c>
      <c r="AB3951" t="n">
        <v>34</v>
      </c>
    </row>
    <row r="3952">
      <c r="A3952" t="inlineStr">
        <is>
          <t>2022/02/17 23:19</t>
        </is>
      </c>
      <c r="B3952" t="inlineStr">
        <is>
          <t>#10665</t>
        </is>
      </c>
      <c r="C3952" t="inlineStr">
        <is>
          <t>Sonia</t>
        </is>
      </c>
      <c r="F3952" t="inlineStr">
        <is>
          <t>馮昱家</t>
        </is>
      </c>
      <c r="G3952" t="n">
        <v>981140501</v>
      </c>
      <c r="H3952" t="inlineStr">
        <is>
          <t>全家鑫社店(台北市士林區社中街280號1樓及2樓)</t>
        </is>
      </c>
      <c r="I3952" t="n">
        <v>20694</v>
      </c>
      <c r="J3952" t="inlineStr">
        <is>
          <t>韭菜雞胸-彩蔬康福餃（24顆入）</t>
        </is>
      </c>
      <c r="L3952" t="inlineStr">
        <is>
          <t>DD004</t>
        </is>
      </c>
      <c r="M3952" t="n">
        <v>1</v>
      </c>
      <c r="O3952" t="inlineStr">
        <is>
          <t>如何知道康福先生的呢？:</t>
        </is>
      </c>
      <c r="P3952" t="n">
        <v>1740</v>
      </c>
      <c r="Q3952" t="inlineStr">
        <is>
          <t>馮昱家</t>
        </is>
      </c>
      <c r="R3952" t="inlineStr">
        <is>
          <t>2022/02/17 23:19</t>
        </is>
      </c>
      <c r="S3952" t="inlineStr">
        <is>
          <t>全家取貨不付款</t>
        </is>
      </c>
      <c r="T3952" t="inlineStr">
        <is>
          <t>sonia400490578@gmail.com</t>
        </is>
      </c>
      <c r="V3952" t="n">
        <v>245</v>
      </c>
      <c r="Y3952" t="n">
        <v>32</v>
      </c>
      <c r="Z3952" t="inlineStr">
        <is>
          <t>CBDAILY粉絲回饋</t>
        </is>
      </c>
      <c r="AA3952" t="n">
        <v>94</v>
      </c>
      <c r="AB3952" t="n">
        <v>34</v>
      </c>
    </row>
    <row r="3953">
      <c r="A3953" t="inlineStr">
        <is>
          <t>2022/02/17 23:19</t>
        </is>
      </c>
      <c r="B3953" t="inlineStr">
        <is>
          <t>#10665</t>
        </is>
      </c>
      <c r="C3953" t="inlineStr">
        <is>
          <t>Sonia</t>
        </is>
      </c>
      <c r="F3953" t="inlineStr">
        <is>
          <t>馮昱家</t>
        </is>
      </c>
      <c r="G3953" t="n">
        <v>981140501</v>
      </c>
      <c r="H3953" t="inlineStr">
        <is>
          <t>全家鑫社店(台北市士林區社中街280號1樓及2樓)</t>
        </is>
      </c>
      <c r="I3953" t="n">
        <v>20694</v>
      </c>
      <c r="J3953" t="inlineStr">
        <is>
          <t>IQF鮮凍青花菜1KG</t>
        </is>
      </c>
      <c r="L3953" t="inlineStr">
        <is>
          <t>4710004921077</t>
        </is>
      </c>
      <c r="M3953" t="n">
        <v>1</v>
      </c>
      <c r="O3953" t="inlineStr">
        <is>
          <t>如何知道康福先生的呢？:</t>
        </is>
      </c>
      <c r="P3953" t="n">
        <v>1740</v>
      </c>
      <c r="Q3953" t="inlineStr">
        <is>
          <t>馮昱家</t>
        </is>
      </c>
      <c r="R3953" t="inlineStr">
        <is>
          <t>2022/02/17 23:19</t>
        </is>
      </c>
      <c r="S3953" t="inlineStr">
        <is>
          <t>全家取貨不付款</t>
        </is>
      </c>
      <c r="T3953" t="inlineStr">
        <is>
          <t>sonia400490578@gmail.com</t>
        </is>
      </c>
      <c r="V3953" t="n">
        <v>110</v>
      </c>
      <c r="Y3953" t="n">
        <v>32</v>
      </c>
      <c r="Z3953" t="inlineStr">
        <is>
          <t>CBDAILY粉絲回饋</t>
        </is>
      </c>
      <c r="AA3953" t="n">
        <v>94</v>
      </c>
      <c r="AB3953" t="n">
        <v>34</v>
      </c>
    </row>
    <row r="3954">
      <c r="A3954" t="inlineStr">
        <is>
          <t>2022/02/17 23:19</t>
        </is>
      </c>
      <c r="B3954" t="inlineStr">
        <is>
          <t>#10665</t>
        </is>
      </c>
      <c r="C3954" t="inlineStr">
        <is>
          <t>Sonia</t>
        </is>
      </c>
      <c r="F3954" t="inlineStr">
        <is>
          <t>馮昱家</t>
        </is>
      </c>
      <c r="G3954" t="n">
        <v>981140501</v>
      </c>
      <c r="H3954" t="inlineStr">
        <is>
          <t>全家鑫社店(台北市士林區社中街280號1樓及2樓)</t>
        </is>
      </c>
      <c r="I3954" t="n">
        <v>20694</v>
      </c>
      <c r="J3954" t="inlineStr">
        <is>
          <t>冰心地瓜—紫御甘藷 250g</t>
        </is>
      </c>
      <c r="L3954" t="inlineStr">
        <is>
          <t>4711064961157</t>
        </is>
      </c>
      <c r="M3954" t="n">
        <v>1</v>
      </c>
      <c r="O3954" t="inlineStr">
        <is>
          <t>如何知道康福先生的呢？:</t>
        </is>
      </c>
      <c r="P3954" t="n">
        <v>1740</v>
      </c>
      <c r="Q3954" t="inlineStr">
        <is>
          <t>馮昱家</t>
        </is>
      </c>
      <c r="R3954" t="inlineStr">
        <is>
          <t>2022/02/17 23:19</t>
        </is>
      </c>
      <c r="S3954" t="inlineStr">
        <is>
          <t>全家取貨不付款</t>
        </is>
      </c>
      <c r="T3954" t="inlineStr">
        <is>
          <t>sonia400490578@gmail.com</t>
        </is>
      </c>
      <c r="V3954" t="n">
        <v>79</v>
      </c>
      <c r="Y3954" t="n">
        <v>32</v>
      </c>
      <c r="Z3954" t="inlineStr">
        <is>
          <t>CBDAILY粉絲回饋</t>
        </is>
      </c>
      <c r="AA3954" t="n">
        <v>94</v>
      </c>
      <c r="AB3954" t="n">
        <v>34</v>
      </c>
    </row>
    <row r="3955">
      <c r="A3955" t="inlineStr">
        <is>
          <t>2022/02/17 23:19</t>
        </is>
      </c>
      <c r="B3955" t="inlineStr">
        <is>
          <t>#10665</t>
        </is>
      </c>
      <c r="C3955" t="inlineStr">
        <is>
          <t>Sonia</t>
        </is>
      </c>
      <c r="F3955" t="inlineStr">
        <is>
          <t>馮昱家</t>
        </is>
      </c>
      <c r="G3955" t="n">
        <v>981140501</v>
      </c>
      <c r="H3955" t="inlineStr">
        <is>
          <t>全家鑫社店(台北市士林區社中街280號1樓及2樓)</t>
        </is>
      </c>
      <c r="I3955" t="n">
        <v>20694</v>
      </c>
      <c r="J3955" t="inlineStr">
        <is>
          <t>冰心地瓜—金山紅肉地瓜 250g</t>
        </is>
      </c>
      <c r="L3955" t="inlineStr">
        <is>
          <t>4711064961126</t>
        </is>
      </c>
      <c r="M3955" t="n">
        <v>1</v>
      </c>
      <c r="O3955" t="inlineStr">
        <is>
          <t>如何知道康福先生的呢？:</t>
        </is>
      </c>
      <c r="P3955" t="n">
        <v>1740</v>
      </c>
      <c r="Q3955" t="inlineStr">
        <is>
          <t>馮昱家</t>
        </is>
      </c>
      <c r="R3955" t="inlineStr">
        <is>
          <t>2022/02/17 23:19</t>
        </is>
      </c>
      <c r="S3955" t="inlineStr">
        <is>
          <t>全家取貨不付款</t>
        </is>
      </c>
      <c r="T3955" t="inlineStr">
        <is>
          <t>sonia400490578@gmail.com</t>
        </is>
      </c>
      <c r="V3955" t="n">
        <v>79</v>
      </c>
      <c r="Y3955" t="n">
        <v>32</v>
      </c>
      <c r="Z3955" t="inlineStr">
        <is>
          <t>CBDAILY粉絲回饋</t>
        </is>
      </c>
      <c r="AA3955" t="n">
        <v>94</v>
      </c>
      <c r="AB3955" t="n">
        <v>34</v>
      </c>
    </row>
    <row r="3956">
      <c r="A3956" t="inlineStr">
        <is>
          <t>2022/02/17 23:19</t>
        </is>
      </c>
      <c r="B3956" t="inlineStr">
        <is>
          <t>#10665</t>
        </is>
      </c>
      <c r="C3956" t="inlineStr">
        <is>
          <t>Sonia</t>
        </is>
      </c>
      <c r="F3956" t="inlineStr">
        <is>
          <t>馮昱家</t>
        </is>
      </c>
      <c r="G3956" t="n">
        <v>981140501</v>
      </c>
      <c r="H3956" t="inlineStr">
        <is>
          <t>全家鑫社店(台北市士林區社中街280號1樓及2樓)</t>
        </is>
      </c>
      <c r="I3956" t="n">
        <v>20694</v>
      </c>
      <c r="J3956" t="inlineStr">
        <is>
          <t>IQF白花椰菜米-比利時進口 500g</t>
        </is>
      </c>
      <c r="L3956" t="inlineStr">
        <is>
          <t>IV021</t>
        </is>
      </c>
      <c r="M3956" t="n">
        <v>1</v>
      </c>
      <c r="O3956" t="inlineStr">
        <is>
          <t>如何知道康福先生的呢？:</t>
        </is>
      </c>
      <c r="P3956" t="n">
        <v>1740</v>
      </c>
      <c r="Q3956" t="inlineStr">
        <is>
          <t>馮昱家</t>
        </is>
      </c>
      <c r="R3956" t="inlineStr">
        <is>
          <t>2022/02/17 23:19</t>
        </is>
      </c>
      <c r="S3956" t="inlineStr">
        <is>
          <t>全家取貨不付款</t>
        </is>
      </c>
      <c r="T3956" t="inlineStr">
        <is>
          <t>sonia400490578@gmail.com</t>
        </is>
      </c>
      <c r="V3956" t="n">
        <v>148</v>
      </c>
      <c r="Y3956" t="n">
        <v>32</v>
      </c>
      <c r="Z3956" t="inlineStr">
        <is>
          <t>CBDAILY粉絲回饋</t>
        </is>
      </c>
      <c r="AA3956" t="n">
        <v>94</v>
      </c>
      <c r="AB3956" t="n">
        <v>34</v>
      </c>
    </row>
    <row r="3957">
      <c r="A3957" t="inlineStr">
        <is>
          <t>2022/02/17 23:19</t>
        </is>
      </c>
      <c r="B3957" t="inlineStr">
        <is>
          <t>#10665</t>
        </is>
      </c>
      <c r="C3957" t="inlineStr">
        <is>
          <t>Sonia</t>
        </is>
      </c>
      <c r="F3957" t="inlineStr">
        <is>
          <t>馮昱家</t>
        </is>
      </c>
      <c r="G3957" t="n">
        <v>981140501</v>
      </c>
      <c r="H3957" t="inlineStr">
        <is>
          <t>全家鑫社店(台北市士林區社中街280號1樓及2樓)</t>
        </is>
      </c>
      <c r="I3957" t="n">
        <v>20694</v>
      </c>
      <c r="J3957" t="inlineStr">
        <is>
          <t>慢熬黃金蟲草燉雞湯 400g</t>
        </is>
      </c>
      <c r="L3957" t="inlineStr">
        <is>
          <t>SP002</t>
        </is>
      </c>
      <c r="M3957" t="n">
        <v>1</v>
      </c>
      <c r="O3957" t="inlineStr">
        <is>
          <t>如何知道康福先生的呢？:</t>
        </is>
      </c>
      <c r="P3957" t="n">
        <v>1740</v>
      </c>
      <c r="Q3957" t="inlineStr">
        <is>
          <t>馮昱家</t>
        </is>
      </c>
      <c r="R3957" t="inlineStr">
        <is>
          <t>2022/02/17 23:19</t>
        </is>
      </c>
      <c r="S3957" t="inlineStr">
        <is>
          <t>全家取貨不付款</t>
        </is>
      </c>
      <c r="T3957" t="inlineStr">
        <is>
          <t>sonia400490578@gmail.com</t>
        </is>
      </c>
      <c r="V3957" t="n">
        <v>0</v>
      </c>
      <c r="Y3957" t="n">
        <v>32</v>
      </c>
      <c r="Z3957" t="inlineStr">
        <is>
          <t>CBDAILY粉絲回饋</t>
        </is>
      </c>
      <c r="AA3957" t="n">
        <v>94</v>
      </c>
      <c r="AB3957" t="n">
        <v>34</v>
      </c>
    </row>
    <row r="3958">
      <c r="A3958" t="inlineStr">
        <is>
          <t>2022/02/17 23:25</t>
        </is>
      </c>
      <c r="B3958" t="inlineStr">
        <is>
          <t>#10666</t>
        </is>
      </c>
      <c r="C3958" t="inlineStr">
        <is>
          <t>Ruby Lai</t>
        </is>
      </c>
      <c r="D3958" t="inlineStr">
        <is>
          <t>缺CB008 2/21出</t>
        </is>
      </c>
      <c r="F3958" t="inlineStr">
        <is>
          <t>賴映如</t>
        </is>
      </c>
      <c r="G3958" t="n">
        <v>905318781</v>
      </c>
      <c r="H3958" t="inlineStr">
        <is>
          <t>全家大南店(台北市士林區大南路52號)</t>
        </is>
      </c>
      <c r="I3958" t="n">
        <v>15059</v>
      </c>
      <c r="J3958" t="inlineStr">
        <is>
          <t>深夜麻油秘製牛腱心 120g</t>
        </is>
      </c>
      <c r="L3958" t="inlineStr">
        <is>
          <t>BB003</t>
        </is>
      </c>
      <c r="M3958" t="n">
        <v>1</v>
      </c>
      <c r="O3958" t="inlineStr">
        <is>
          <t>如何知道康福先生的呢？:</t>
        </is>
      </c>
      <c r="P3958" t="n">
        <v>2405</v>
      </c>
      <c r="Q3958" t="inlineStr">
        <is>
          <t>賴映如</t>
        </is>
      </c>
      <c r="R3958" t="inlineStr">
        <is>
          <t>2022/02/17 23:25</t>
        </is>
      </c>
      <c r="S3958" t="inlineStr">
        <is>
          <t>全家取貨不付款</t>
        </is>
      </c>
      <c r="T3958" t="inlineStr">
        <is>
          <t>ruby98235@gmail.com</t>
        </is>
      </c>
      <c r="V3958" t="n">
        <v>189</v>
      </c>
      <c r="Y3958" t="n">
        <v>0</v>
      </c>
      <c r="Z3958" t="inlineStr">
        <is>
          <t>會員註冊</t>
        </is>
      </c>
      <c r="AA3958" t="n">
        <v>100</v>
      </c>
      <c r="AB3958" t="n">
        <v>48</v>
      </c>
    </row>
    <row r="3959">
      <c r="A3959" t="inlineStr">
        <is>
          <t>2022/02/17 23:25</t>
        </is>
      </c>
      <c r="B3959" t="inlineStr">
        <is>
          <t>#10666</t>
        </is>
      </c>
      <c r="C3959" t="inlineStr">
        <is>
          <t>Ruby Lai</t>
        </is>
      </c>
      <c r="D3959" t="inlineStr">
        <is>
          <t>缺CB008 2/21出</t>
        </is>
      </c>
      <c r="F3959" t="inlineStr">
        <is>
          <t>賴映如</t>
        </is>
      </c>
      <c r="G3959" t="n">
        <v>905318781</v>
      </c>
      <c r="H3959" t="inlineStr">
        <is>
          <t>全家大南店(台北市士林區大南路52號)</t>
        </is>
      </c>
      <c r="I3959" t="n">
        <v>15059</v>
      </c>
      <c r="J3959" t="inlineStr">
        <is>
          <t>莿桐郁蒜-舒肥雞胸160g</t>
        </is>
      </c>
      <c r="L3959" t="inlineStr">
        <is>
          <t>CB004</t>
        </is>
      </c>
      <c r="M3959" t="n">
        <v>2</v>
      </c>
      <c r="O3959" t="inlineStr">
        <is>
          <t>如何知道康福先生的呢？:</t>
        </is>
      </c>
      <c r="P3959" t="n">
        <v>2405</v>
      </c>
      <c r="Q3959" t="inlineStr">
        <is>
          <t>賴映如</t>
        </is>
      </c>
      <c r="R3959" t="inlineStr">
        <is>
          <t>2022/02/17 23:25</t>
        </is>
      </c>
      <c r="S3959" t="inlineStr">
        <is>
          <t>全家取貨不付款</t>
        </is>
      </c>
      <c r="T3959" t="inlineStr">
        <is>
          <t>ruby98235@gmail.com</t>
        </is>
      </c>
      <c r="V3959" t="n">
        <v>59</v>
      </c>
      <c r="Y3959" t="n">
        <v>0</v>
      </c>
      <c r="Z3959" t="inlineStr">
        <is>
          <t>會員註冊</t>
        </is>
      </c>
      <c r="AA3959" t="n">
        <v>100</v>
      </c>
      <c r="AB3959" t="n">
        <v>48</v>
      </c>
    </row>
    <row r="3960">
      <c r="A3960" t="inlineStr">
        <is>
          <t>2022/02/17 23:25</t>
        </is>
      </c>
      <c r="B3960" t="inlineStr">
        <is>
          <t>#10666</t>
        </is>
      </c>
      <c r="C3960" t="inlineStr">
        <is>
          <t>Ruby Lai</t>
        </is>
      </c>
      <c r="D3960" t="inlineStr">
        <is>
          <t>缺CB008 2/21出</t>
        </is>
      </c>
      <c r="F3960" t="inlineStr">
        <is>
          <t>賴映如</t>
        </is>
      </c>
      <c r="G3960" t="n">
        <v>905318781</v>
      </c>
      <c r="H3960" t="inlineStr">
        <is>
          <t>全家大南店(台北市士林區大南路52號)</t>
        </is>
      </c>
      <c r="I3960" t="n">
        <v>15059</v>
      </c>
      <c r="J3960" t="inlineStr">
        <is>
          <t>超值組合—天天健康配</t>
        </is>
      </c>
      <c r="L3960" t="inlineStr">
        <is>
          <t>ST002</t>
        </is>
      </c>
      <c r="M3960" t="n">
        <v>1</v>
      </c>
      <c r="O3960" t="inlineStr">
        <is>
          <t>如何知道康福先生的呢？:</t>
        </is>
      </c>
      <c r="P3960" t="n">
        <v>2405</v>
      </c>
      <c r="Q3960" t="inlineStr">
        <is>
          <t>賴映如</t>
        </is>
      </c>
      <c r="R3960" t="inlineStr">
        <is>
          <t>2022/02/17 23:25</t>
        </is>
      </c>
      <c r="S3960" t="inlineStr">
        <is>
          <t>全家取貨不付款</t>
        </is>
      </c>
      <c r="T3960" t="inlineStr">
        <is>
          <t>ruby98235@gmail.com</t>
        </is>
      </c>
      <c r="V3960" t="n">
        <v>2139</v>
      </c>
      <c r="Y3960" t="n">
        <v>0</v>
      </c>
      <c r="Z3960" t="inlineStr">
        <is>
          <t>會員註冊</t>
        </is>
      </c>
      <c r="AA3960" t="n">
        <v>100</v>
      </c>
      <c r="AB3960" t="n">
        <v>48</v>
      </c>
    </row>
    <row r="3961">
      <c r="A3961" t="inlineStr">
        <is>
          <t>2022/02/17 23:25</t>
        </is>
      </c>
      <c r="B3961" t="inlineStr">
        <is>
          <t>#10666</t>
        </is>
      </c>
      <c r="C3961" t="inlineStr">
        <is>
          <t>Ruby Lai</t>
        </is>
      </c>
      <c r="D3961" t="inlineStr">
        <is>
          <t>缺CB008 2/21出</t>
        </is>
      </c>
      <c r="F3961" t="inlineStr">
        <is>
          <t>賴映如</t>
        </is>
      </c>
      <c r="G3961" t="n">
        <v>905318781</v>
      </c>
      <c r="H3961" t="inlineStr">
        <is>
          <t>全家大南店(台北市士林區大南路52號)</t>
        </is>
      </c>
      <c r="I3961" t="n">
        <v>15059</v>
      </c>
      <c r="J3961" t="inlineStr">
        <is>
          <t>正宗川椒-舒肥雞胸160g</t>
        </is>
      </c>
      <c r="L3961" t="inlineStr">
        <is>
          <t>CB008</t>
        </is>
      </c>
      <c r="M3961" t="n">
        <v>1</v>
      </c>
      <c r="O3961" t="inlineStr">
        <is>
          <t>如何知道康福先生的呢？:</t>
        </is>
      </c>
      <c r="P3961" t="n">
        <v>2405</v>
      </c>
      <c r="Q3961" t="inlineStr">
        <is>
          <t>賴映如</t>
        </is>
      </c>
      <c r="R3961" t="inlineStr">
        <is>
          <t>2022/02/17 23:25</t>
        </is>
      </c>
      <c r="S3961" t="inlineStr">
        <is>
          <t>全家取貨不付款</t>
        </is>
      </c>
      <c r="T3961" t="inlineStr">
        <is>
          <t>ruby98235@gmail.com</t>
        </is>
      </c>
      <c r="V3961" t="n">
        <v>59</v>
      </c>
      <c r="Y3961" t="n">
        <v>0</v>
      </c>
      <c r="Z3961" t="inlineStr">
        <is>
          <t>會員註冊</t>
        </is>
      </c>
      <c r="AA3961" t="n">
        <v>100</v>
      </c>
      <c r="AB3961" t="n">
        <v>48</v>
      </c>
    </row>
    <row r="3962">
      <c r="A3962" t="inlineStr">
        <is>
          <t>2022/02/17 23:25</t>
        </is>
      </c>
      <c r="B3962" t="inlineStr">
        <is>
          <t>#10666</t>
        </is>
      </c>
      <c r="C3962" t="inlineStr">
        <is>
          <t>Ruby Lai</t>
        </is>
      </c>
      <c r="D3962" t="inlineStr">
        <is>
          <t>缺CB008 2/21出</t>
        </is>
      </c>
      <c r="F3962" t="inlineStr">
        <is>
          <t>賴映如</t>
        </is>
      </c>
      <c r="G3962" t="n">
        <v>905318781</v>
      </c>
      <c r="H3962" t="inlineStr">
        <is>
          <t>全家大南店(台北市士林區大南路52號)</t>
        </is>
      </c>
      <c r="I3962" t="n">
        <v>15059</v>
      </c>
      <c r="J3962" t="inlineStr">
        <is>
          <t>慢熬黃金蟲草燉雞湯 400g</t>
        </is>
      </c>
      <c r="L3962" t="inlineStr">
        <is>
          <t>SP002</t>
        </is>
      </c>
      <c r="M3962" t="n">
        <v>1</v>
      </c>
      <c r="O3962" t="inlineStr">
        <is>
          <t>如何知道康福先生的呢？:</t>
        </is>
      </c>
      <c r="P3962" t="n">
        <v>2405</v>
      </c>
      <c r="Q3962" t="inlineStr">
        <is>
          <t>賴映如</t>
        </is>
      </c>
      <c r="R3962" t="inlineStr">
        <is>
          <t>2022/02/17 23:25</t>
        </is>
      </c>
      <c r="S3962" t="inlineStr">
        <is>
          <t>全家取貨不付款</t>
        </is>
      </c>
      <c r="T3962" t="inlineStr">
        <is>
          <t>ruby98235@gmail.com</t>
        </is>
      </c>
      <c r="V3962" t="n">
        <v>0</v>
      </c>
      <c r="Y3962" t="n">
        <v>0</v>
      </c>
      <c r="Z3962" t="inlineStr">
        <is>
          <t>會員註冊</t>
        </is>
      </c>
      <c r="AA3962" t="n">
        <v>100</v>
      </c>
      <c r="AB3962" t="n">
        <v>48</v>
      </c>
    </row>
    <row r="3963">
      <c r="A3963" t="inlineStr">
        <is>
          <t>2022/02/17 23:25</t>
        </is>
      </c>
      <c r="B3963" t="inlineStr">
        <is>
          <t>#10666</t>
        </is>
      </c>
      <c r="C3963" t="inlineStr">
        <is>
          <t>Ruby Lai</t>
        </is>
      </c>
      <c r="D3963" t="inlineStr">
        <is>
          <t>缺CB008 2/21出</t>
        </is>
      </c>
      <c r="F3963" t="inlineStr">
        <is>
          <t>賴映如</t>
        </is>
      </c>
      <c r="G3963" t="n">
        <v>905318781</v>
      </c>
      <c r="H3963" t="inlineStr">
        <is>
          <t>全家大南店(台北市士林區大南路52號)</t>
        </is>
      </c>
      <c r="I3963" t="n">
        <v>15059</v>
      </c>
      <c r="J3963" t="inlineStr">
        <is>
          <t>噴淚魔鬼辣椒醬170g（純素可食、冷藏保存）</t>
        </is>
      </c>
      <c r="L3963" t="inlineStr">
        <is>
          <t>SS010</t>
        </is>
      </c>
      <c r="M3963" t="n">
        <v>1</v>
      </c>
      <c r="O3963" t="inlineStr">
        <is>
          <t>如何知道康福先生的呢？:</t>
        </is>
      </c>
      <c r="P3963" t="n">
        <v>2405</v>
      </c>
      <c r="Q3963" t="inlineStr">
        <is>
          <t>賴映如</t>
        </is>
      </c>
      <c r="R3963" t="inlineStr">
        <is>
          <t>2022/02/17 23:25</t>
        </is>
      </c>
      <c r="S3963" t="inlineStr">
        <is>
          <t>全家取貨不付款</t>
        </is>
      </c>
      <c r="T3963" t="inlineStr">
        <is>
          <t>ruby98235@gmail.com</t>
        </is>
      </c>
      <c r="V3963" t="n">
        <v>0</v>
      </c>
      <c r="Y3963" t="n">
        <v>0</v>
      </c>
      <c r="Z3963" t="inlineStr">
        <is>
          <t>會員註冊</t>
        </is>
      </c>
      <c r="AA3963" t="n">
        <v>100</v>
      </c>
      <c r="AB3963" t="n">
        <v>48</v>
      </c>
    </row>
    <row r="3964">
      <c r="A3964" t="inlineStr">
        <is>
          <t>2022/02/17 23:40</t>
        </is>
      </c>
      <c r="B3964" t="inlineStr">
        <is>
          <t>#10667</t>
        </is>
      </c>
      <c r="C3964" t="inlineStr">
        <is>
          <t>林思甯</t>
        </is>
      </c>
      <c r="D3964" t="inlineStr">
        <is>
          <t>缺CB008 2/21出</t>
        </is>
      </c>
      <c r="F3964" t="inlineStr">
        <is>
          <t>曾庭君</t>
        </is>
      </c>
      <c r="G3964" t="n">
        <v>936781140</v>
      </c>
      <c r="H3964" t="inlineStr">
        <is>
          <t>338  桃園市蘆竹區富國路三段1392號</t>
        </is>
      </c>
      <c r="J3964" t="inlineStr">
        <is>
          <t>【招牌必買】嘗鮮九入組-舒肥雞胸160g*9種口味</t>
        </is>
      </c>
      <c r="L3964" t="inlineStr">
        <is>
          <t>CB101</t>
        </is>
      </c>
      <c r="M3964" t="n">
        <v>1</v>
      </c>
      <c r="O3964" t="inlineStr">
        <is>
          <t>如何知道康福先生的呢？: 網美分享</t>
        </is>
      </c>
      <c r="P3964" t="n">
        <v>2062</v>
      </c>
      <c r="Q3964" t="inlineStr">
        <is>
          <t>林思甯</t>
        </is>
      </c>
      <c r="R3964" t="inlineStr">
        <is>
          <t>2022/02/17 23:43</t>
        </is>
      </c>
      <c r="S3964" t="inlineStr">
        <is>
          <t>黑貓冷凍-滿899運費160＂滿1499運費99"滿1999免運</t>
        </is>
      </c>
      <c r="T3964" t="inlineStr">
        <is>
          <t>sp890011p@gmail.com</t>
        </is>
      </c>
      <c r="V3964" t="n">
        <v>531</v>
      </c>
      <c r="Y3964" t="n">
        <v>0</v>
      </c>
      <c r="Z3964" t="inlineStr">
        <is>
          <t>會員註冊</t>
        </is>
      </c>
      <c r="AA3964" t="n">
        <v>100</v>
      </c>
      <c r="AB3964" t="n">
        <v>40</v>
      </c>
    </row>
    <row r="3965">
      <c r="A3965" t="inlineStr">
        <is>
          <t>2022/02/17 23:40</t>
        </is>
      </c>
      <c r="B3965" t="inlineStr">
        <is>
          <t>#10667</t>
        </is>
      </c>
      <c r="C3965" t="inlineStr">
        <is>
          <t>林思甯</t>
        </is>
      </c>
      <c r="D3965" t="inlineStr">
        <is>
          <t>缺CB008 2/21出</t>
        </is>
      </c>
      <c r="F3965" t="inlineStr">
        <is>
          <t>曾庭君</t>
        </is>
      </c>
      <c r="G3965" t="n">
        <v>936781140</v>
      </c>
      <c r="H3965" t="inlineStr">
        <is>
          <t>338  桃園市蘆竹區富國路三段1392號</t>
        </is>
      </c>
      <c r="J3965" t="inlineStr">
        <is>
          <t>IQF鮮凍青花菜1KG</t>
        </is>
      </c>
      <c r="L3965" t="inlineStr">
        <is>
          <t>4710004921077</t>
        </is>
      </c>
      <c r="M3965" t="n">
        <v>1</v>
      </c>
      <c r="O3965" t="inlineStr">
        <is>
          <t>如何知道康福先生的呢？: 網美分享</t>
        </is>
      </c>
      <c r="P3965" t="n">
        <v>2062</v>
      </c>
      <c r="Q3965" t="inlineStr">
        <is>
          <t>林思甯</t>
        </is>
      </c>
      <c r="R3965" t="inlineStr">
        <is>
          <t>2022/02/17 23:43</t>
        </is>
      </c>
      <c r="S3965" t="inlineStr">
        <is>
          <t>黑貓冷凍-滿899運費160＂滿1499運費99"滿1999免運</t>
        </is>
      </c>
      <c r="T3965" t="inlineStr">
        <is>
          <t>sp890011p@gmail.com</t>
        </is>
      </c>
      <c r="V3965" t="n">
        <v>110</v>
      </c>
      <c r="Y3965" t="n">
        <v>0</v>
      </c>
      <c r="Z3965" t="inlineStr">
        <is>
          <t>會員註冊</t>
        </is>
      </c>
      <c r="AA3965" t="n">
        <v>100</v>
      </c>
      <c r="AB3965" t="n">
        <v>40</v>
      </c>
    </row>
    <row r="3966">
      <c r="A3966" t="inlineStr">
        <is>
          <t>2022/02/17 23:40</t>
        </is>
      </c>
      <c r="B3966" t="inlineStr">
        <is>
          <t>#10667</t>
        </is>
      </c>
      <c r="C3966" t="inlineStr">
        <is>
          <t>林思甯</t>
        </is>
      </c>
      <c r="D3966" t="inlineStr">
        <is>
          <t>缺CB008 2/21出</t>
        </is>
      </c>
      <c r="F3966" t="inlineStr">
        <is>
          <t>曾庭君</t>
        </is>
      </c>
      <c r="G3966" t="n">
        <v>936781140</v>
      </c>
      <c r="H3966" t="inlineStr">
        <is>
          <t>338  桃園市蘆竹區富國路三段1392號</t>
        </is>
      </c>
      <c r="J3966" t="inlineStr">
        <is>
          <t>彩蔬康福餃海陸雙享組—蝦蝦雞胸、高麗菜雞胸、韭菜雞胸 (各一盒)</t>
        </is>
      </c>
      <c r="L3966" t="inlineStr">
        <is>
          <t>DD200</t>
        </is>
      </c>
      <c r="M3966" t="n">
        <v>1</v>
      </c>
      <c r="O3966" t="inlineStr">
        <is>
          <t>如何知道康福先生的呢？: 網美分享</t>
        </is>
      </c>
      <c r="P3966" t="n">
        <v>2062</v>
      </c>
      <c r="Q3966" t="inlineStr">
        <is>
          <t>林思甯</t>
        </is>
      </c>
      <c r="R3966" t="inlineStr">
        <is>
          <t>2022/02/17 23:43</t>
        </is>
      </c>
      <c r="S3966" t="inlineStr">
        <is>
          <t>黑貓冷凍-滿899運費160＂滿1499運費99"滿1999免運</t>
        </is>
      </c>
      <c r="T3966" t="inlineStr">
        <is>
          <t>sp890011p@gmail.com</t>
        </is>
      </c>
      <c r="V3966" t="n">
        <v>965</v>
      </c>
      <c r="Y3966" t="n">
        <v>0</v>
      </c>
      <c r="Z3966" t="inlineStr">
        <is>
          <t>會員註冊</t>
        </is>
      </c>
      <c r="AA3966" t="n">
        <v>100</v>
      </c>
      <c r="AB3966" t="n">
        <v>40</v>
      </c>
    </row>
    <row r="3967">
      <c r="A3967" t="inlineStr">
        <is>
          <t>2022/02/17 23:40</t>
        </is>
      </c>
      <c r="B3967" t="inlineStr">
        <is>
          <t>#10667</t>
        </is>
      </c>
      <c r="C3967" t="inlineStr">
        <is>
          <t>林思甯</t>
        </is>
      </c>
      <c r="D3967" t="inlineStr">
        <is>
          <t>缺CB008 2/21出</t>
        </is>
      </c>
      <c r="F3967" t="inlineStr">
        <is>
          <t>曾庭君</t>
        </is>
      </c>
      <c r="G3967" t="n">
        <v>936781140</v>
      </c>
      <c r="H3967" t="inlineStr">
        <is>
          <t>338  桃園市蘆竹區富國路三段1392號</t>
        </is>
      </c>
      <c r="J3967" t="inlineStr">
        <is>
          <t>剝皮辣椒雞胸-彩蔬康福餃（24顆入）</t>
        </is>
      </c>
      <c r="L3967" t="inlineStr">
        <is>
          <t>DD008</t>
        </is>
      </c>
      <c r="M3967" t="n">
        <v>1</v>
      </c>
      <c r="O3967" t="inlineStr">
        <is>
          <t>如何知道康福先生的呢？: 網美分享</t>
        </is>
      </c>
      <c r="P3967" t="n">
        <v>2062</v>
      </c>
      <c r="Q3967" t="inlineStr">
        <is>
          <t>林思甯</t>
        </is>
      </c>
      <c r="R3967" t="inlineStr">
        <is>
          <t>2022/02/17 23:43</t>
        </is>
      </c>
      <c r="S3967" t="inlineStr">
        <is>
          <t>黑貓冷凍-滿899運費160＂滿1499運費99"滿1999免運</t>
        </is>
      </c>
      <c r="T3967" t="inlineStr">
        <is>
          <t>sp890011p@gmail.com</t>
        </is>
      </c>
      <c r="V3967" t="n">
        <v>320</v>
      </c>
      <c r="Y3967" t="n">
        <v>0</v>
      </c>
      <c r="Z3967" t="inlineStr">
        <is>
          <t>會員註冊</t>
        </is>
      </c>
      <c r="AA3967" t="n">
        <v>100</v>
      </c>
      <c r="AB3967" t="n">
        <v>40</v>
      </c>
    </row>
    <row r="3968">
      <c r="A3968" t="inlineStr">
        <is>
          <t>2022/02/17 23:40</t>
        </is>
      </c>
      <c r="B3968" t="inlineStr">
        <is>
          <t>#10667</t>
        </is>
      </c>
      <c r="C3968" t="inlineStr">
        <is>
          <t>林思甯</t>
        </is>
      </c>
      <c r="D3968" t="inlineStr">
        <is>
          <t>缺CB008 2/21出</t>
        </is>
      </c>
      <c r="F3968" t="inlineStr">
        <is>
          <t>曾庭君</t>
        </is>
      </c>
      <c r="G3968" t="n">
        <v>936781140</v>
      </c>
      <c r="H3968" t="inlineStr">
        <is>
          <t>338  桃園市蘆竹區富國路三段1392號</t>
        </is>
      </c>
      <c r="J3968" t="inlineStr">
        <is>
          <t>京都和食照燒-舒肥雞胸160g</t>
        </is>
      </c>
      <c r="L3968" t="inlineStr">
        <is>
          <t>CB003</t>
        </is>
      </c>
      <c r="M3968" t="n">
        <v>1</v>
      </c>
      <c r="O3968" t="inlineStr">
        <is>
          <t>如何知道康福先生的呢？: 網美分享</t>
        </is>
      </c>
      <c r="P3968" t="n">
        <v>2062</v>
      </c>
      <c r="Q3968" t="inlineStr">
        <is>
          <t>林思甯</t>
        </is>
      </c>
      <c r="R3968" t="inlineStr">
        <is>
          <t>2022/02/17 23:43</t>
        </is>
      </c>
      <c r="S3968" t="inlineStr">
        <is>
          <t>黑貓冷凍-滿899運費160＂滿1499運費99"滿1999免運</t>
        </is>
      </c>
      <c r="T3968" t="inlineStr">
        <is>
          <t>sp890011p@gmail.com</t>
        </is>
      </c>
      <c r="V3968" t="n">
        <v>59</v>
      </c>
      <c r="Y3968" t="n">
        <v>0</v>
      </c>
      <c r="Z3968" t="inlineStr">
        <is>
          <t>會員註冊</t>
        </is>
      </c>
      <c r="AA3968" t="n">
        <v>100</v>
      </c>
      <c r="AB3968" t="n">
        <v>40</v>
      </c>
    </row>
    <row r="3969">
      <c r="A3969" t="inlineStr">
        <is>
          <t>2022/02/17 23:40</t>
        </is>
      </c>
      <c r="B3969" t="inlineStr">
        <is>
          <t>#10667</t>
        </is>
      </c>
      <c r="C3969" t="inlineStr">
        <is>
          <t>林思甯</t>
        </is>
      </c>
      <c r="D3969" t="inlineStr">
        <is>
          <t>缺CB008 2/21出</t>
        </is>
      </c>
      <c r="F3969" t="inlineStr">
        <is>
          <t>曾庭君</t>
        </is>
      </c>
      <c r="G3969" t="n">
        <v>936781140</v>
      </c>
      <c r="H3969" t="inlineStr">
        <is>
          <t>338  桃園市蘆竹區富國路三段1392號</t>
        </is>
      </c>
      <c r="J3969" t="inlineStr">
        <is>
          <t>莿桐郁蒜-舒肥雞胸160g</t>
        </is>
      </c>
      <c r="L3969" t="inlineStr">
        <is>
          <t>CB004</t>
        </is>
      </c>
      <c r="M3969" t="n">
        <v>1</v>
      </c>
      <c r="O3969" t="inlineStr">
        <is>
          <t>如何知道康福先生的呢？: 網美分享</t>
        </is>
      </c>
      <c r="P3969" t="n">
        <v>2062</v>
      </c>
      <c r="Q3969" t="inlineStr">
        <is>
          <t>林思甯</t>
        </is>
      </c>
      <c r="R3969" t="inlineStr">
        <is>
          <t>2022/02/17 23:43</t>
        </is>
      </c>
      <c r="S3969" t="inlineStr">
        <is>
          <t>黑貓冷凍-滿899運費160＂滿1499運費99"滿1999免運</t>
        </is>
      </c>
      <c r="T3969" t="inlineStr">
        <is>
          <t>sp890011p@gmail.com</t>
        </is>
      </c>
      <c r="V3969" t="n">
        <v>59</v>
      </c>
      <c r="Y3969" t="n">
        <v>0</v>
      </c>
      <c r="Z3969" t="inlineStr">
        <is>
          <t>會員註冊</t>
        </is>
      </c>
      <c r="AA3969" t="n">
        <v>100</v>
      </c>
      <c r="AB3969" t="n">
        <v>40</v>
      </c>
    </row>
    <row r="3970">
      <c r="A3970" t="inlineStr">
        <is>
          <t>2022/02/17 23:40</t>
        </is>
      </c>
      <c r="B3970" t="inlineStr">
        <is>
          <t>#10667</t>
        </is>
      </c>
      <c r="C3970" t="inlineStr">
        <is>
          <t>林思甯</t>
        </is>
      </c>
      <c r="D3970" t="inlineStr">
        <is>
          <t>缺CB008 2/21出</t>
        </is>
      </c>
      <c r="F3970" t="inlineStr">
        <is>
          <t>曾庭君</t>
        </is>
      </c>
      <c r="G3970" t="n">
        <v>936781140</v>
      </c>
      <c r="H3970" t="inlineStr">
        <is>
          <t>338  桃園市蘆竹區富國路三段1392號</t>
        </is>
      </c>
      <c r="J3970" t="inlineStr">
        <is>
          <t>正宗川椒-舒肥雞胸160g</t>
        </is>
      </c>
      <c r="L3970" t="inlineStr">
        <is>
          <t>CB008</t>
        </is>
      </c>
      <c r="M3970" t="n">
        <v>1</v>
      </c>
      <c r="O3970" t="inlineStr">
        <is>
          <t>如何知道康福先生的呢？: 網美分享</t>
        </is>
      </c>
      <c r="P3970" t="n">
        <v>2062</v>
      </c>
      <c r="Q3970" t="inlineStr">
        <is>
          <t>林思甯</t>
        </is>
      </c>
      <c r="R3970" t="inlineStr">
        <is>
          <t>2022/02/17 23:43</t>
        </is>
      </c>
      <c r="S3970" t="inlineStr">
        <is>
          <t>黑貓冷凍-滿899運費160＂滿1499運費99"滿1999免運</t>
        </is>
      </c>
      <c r="T3970" t="inlineStr">
        <is>
          <t>sp890011p@gmail.com</t>
        </is>
      </c>
      <c r="V3970" t="n">
        <v>59</v>
      </c>
      <c r="Y3970" t="n">
        <v>0</v>
      </c>
      <c r="Z3970" t="inlineStr">
        <is>
          <t>會員註冊</t>
        </is>
      </c>
      <c r="AA3970" t="n">
        <v>100</v>
      </c>
      <c r="AB3970" t="n">
        <v>40</v>
      </c>
    </row>
    <row r="3971">
      <c r="A3971" t="inlineStr">
        <is>
          <t>2022/02/17 23:40</t>
        </is>
      </c>
      <c r="B3971" t="inlineStr">
        <is>
          <t>#10667</t>
        </is>
      </c>
      <c r="C3971" t="inlineStr">
        <is>
          <t>林思甯</t>
        </is>
      </c>
      <c r="D3971" t="inlineStr">
        <is>
          <t>缺CB008 2/21出</t>
        </is>
      </c>
      <c r="F3971" t="inlineStr">
        <is>
          <t>曾庭君</t>
        </is>
      </c>
      <c r="G3971" t="n">
        <v>936781140</v>
      </c>
      <c r="H3971" t="inlineStr">
        <is>
          <t>338  桃園市蘆竹區富國路三段1392號</t>
        </is>
      </c>
      <c r="J3971" t="inlineStr">
        <is>
          <t>咖哩泰黃-舒肥雞胸160g</t>
        </is>
      </c>
      <c r="L3971" t="inlineStr">
        <is>
          <t>CB009</t>
        </is>
      </c>
      <c r="M3971" t="n">
        <v>1</v>
      </c>
      <c r="O3971" t="inlineStr">
        <is>
          <t>如何知道康福先生的呢？: 網美分享</t>
        </is>
      </c>
      <c r="P3971" t="n">
        <v>2062</v>
      </c>
      <c r="Q3971" t="inlineStr">
        <is>
          <t>林思甯</t>
        </is>
      </c>
      <c r="R3971" t="inlineStr">
        <is>
          <t>2022/02/17 23:43</t>
        </is>
      </c>
      <c r="S3971" t="inlineStr">
        <is>
          <t>黑貓冷凍-滿899運費160＂滿1499運費99"滿1999免運</t>
        </is>
      </c>
      <c r="T3971" t="inlineStr">
        <is>
          <t>sp890011p@gmail.com</t>
        </is>
      </c>
      <c r="V3971" t="n">
        <v>59</v>
      </c>
      <c r="Y3971" t="n">
        <v>0</v>
      </c>
      <c r="Z3971" t="inlineStr">
        <is>
          <t>會員註冊</t>
        </is>
      </c>
      <c r="AA3971" t="n">
        <v>100</v>
      </c>
      <c r="AB3971" t="n">
        <v>40</v>
      </c>
    </row>
    <row r="3972">
      <c r="A3972" t="inlineStr">
        <is>
          <t>2022/02/17 23:40</t>
        </is>
      </c>
      <c r="B3972" t="inlineStr">
        <is>
          <t>#10667</t>
        </is>
      </c>
      <c r="C3972" t="inlineStr">
        <is>
          <t>林思甯</t>
        </is>
      </c>
      <c r="D3972" t="inlineStr">
        <is>
          <t>缺CB008 2/21出</t>
        </is>
      </c>
      <c r="F3972" t="inlineStr">
        <is>
          <t>曾庭君</t>
        </is>
      </c>
      <c r="G3972" t="n">
        <v>936781140</v>
      </c>
      <c r="H3972" t="inlineStr">
        <is>
          <t>338  桃園市蘆竹區富國路三段1392號</t>
        </is>
      </c>
      <c r="J3972" t="inlineStr">
        <is>
          <t>慢熬黃金蟲草燉雞湯 400g</t>
        </is>
      </c>
      <c r="L3972" t="inlineStr">
        <is>
          <t>SP002</t>
        </is>
      </c>
      <c r="M3972" t="n">
        <v>1</v>
      </c>
      <c r="O3972" t="inlineStr">
        <is>
          <t>如何知道康福先生的呢？: 網美分享</t>
        </is>
      </c>
      <c r="P3972" t="n">
        <v>2062</v>
      </c>
      <c r="Q3972" t="inlineStr">
        <is>
          <t>林思甯</t>
        </is>
      </c>
      <c r="R3972" t="inlineStr">
        <is>
          <t>2022/02/17 23:43</t>
        </is>
      </c>
      <c r="S3972" t="inlineStr">
        <is>
          <t>黑貓冷凍-滿899運費160＂滿1499運費99"滿1999免運</t>
        </is>
      </c>
      <c r="T3972" t="inlineStr">
        <is>
          <t>sp890011p@gmail.com</t>
        </is>
      </c>
      <c r="V3972" t="n">
        <v>0</v>
      </c>
      <c r="Y3972" t="n">
        <v>0</v>
      </c>
      <c r="Z3972" t="inlineStr">
        <is>
          <t>會員註冊</t>
        </is>
      </c>
      <c r="AA3972" t="n">
        <v>100</v>
      </c>
      <c r="AB3972" t="n">
        <v>40</v>
      </c>
    </row>
    <row r="3973">
      <c r="A3973" t="inlineStr">
        <is>
          <t>2022/02/17 23:41</t>
        </is>
      </c>
      <c r="B3973" t="inlineStr">
        <is>
          <t>#10668</t>
        </is>
      </c>
      <c r="C3973" t="inlineStr">
        <is>
          <t>Ya Li Hsieh</t>
        </is>
      </c>
      <c r="F3973" t="inlineStr">
        <is>
          <t>謝雅莉</t>
        </is>
      </c>
      <c r="G3973" t="n">
        <v>928599532</v>
      </c>
      <c r="H3973" t="inlineStr">
        <is>
          <t>242  新北市新莊區新樹路258巷1-49號</t>
        </is>
      </c>
      <c r="J3973" t="inlineStr">
        <is>
          <t>超值組合—女神降臨</t>
        </is>
      </c>
      <c r="L3973" t="inlineStr">
        <is>
          <t>ST003</t>
        </is>
      </c>
      <c r="M3973" t="n">
        <v>1</v>
      </c>
      <c r="O3973" t="inlineStr">
        <is>
          <t>如何知道康福先生的呢？: IG</t>
        </is>
      </c>
      <c r="P3973" t="n">
        <v>2507</v>
      </c>
      <c r="Q3973" t="inlineStr">
        <is>
          <t>謝雅莉</t>
        </is>
      </c>
      <c r="R3973" t="inlineStr">
        <is>
          <t>2022/02/17 23:41</t>
        </is>
      </c>
      <c r="S3973" t="inlineStr">
        <is>
          <t>黑貓冷凍-滿899運費160＂滿1499運費99"滿1999免運</t>
        </is>
      </c>
      <c r="T3973" t="inlineStr">
        <is>
          <t>lovegloria1210@hotmail.com</t>
        </is>
      </c>
      <c r="U3973" t="inlineStr">
        <is>
          <t>1207限時88折</t>
        </is>
      </c>
      <c r="V3973" t="n">
        <v>2299</v>
      </c>
      <c r="Y3973" t="n">
        <v>0</v>
      </c>
      <c r="Z3973" t="inlineStr">
        <is>
          <t>會員註冊</t>
        </is>
      </c>
      <c r="AA3973" t="n">
        <v>30</v>
      </c>
      <c r="AB3973" t="n">
        <v>50</v>
      </c>
    </row>
    <row r="3974">
      <c r="A3974" t="inlineStr">
        <is>
          <t>2022/02/17 23:41</t>
        </is>
      </c>
      <c r="B3974" t="inlineStr">
        <is>
          <t>#10668</t>
        </is>
      </c>
      <c r="C3974" t="inlineStr">
        <is>
          <t>Ya Li Hsieh</t>
        </is>
      </c>
      <c r="F3974" t="inlineStr">
        <is>
          <t>謝雅莉</t>
        </is>
      </c>
      <c r="G3974" t="n">
        <v>928599532</v>
      </c>
      <c r="H3974" t="inlineStr">
        <is>
          <t>242  新北市新莊區新樹路258巷1-49號</t>
        </is>
      </c>
      <c r="J3974" t="inlineStr">
        <is>
          <t>銀耳蓮子湯-500g/瓶</t>
        </is>
      </c>
      <c r="L3974" t="inlineStr">
        <is>
          <t>IV010</t>
        </is>
      </c>
      <c r="M3974" t="n">
        <v>1</v>
      </c>
      <c r="O3974" t="inlineStr">
        <is>
          <t>如何知道康福先生的呢？: IG</t>
        </is>
      </c>
      <c r="P3974" t="n">
        <v>2507</v>
      </c>
      <c r="Q3974" t="inlineStr">
        <is>
          <t>謝雅莉</t>
        </is>
      </c>
      <c r="R3974" t="inlineStr">
        <is>
          <t>2022/02/17 23:41</t>
        </is>
      </c>
      <c r="S3974" t="inlineStr">
        <is>
          <t>黑貓冷凍-滿899運費160＂滿1499運費99"滿1999免運</t>
        </is>
      </c>
      <c r="T3974" t="inlineStr">
        <is>
          <t>lovegloria1210@hotmail.com</t>
        </is>
      </c>
      <c r="U3974" t="inlineStr">
        <is>
          <t>1207限時88折</t>
        </is>
      </c>
      <c r="V3974" t="n">
        <v>119</v>
      </c>
      <c r="Y3974" t="n">
        <v>0</v>
      </c>
      <c r="Z3974" t="inlineStr">
        <is>
          <t>會員註冊</t>
        </is>
      </c>
      <c r="AA3974" t="n">
        <v>30</v>
      </c>
      <c r="AB3974" t="n">
        <v>50</v>
      </c>
    </row>
    <row r="3975">
      <c r="A3975" t="inlineStr">
        <is>
          <t>2022/02/17 23:41</t>
        </is>
      </c>
      <c r="B3975" t="inlineStr">
        <is>
          <t>#10668</t>
        </is>
      </c>
      <c r="C3975" t="inlineStr">
        <is>
          <t>Ya Li Hsieh</t>
        </is>
      </c>
      <c r="F3975" t="inlineStr">
        <is>
          <t>謝雅莉</t>
        </is>
      </c>
      <c r="G3975" t="n">
        <v>928599532</v>
      </c>
      <c r="H3975" t="inlineStr">
        <is>
          <t>242  新北市新莊區新樹路258巷1-49號</t>
        </is>
      </c>
      <c r="J3975" t="inlineStr">
        <is>
          <t>相思紅豆紫米粥-500g/瓶</t>
        </is>
      </c>
      <c r="L3975" t="inlineStr">
        <is>
          <t>IV009</t>
        </is>
      </c>
      <c r="M3975" t="n">
        <v>1</v>
      </c>
      <c r="O3975" t="inlineStr">
        <is>
          <t>如何知道康福先生的呢？: IG</t>
        </is>
      </c>
      <c r="P3975" t="n">
        <v>2507</v>
      </c>
      <c r="Q3975" t="inlineStr">
        <is>
          <t>謝雅莉</t>
        </is>
      </c>
      <c r="R3975" t="inlineStr">
        <is>
          <t>2022/02/17 23:41</t>
        </is>
      </c>
      <c r="S3975" t="inlineStr">
        <is>
          <t>黑貓冷凍-滿899運費160＂滿1499運費99"滿1999免運</t>
        </is>
      </c>
      <c r="T3975" t="inlineStr">
        <is>
          <t>lovegloria1210@hotmail.com</t>
        </is>
      </c>
      <c r="U3975" t="inlineStr">
        <is>
          <t>1207限時88折</t>
        </is>
      </c>
      <c r="V3975" t="n">
        <v>119</v>
      </c>
      <c r="Y3975" t="n">
        <v>0</v>
      </c>
      <c r="Z3975" t="inlineStr">
        <is>
          <t>會員註冊</t>
        </is>
      </c>
      <c r="AA3975" t="n">
        <v>30</v>
      </c>
      <c r="AB3975" t="n">
        <v>50</v>
      </c>
    </row>
    <row r="3976">
      <c r="A3976" t="inlineStr">
        <is>
          <t>2022/02/17 23:41</t>
        </is>
      </c>
      <c r="B3976" t="inlineStr">
        <is>
          <t>#10668</t>
        </is>
      </c>
      <c r="C3976" t="inlineStr">
        <is>
          <t>Ya Li Hsieh</t>
        </is>
      </c>
      <c r="F3976" t="inlineStr">
        <is>
          <t>謝雅莉</t>
        </is>
      </c>
      <c r="G3976" t="n">
        <v>928599532</v>
      </c>
      <c r="H3976" t="inlineStr">
        <is>
          <t>242  新北市新莊區新樹路258巷1-49號</t>
        </is>
      </c>
      <c r="J3976" t="inlineStr">
        <is>
          <t>康福先生訂製保冰袋</t>
        </is>
      </c>
      <c r="L3976" t="inlineStr">
        <is>
          <t>AC001</t>
        </is>
      </c>
      <c r="M3976" t="n">
        <v>1</v>
      </c>
      <c r="O3976" t="inlineStr">
        <is>
          <t>如何知道康福先生的呢？: IG</t>
        </is>
      </c>
      <c r="P3976" t="n">
        <v>2507</v>
      </c>
      <c r="Q3976" t="inlineStr">
        <is>
          <t>謝雅莉</t>
        </is>
      </c>
      <c r="R3976" t="inlineStr">
        <is>
          <t>2022/02/17 23:41</t>
        </is>
      </c>
      <c r="S3976" t="inlineStr">
        <is>
          <t>黑貓冷凍-滿899運費160＂滿1499運費99"滿1999免運</t>
        </is>
      </c>
      <c r="T3976" t="inlineStr">
        <is>
          <t>lovegloria1210@hotmail.com</t>
        </is>
      </c>
      <c r="U3976" t="inlineStr">
        <is>
          <t>1207限時88折</t>
        </is>
      </c>
      <c r="V3976" t="n">
        <v>0</v>
      </c>
      <c r="Y3976" t="n">
        <v>0</v>
      </c>
      <c r="Z3976" t="inlineStr">
        <is>
          <t>會員註冊</t>
        </is>
      </c>
      <c r="AA3976" t="n">
        <v>30</v>
      </c>
      <c r="AB3976" t="n">
        <v>50</v>
      </c>
    </row>
    <row r="3977">
      <c r="A3977" t="inlineStr">
        <is>
          <t>2022/02/17 23:41</t>
        </is>
      </c>
      <c r="B3977" t="inlineStr">
        <is>
          <t>#10668</t>
        </is>
      </c>
      <c r="C3977" t="inlineStr">
        <is>
          <t>Ya Li Hsieh</t>
        </is>
      </c>
      <c r="F3977" t="inlineStr">
        <is>
          <t>謝雅莉</t>
        </is>
      </c>
      <c r="G3977" t="n">
        <v>928599532</v>
      </c>
      <c r="H3977" t="inlineStr">
        <is>
          <t>242  新北市新莊區新樹路258巷1-49號</t>
        </is>
      </c>
      <c r="J3977" t="inlineStr">
        <is>
          <t>慢熬黃金蟲草燉雞湯 400g</t>
        </is>
      </c>
      <c r="L3977" t="inlineStr">
        <is>
          <t>SP002</t>
        </is>
      </c>
      <c r="M3977" t="n">
        <v>1</v>
      </c>
      <c r="O3977" t="inlineStr">
        <is>
          <t>如何知道康福先生的呢？: IG</t>
        </is>
      </c>
      <c r="P3977" t="n">
        <v>2507</v>
      </c>
      <c r="Q3977" t="inlineStr">
        <is>
          <t>謝雅莉</t>
        </is>
      </c>
      <c r="R3977" t="inlineStr">
        <is>
          <t>2022/02/17 23:41</t>
        </is>
      </c>
      <c r="S3977" t="inlineStr">
        <is>
          <t>黑貓冷凍-滿899運費160＂滿1499運費99"滿1999免運</t>
        </is>
      </c>
      <c r="T3977" t="inlineStr">
        <is>
          <t>lovegloria1210@hotmail.com</t>
        </is>
      </c>
      <c r="U3977" t="inlineStr">
        <is>
          <t>1207限時88折</t>
        </is>
      </c>
      <c r="V3977" t="n">
        <v>0</v>
      </c>
      <c r="Y3977" t="n">
        <v>0</v>
      </c>
      <c r="Z3977" t="inlineStr">
        <is>
          <t>會員註冊</t>
        </is>
      </c>
      <c r="AA3977" t="n">
        <v>30</v>
      </c>
      <c r="AB3977" t="n">
        <v>50</v>
      </c>
    </row>
    <row r="3978">
      <c r="A3978" t="inlineStr">
        <is>
          <t>2022/02/17 23:41</t>
        </is>
      </c>
      <c r="B3978" t="inlineStr">
        <is>
          <t>#10668</t>
        </is>
      </c>
      <c r="C3978" t="inlineStr">
        <is>
          <t>Ya Li Hsieh</t>
        </is>
      </c>
      <c r="F3978" t="inlineStr">
        <is>
          <t>謝雅莉</t>
        </is>
      </c>
      <c r="G3978" t="n">
        <v>928599532</v>
      </c>
      <c r="H3978" t="inlineStr">
        <is>
          <t>242  新北市新莊區新樹路258巷1-49號</t>
        </is>
      </c>
      <c r="J3978" t="inlineStr">
        <is>
          <t>噴淚魔鬼辣椒醬170g（純素可食、冷藏保存）</t>
        </is>
      </c>
      <c r="L3978" t="inlineStr">
        <is>
          <t>SS010</t>
        </is>
      </c>
      <c r="M3978" t="n">
        <v>1</v>
      </c>
      <c r="O3978" t="inlineStr">
        <is>
          <t>如何知道康福先生的呢？: IG</t>
        </is>
      </c>
      <c r="P3978" t="n">
        <v>2507</v>
      </c>
      <c r="Q3978" t="inlineStr">
        <is>
          <t>謝雅莉</t>
        </is>
      </c>
      <c r="R3978" t="inlineStr">
        <is>
          <t>2022/02/17 23:41</t>
        </is>
      </c>
      <c r="S3978" t="inlineStr">
        <is>
          <t>黑貓冷凍-滿899運費160＂滿1499運費99"滿1999免運</t>
        </is>
      </c>
      <c r="T3978" t="inlineStr">
        <is>
          <t>lovegloria1210@hotmail.com</t>
        </is>
      </c>
      <c r="U3978" t="inlineStr">
        <is>
          <t>1207限時88折</t>
        </is>
      </c>
      <c r="V3978" t="n">
        <v>0</v>
      </c>
      <c r="Y3978" t="n">
        <v>0</v>
      </c>
      <c r="Z3978" t="inlineStr">
        <is>
          <t>會員註冊</t>
        </is>
      </c>
      <c r="AA3978" t="n">
        <v>30</v>
      </c>
      <c r="AB3978" t="n">
        <v>50</v>
      </c>
    </row>
    <row r="3979">
      <c r="A3979" t="inlineStr">
        <is>
          <t>2022/02/17 23:51</t>
        </is>
      </c>
      <c r="B3979" t="inlineStr">
        <is>
          <t>#10670</t>
        </is>
      </c>
      <c r="C3979" t="inlineStr">
        <is>
          <t>林中喬</t>
        </is>
      </c>
      <c r="D3979" t="inlineStr">
        <is>
          <t>缺CB008 2/21出</t>
        </is>
      </c>
      <c r="F3979" t="inlineStr">
        <is>
          <t>林中喬</t>
        </is>
      </c>
      <c r="G3979" t="n">
        <v>911436628</v>
      </c>
      <c r="H3979" t="inlineStr">
        <is>
          <t>全家永和民有店(新北市永和區民有街73號1樓)</t>
        </is>
      </c>
      <c r="I3979" t="n">
        <v>17795</v>
      </c>
      <c r="J3979" t="inlineStr">
        <is>
          <t>【招牌必買】嘗鮮九入組-舒肥雞胸160g*9種口味</t>
        </is>
      </c>
      <c r="L3979" t="inlineStr">
        <is>
          <t>CB101</t>
        </is>
      </c>
      <c r="M3979" t="n">
        <v>2</v>
      </c>
      <c r="O3979" t="inlineStr">
        <is>
          <t>如何知道康福先生的呢？:</t>
        </is>
      </c>
      <c r="P3979" t="n">
        <v>1719</v>
      </c>
      <c r="Q3979" t="inlineStr">
        <is>
          <t>林中喬</t>
        </is>
      </c>
      <c r="S3979" t="inlineStr">
        <is>
          <t>全家貨到付款</t>
        </is>
      </c>
      <c r="T3979" t="inlineStr">
        <is>
          <t>yuli870503@gmail.com</t>
        </is>
      </c>
      <c r="V3979" t="n">
        <v>531</v>
      </c>
      <c r="Y3979" t="n">
        <v>0</v>
      </c>
      <c r="Z3979" t="inlineStr">
        <is>
          <t>CBDAILY粉絲回饋</t>
        </is>
      </c>
      <c r="AA3979" t="n">
        <v>91</v>
      </c>
      <c r="AB3979" t="n">
        <v>34</v>
      </c>
    </row>
    <row r="3980">
      <c r="A3980" t="inlineStr">
        <is>
          <t>2022/02/17 23:51</t>
        </is>
      </c>
      <c r="B3980" t="inlineStr">
        <is>
          <t>#10670</t>
        </is>
      </c>
      <c r="C3980" t="inlineStr">
        <is>
          <t>林中喬</t>
        </is>
      </c>
      <c r="D3980" t="inlineStr">
        <is>
          <t>缺CB008 2/21出</t>
        </is>
      </c>
      <c r="F3980" t="inlineStr">
        <is>
          <t>林中喬</t>
        </is>
      </c>
      <c r="G3980" t="n">
        <v>911436628</v>
      </c>
      <c r="H3980" t="inlineStr">
        <is>
          <t>全家永和民有店(新北市永和區民有街73號1樓)</t>
        </is>
      </c>
      <c r="I3980" t="n">
        <v>17795</v>
      </c>
      <c r="J3980" t="inlineStr">
        <is>
          <t>遠山玫瑰鹽-舒肥雞胸160g</t>
        </is>
      </c>
      <c r="L3980" t="inlineStr">
        <is>
          <t>CB007</t>
        </is>
      </c>
      <c r="M3980" t="n">
        <v>3</v>
      </c>
      <c r="O3980" t="inlineStr">
        <is>
          <t>如何知道康福先生的呢？:</t>
        </is>
      </c>
      <c r="P3980" t="n">
        <v>1719</v>
      </c>
      <c r="Q3980" t="inlineStr">
        <is>
          <t>林中喬</t>
        </is>
      </c>
      <c r="S3980" t="inlineStr">
        <is>
          <t>全家貨到付款</t>
        </is>
      </c>
      <c r="T3980" t="inlineStr">
        <is>
          <t>yuli870503@gmail.com</t>
        </is>
      </c>
      <c r="V3980" t="n">
        <v>59</v>
      </c>
      <c r="Y3980" t="n">
        <v>0</v>
      </c>
      <c r="Z3980" t="inlineStr">
        <is>
          <t>CBDAILY粉絲回饋</t>
        </is>
      </c>
      <c r="AA3980" t="n">
        <v>91</v>
      </c>
      <c r="AB3980" t="n">
        <v>34</v>
      </c>
    </row>
    <row r="3981">
      <c r="A3981" t="inlineStr">
        <is>
          <t>2022/02/17 23:51</t>
        </is>
      </c>
      <c r="B3981" t="inlineStr">
        <is>
          <t>#10670</t>
        </is>
      </c>
      <c r="C3981" t="inlineStr">
        <is>
          <t>林中喬</t>
        </is>
      </c>
      <c r="D3981" t="inlineStr">
        <is>
          <t>缺CB008 2/21出</t>
        </is>
      </c>
      <c r="F3981" t="inlineStr">
        <is>
          <t>林中喬</t>
        </is>
      </c>
      <c r="G3981" t="n">
        <v>911436628</v>
      </c>
      <c r="H3981" t="inlineStr">
        <is>
          <t>全家永和民有店(新北市永和區民有街73號1樓)</t>
        </is>
      </c>
      <c r="I3981" t="n">
        <v>17795</v>
      </c>
      <c r="J3981" t="inlineStr">
        <is>
          <t>王牌青醬-舒肥雞胸160g</t>
        </is>
      </c>
      <c r="L3981" t="inlineStr">
        <is>
          <t>CB006</t>
        </is>
      </c>
      <c r="M3981" t="n">
        <v>2</v>
      </c>
      <c r="O3981" t="inlineStr">
        <is>
          <t>如何知道康福先生的呢？:</t>
        </is>
      </c>
      <c r="P3981" t="n">
        <v>1719</v>
      </c>
      <c r="Q3981" t="inlineStr">
        <is>
          <t>林中喬</t>
        </is>
      </c>
      <c r="S3981" t="inlineStr">
        <is>
          <t>全家貨到付款</t>
        </is>
      </c>
      <c r="T3981" t="inlineStr">
        <is>
          <t>yuli870503@gmail.com</t>
        </is>
      </c>
      <c r="V3981" t="n">
        <v>59</v>
      </c>
      <c r="Y3981" t="n">
        <v>0</v>
      </c>
      <c r="Z3981" t="inlineStr">
        <is>
          <t>CBDAILY粉絲回饋</t>
        </is>
      </c>
      <c r="AA3981" t="n">
        <v>91</v>
      </c>
      <c r="AB3981" t="n">
        <v>34</v>
      </c>
    </row>
    <row r="3982">
      <c r="A3982" t="inlineStr">
        <is>
          <t>2022/02/17 23:51</t>
        </is>
      </c>
      <c r="B3982" t="inlineStr">
        <is>
          <t>#10670</t>
        </is>
      </c>
      <c r="C3982" t="inlineStr">
        <is>
          <t>林中喬</t>
        </is>
      </c>
      <c r="D3982" t="inlineStr">
        <is>
          <t>缺CB008 2/21出</t>
        </is>
      </c>
      <c r="F3982" t="inlineStr">
        <is>
          <t>林中喬</t>
        </is>
      </c>
      <c r="G3982" t="n">
        <v>911436628</v>
      </c>
      <c r="H3982" t="inlineStr">
        <is>
          <t>全家永和民有店(新北市永和區民有街73號1樓)</t>
        </is>
      </c>
      <c r="I3982" t="n">
        <v>17795</v>
      </c>
      <c r="J3982" t="inlineStr">
        <is>
          <t>香檸百草椒鹽-舒肥雞胸160g</t>
        </is>
      </c>
      <c r="L3982" t="inlineStr">
        <is>
          <t>CB002</t>
        </is>
      </c>
      <c r="M3982" t="n">
        <v>1</v>
      </c>
      <c r="O3982" t="inlineStr">
        <is>
          <t>如何知道康福先生的呢？:</t>
        </is>
      </c>
      <c r="P3982" t="n">
        <v>1719</v>
      </c>
      <c r="Q3982" t="inlineStr">
        <is>
          <t>林中喬</t>
        </is>
      </c>
      <c r="S3982" t="inlineStr">
        <is>
          <t>全家貨到付款</t>
        </is>
      </c>
      <c r="T3982" t="inlineStr">
        <is>
          <t>yuli870503@gmail.com</t>
        </is>
      </c>
      <c r="V3982" t="n">
        <v>59</v>
      </c>
      <c r="Y3982" t="n">
        <v>0</v>
      </c>
      <c r="Z3982" t="inlineStr">
        <is>
          <t>CBDAILY粉絲回饋</t>
        </is>
      </c>
      <c r="AA3982" t="n">
        <v>91</v>
      </c>
      <c r="AB3982" t="n">
        <v>34</v>
      </c>
    </row>
    <row r="3983">
      <c r="A3983" t="inlineStr">
        <is>
          <t>2022/02/17 23:51</t>
        </is>
      </c>
      <c r="B3983" t="inlineStr">
        <is>
          <t>#10670</t>
        </is>
      </c>
      <c r="C3983" t="inlineStr">
        <is>
          <t>林中喬</t>
        </is>
      </c>
      <c r="D3983" t="inlineStr">
        <is>
          <t>缺CB008 2/21出</t>
        </is>
      </c>
      <c r="F3983" t="inlineStr">
        <is>
          <t>林中喬</t>
        </is>
      </c>
      <c r="G3983" t="n">
        <v>911436628</v>
      </c>
      <c r="H3983" t="inlineStr">
        <is>
          <t>全家永和民有店(新北市永和區民有街73號1樓)</t>
        </is>
      </c>
      <c r="I3983" t="n">
        <v>17795</v>
      </c>
      <c r="J3983" t="inlineStr">
        <is>
          <t>莿桐郁蒜-舒肥雞胸160g</t>
        </is>
      </c>
      <c r="L3983" t="inlineStr">
        <is>
          <t>CB004</t>
        </is>
      </c>
      <c r="M3983" t="n">
        <v>1</v>
      </c>
      <c r="O3983" t="inlineStr">
        <is>
          <t>如何知道康福先生的呢？:</t>
        </is>
      </c>
      <c r="P3983" t="n">
        <v>1719</v>
      </c>
      <c r="Q3983" t="inlineStr">
        <is>
          <t>林中喬</t>
        </is>
      </c>
      <c r="S3983" t="inlineStr">
        <is>
          <t>全家貨到付款</t>
        </is>
      </c>
      <c r="T3983" t="inlineStr">
        <is>
          <t>yuli870503@gmail.com</t>
        </is>
      </c>
      <c r="V3983" t="n">
        <v>59</v>
      </c>
      <c r="Y3983" t="n">
        <v>0</v>
      </c>
      <c r="Z3983" t="inlineStr">
        <is>
          <t>CBDAILY粉絲回饋</t>
        </is>
      </c>
      <c r="AA3983" t="n">
        <v>91</v>
      </c>
      <c r="AB3983" t="n">
        <v>34</v>
      </c>
    </row>
    <row r="3984">
      <c r="A3984" t="inlineStr">
        <is>
          <t>2022/02/17 23:51</t>
        </is>
      </c>
      <c r="B3984" t="inlineStr">
        <is>
          <t>#10670</t>
        </is>
      </c>
      <c r="C3984" t="inlineStr">
        <is>
          <t>林中喬</t>
        </is>
      </c>
      <c r="D3984" t="inlineStr">
        <is>
          <t>缺CB008 2/21出</t>
        </is>
      </c>
      <c r="F3984" t="inlineStr">
        <is>
          <t>林中喬</t>
        </is>
      </c>
      <c r="G3984" t="n">
        <v>911436628</v>
      </c>
      <c r="H3984" t="inlineStr">
        <is>
          <t>全家永和民有店(新北市永和區民有街73號1樓)</t>
        </is>
      </c>
      <c r="I3984" t="n">
        <v>17795</v>
      </c>
      <c r="J3984" t="inlineStr">
        <is>
          <t>京都和食照燒-舒肥雞胸160g</t>
        </is>
      </c>
      <c r="L3984" t="inlineStr">
        <is>
          <t>CB003</t>
        </is>
      </c>
      <c r="M3984" t="n">
        <v>1</v>
      </c>
      <c r="O3984" t="inlineStr">
        <is>
          <t>如何知道康福先生的呢？:</t>
        </is>
      </c>
      <c r="P3984" t="n">
        <v>1719</v>
      </c>
      <c r="Q3984" t="inlineStr">
        <is>
          <t>林中喬</t>
        </is>
      </c>
      <c r="S3984" t="inlineStr">
        <is>
          <t>全家貨到付款</t>
        </is>
      </c>
      <c r="T3984" t="inlineStr">
        <is>
          <t>yuli870503@gmail.com</t>
        </is>
      </c>
      <c r="V3984" t="n">
        <v>59</v>
      </c>
      <c r="Y3984" t="n">
        <v>0</v>
      </c>
      <c r="Z3984" t="inlineStr">
        <is>
          <t>CBDAILY粉絲回饋</t>
        </is>
      </c>
      <c r="AA3984" t="n">
        <v>91</v>
      </c>
      <c r="AB3984" t="n">
        <v>34</v>
      </c>
    </row>
    <row r="3985">
      <c r="A3985" t="inlineStr">
        <is>
          <t>2022/02/17 23:51</t>
        </is>
      </c>
      <c r="B3985" t="inlineStr">
        <is>
          <t>#10670</t>
        </is>
      </c>
      <c r="C3985" t="inlineStr">
        <is>
          <t>林中喬</t>
        </is>
      </c>
      <c r="D3985" t="inlineStr">
        <is>
          <t>缺CB008 2/21出</t>
        </is>
      </c>
      <c r="F3985" t="inlineStr">
        <is>
          <t>林中喬</t>
        </is>
      </c>
      <c r="G3985" t="n">
        <v>911436628</v>
      </c>
      <c r="H3985" t="inlineStr">
        <is>
          <t>全家永和民有店(新北市永和區民有街73號1樓)</t>
        </is>
      </c>
      <c r="I3985" t="n">
        <v>17795</v>
      </c>
      <c r="J3985" t="inlineStr">
        <is>
          <t>香檸西西里-舒肥雞胸160g</t>
        </is>
      </c>
      <c r="L3985" t="inlineStr">
        <is>
          <t>CB001</t>
        </is>
      </c>
      <c r="M3985" t="n">
        <v>1</v>
      </c>
      <c r="O3985" t="inlineStr">
        <is>
          <t>如何知道康福先生的呢？:</t>
        </is>
      </c>
      <c r="P3985" t="n">
        <v>1719</v>
      </c>
      <c r="Q3985" t="inlineStr">
        <is>
          <t>林中喬</t>
        </is>
      </c>
      <c r="S3985" t="inlineStr">
        <is>
          <t>全家貨到付款</t>
        </is>
      </c>
      <c r="T3985" t="inlineStr">
        <is>
          <t>yuli870503@gmail.com</t>
        </is>
      </c>
      <c r="V3985" t="n">
        <v>59</v>
      </c>
      <c r="Y3985" t="n">
        <v>0</v>
      </c>
      <c r="Z3985" t="inlineStr">
        <is>
          <t>CBDAILY粉絲回饋</t>
        </is>
      </c>
      <c r="AA3985" t="n">
        <v>91</v>
      </c>
      <c r="AB3985" t="n">
        <v>34</v>
      </c>
    </row>
    <row r="3986">
      <c r="A3986" t="inlineStr">
        <is>
          <t>2022/02/17 23:51</t>
        </is>
      </c>
      <c r="B3986" t="inlineStr">
        <is>
          <t>#10670</t>
        </is>
      </c>
      <c r="C3986" t="inlineStr">
        <is>
          <t>林中喬</t>
        </is>
      </c>
      <c r="D3986" t="inlineStr">
        <is>
          <t>缺CB008 2/21出</t>
        </is>
      </c>
      <c r="F3986" t="inlineStr">
        <is>
          <t>林中喬</t>
        </is>
      </c>
      <c r="G3986" t="n">
        <v>911436628</v>
      </c>
      <c r="H3986" t="inlineStr">
        <is>
          <t>全家永和民有店(新北市永和區民有街73號1樓)</t>
        </is>
      </c>
      <c r="I3986" t="n">
        <v>17795</v>
      </c>
      <c r="J3986" t="inlineStr">
        <is>
          <t>低卡高蛋白冰淇淋—鐵觀音可可碎片</t>
        </is>
      </c>
      <c r="L3986" t="inlineStr">
        <is>
          <t>IC002</t>
        </is>
      </c>
      <c r="M3986" t="n">
        <v>1</v>
      </c>
      <c r="O3986" t="inlineStr">
        <is>
          <t>如何知道康福先生的呢？:</t>
        </is>
      </c>
      <c r="P3986" t="n">
        <v>1719</v>
      </c>
      <c r="Q3986" t="inlineStr">
        <is>
          <t>林中喬</t>
        </is>
      </c>
      <c r="S3986" t="inlineStr">
        <is>
          <t>全家貨到付款</t>
        </is>
      </c>
      <c r="T3986" t="inlineStr">
        <is>
          <t>yuli870503@gmail.com</t>
        </is>
      </c>
      <c r="V3986" t="n">
        <v>59</v>
      </c>
      <c r="Y3986" t="n">
        <v>0</v>
      </c>
      <c r="Z3986" t="inlineStr">
        <is>
          <t>CBDAILY粉絲回饋</t>
        </is>
      </c>
      <c r="AA3986" t="n">
        <v>91</v>
      </c>
      <c r="AB3986" t="n">
        <v>34</v>
      </c>
    </row>
    <row r="3987">
      <c r="A3987" t="inlineStr">
        <is>
          <t>2022/02/17 23:51</t>
        </is>
      </c>
      <c r="B3987" t="inlineStr">
        <is>
          <t>#10670</t>
        </is>
      </c>
      <c r="C3987" t="inlineStr">
        <is>
          <t>林中喬</t>
        </is>
      </c>
      <c r="D3987" t="inlineStr">
        <is>
          <t>缺CB008 2/21出</t>
        </is>
      </c>
      <c r="F3987" t="inlineStr">
        <is>
          <t>林中喬</t>
        </is>
      </c>
      <c r="G3987" t="n">
        <v>911436628</v>
      </c>
      <c r="H3987" t="inlineStr">
        <is>
          <t>全家永和民有店(新北市永和區民有街73號1樓)</t>
        </is>
      </c>
      <c r="I3987" t="n">
        <v>17795</v>
      </c>
      <c r="J3987" t="inlineStr">
        <is>
          <t>低卡高蛋白冰淇淋—皇家泰奶</t>
        </is>
      </c>
      <c r="L3987" t="inlineStr">
        <is>
          <t>IC003</t>
        </is>
      </c>
      <c r="M3987" t="n">
        <v>1</v>
      </c>
      <c r="O3987" t="inlineStr">
        <is>
          <t>如何知道康福先生的呢？:</t>
        </is>
      </c>
      <c r="P3987" t="n">
        <v>1719</v>
      </c>
      <c r="Q3987" t="inlineStr">
        <is>
          <t>林中喬</t>
        </is>
      </c>
      <c r="S3987" t="inlineStr">
        <is>
          <t>全家貨到付款</t>
        </is>
      </c>
      <c r="T3987" t="inlineStr">
        <is>
          <t>yuli870503@gmail.com</t>
        </is>
      </c>
      <c r="V3987" t="n">
        <v>59</v>
      </c>
      <c r="Y3987" t="n">
        <v>0</v>
      </c>
      <c r="Z3987" t="inlineStr">
        <is>
          <t>CBDAILY粉絲回饋</t>
        </is>
      </c>
      <c r="AA3987" t="n">
        <v>91</v>
      </c>
      <c r="AB3987" t="n">
        <v>34</v>
      </c>
    </row>
    <row r="3988">
      <c r="A3988" t="inlineStr">
        <is>
          <t>2022/02/17 23:51</t>
        </is>
      </c>
      <c r="B3988" t="inlineStr">
        <is>
          <t>#10670</t>
        </is>
      </c>
      <c r="C3988" t="inlineStr">
        <is>
          <t>林中喬</t>
        </is>
      </c>
      <c r="D3988" t="inlineStr">
        <is>
          <t>缺CB008 2/21出</t>
        </is>
      </c>
      <c r="F3988" t="inlineStr">
        <is>
          <t>林中喬</t>
        </is>
      </c>
      <c r="G3988" t="n">
        <v>911436628</v>
      </c>
      <c r="H3988" t="inlineStr">
        <is>
          <t>全家永和民有店(新北市永和區民有街73號1樓)</t>
        </is>
      </c>
      <c r="I3988" t="n">
        <v>17795</v>
      </c>
      <c r="J3988" t="inlineStr">
        <is>
          <t>經典黑椒-舒肥鯛魚160g</t>
        </is>
      </c>
      <c r="L3988" t="inlineStr">
        <is>
          <t>FF002</t>
        </is>
      </c>
      <c r="M3988" t="n">
        <v>1</v>
      </c>
      <c r="O3988" t="inlineStr">
        <is>
          <t>如何知道康福先生的呢？:</t>
        </is>
      </c>
      <c r="P3988" t="n">
        <v>1719</v>
      </c>
      <c r="Q3988" t="inlineStr">
        <is>
          <t>林中喬</t>
        </is>
      </c>
      <c r="S3988" t="inlineStr">
        <is>
          <t>全家貨到付款</t>
        </is>
      </c>
      <c r="T3988" t="inlineStr">
        <is>
          <t>yuli870503@gmail.com</t>
        </is>
      </c>
      <c r="V3988" t="n">
        <v>99</v>
      </c>
      <c r="Y3988" t="n">
        <v>0</v>
      </c>
      <c r="Z3988" t="inlineStr">
        <is>
          <t>CBDAILY粉絲回饋</t>
        </is>
      </c>
      <c r="AA3988" t="n">
        <v>91</v>
      </c>
      <c r="AB3988" t="n">
        <v>34</v>
      </c>
    </row>
    <row r="3989">
      <c r="A3989" t="inlineStr">
        <is>
          <t>2022/02/17 23:51</t>
        </is>
      </c>
      <c r="B3989" t="inlineStr">
        <is>
          <t>#10670</t>
        </is>
      </c>
      <c r="C3989" t="inlineStr">
        <is>
          <t>林中喬</t>
        </is>
      </c>
      <c r="D3989" t="inlineStr">
        <is>
          <t>缺CB008 2/21出</t>
        </is>
      </c>
      <c r="F3989" t="inlineStr">
        <is>
          <t>林中喬</t>
        </is>
      </c>
      <c r="G3989" t="n">
        <v>911436628</v>
      </c>
      <c r="H3989" t="inlineStr">
        <is>
          <t>全家永和民有店(新北市永和區民有街73號1樓)</t>
        </is>
      </c>
      <c r="I3989" t="n">
        <v>17795</v>
      </c>
      <c r="J3989" t="inlineStr">
        <is>
          <t>慢熬黃金蟲草燉雞湯 400g</t>
        </is>
      </c>
      <c r="L3989" t="inlineStr">
        <is>
          <t>SP002</t>
        </is>
      </c>
      <c r="M3989" t="n">
        <v>1</v>
      </c>
      <c r="O3989" t="inlineStr">
        <is>
          <t>如何知道康福先生的呢？:</t>
        </is>
      </c>
      <c r="P3989" t="n">
        <v>1719</v>
      </c>
      <c r="Q3989" t="inlineStr">
        <is>
          <t>林中喬</t>
        </is>
      </c>
      <c r="S3989" t="inlineStr">
        <is>
          <t>全家貨到付款</t>
        </is>
      </c>
      <c r="T3989" t="inlineStr">
        <is>
          <t>yuli870503@gmail.com</t>
        </is>
      </c>
      <c r="V3989" t="n">
        <v>0</v>
      </c>
      <c r="Y3989" t="n">
        <v>0</v>
      </c>
      <c r="Z3989" t="inlineStr">
        <is>
          <t>CBDAILY粉絲回饋</t>
        </is>
      </c>
      <c r="AA3989" t="n">
        <v>91</v>
      </c>
      <c r="AB3989" t="n">
        <v>34</v>
      </c>
    </row>
    <row r="3990">
      <c r="A3990" t="inlineStr">
        <is>
          <t>2022/02/18 00:19</t>
        </is>
      </c>
      <c r="B3990" t="inlineStr">
        <is>
          <t>#10671</t>
        </is>
      </c>
      <c r="C3990" t="inlineStr">
        <is>
          <t>林季薇</t>
        </is>
      </c>
      <c r="D3990" t="inlineStr">
        <is>
          <t>缺CB008 2/21出</t>
        </is>
      </c>
      <c r="F3990" t="inlineStr">
        <is>
          <t>林季薇</t>
        </is>
      </c>
      <c r="G3990" t="n">
        <v>919055896</v>
      </c>
      <c r="H3990" t="inlineStr">
        <is>
          <t>542  南投縣草屯鎮碧山路727巷182弄20號</t>
        </is>
      </c>
      <c r="J3990" t="inlineStr">
        <is>
          <t>IQF鮮翠菠菜1KG</t>
        </is>
      </c>
      <c r="L3990" t="inlineStr">
        <is>
          <t>4710004929011</t>
        </is>
      </c>
      <c r="M3990" t="n">
        <v>1</v>
      </c>
      <c r="O3990" t="inlineStr">
        <is>
          <t>如何知道康福先生的呢？:</t>
        </is>
      </c>
      <c r="P3990" t="n">
        <v>3327</v>
      </c>
      <c r="Q3990" t="inlineStr">
        <is>
          <t>林季薇</t>
        </is>
      </c>
      <c r="R3990" t="inlineStr">
        <is>
          <t>2022/02/18 00:19</t>
        </is>
      </c>
      <c r="S3990" t="inlineStr">
        <is>
          <t>黑貓冷凍-滿899運費160＂滿1499運費99"滿1999免運</t>
        </is>
      </c>
      <c r="T3990" t="inlineStr">
        <is>
          <t>girl81518@gmail.com</t>
        </is>
      </c>
      <c r="U3990" t="inlineStr">
        <is>
          <t>1026簡訊</t>
        </is>
      </c>
      <c r="V3990" t="n">
        <v>120</v>
      </c>
      <c r="Y3990" t="n">
        <v>40</v>
      </c>
      <c r="AB3990" t="n">
        <v>66</v>
      </c>
    </row>
    <row r="3991">
      <c r="A3991" t="inlineStr">
        <is>
          <t>2022/02/18 00:19</t>
        </is>
      </c>
      <c r="B3991" t="inlineStr">
        <is>
          <t>#10671</t>
        </is>
      </c>
      <c r="C3991" t="inlineStr">
        <is>
          <t>林季薇</t>
        </is>
      </c>
      <c r="D3991" t="inlineStr">
        <is>
          <t>缺CB008 2/21出</t>
        </is>
      </c>
      <c r="F3991" t="inlineStr">
        <is>
          <t>林季薇</t>
        </is>
      </c>
      <c r="G3991" t="n">
        <v>919055896</v>
      </c>
      <c r="H3991" t="inlineStr">
        <is>
          <t>542  南投縣草屯鎮碧山路727巷182弄20號</t>
        </is>
      </c>
      <c r="J3991" t="inlineStr">
        <is>
          <t>IQF鮮凍青花菜1KG</t>
        </is>
      </c>
      <c r="L3991" t="inlineStr">
        <is>
          <t>4710004921077</t>
        </is>
      </c>
      <c r="M3991" t="n">
        <v>1</v>
      </c>
      <c r="O3991" t="inlineStr">
        <is>
          <t>如何知道康福先生的呢？:</t>
        </is>
      </c>
      <c r="P3991" t="n">
        <v>3327</v>
      </c>
      <c r="Q3991" t="inlineStr">
        <is>
          <t>林季薇</t>
        </is>
      </c>
      <c r="R3991" t="inlineStr">
        <is>
          <t>2022/02/18 00:19</t>
        </is>
      </c>
      <c r="S3991" t="inlineStr">
        <is>
          <t>黑貓冷凍-滿899運費160＂滿1499運費99"滿1999免運</t>
        </is>
      </c>
      <c r="T3991" t="inlineStr">
        <is>
          <t>girl81518@gmail.com</t>
        </is>
      </c>
      <c r="U3991" t="inlineStr">
        <is>
          <t>1026簡訊</t>
        </is>
      </c>
      <c r="V3991" t="n">
        <v>110</v>
      </c>
      <c r="Y3991" t="n">
        <v>40</v>
      </c>
      <c r="AB3991" t="n">
        <v>66</v>
      </c>
    </row>
    <row r="3992">
      <c r="A3992" t="inlineStr">
        <is>
          <t>2022/02/18 00:19</t>
        </is>
      </c>
      <c r="B3992" t="inlineStr">
        <is>
          <t>#10671</t>
        </is>
      </c>
      <c r="C3992" t="inlineStr">
        <is>
          <t>林季薇</t>
        </is>
      </c>
      <c r="D3992" t="inlineStr">
        <is>
          <t>缺CB008 2/21出</t>
        </is>
      </c>
      <c r="F3992" t="inlineStr">
        <is>
          <t>林季薇</t>
        </is>
      </c>
      <c r="G3992" t="n">
        <v>919055896</v>
      </c>
      <c r="H3992" t="inlineStr">
        <is>
          <t>542  南投縣草屯鎮碧山路727巷182弄20號</t>
        </is>
      </c>
      <c r="J3992" t="inlineStr">
        <is>
          <t>IQF白花椰菜米-比利時進口 500g</t>
        </is>
      </c>
      <c r="L3992" t="inlineStr">
        <is>
          <t>IV021</t>
        </is>
      </c>
      <c r="M3992" t="n">
        <v>2</v>
      </c>
      <c r="O3992" t="inlineStr">
        <is>
          <t>如何知道康福先生的呢？:</t>
        </is>
      </c>
      <c r="P3992" t="n">
        <v>3327</v>
      </c>
      <c r="Q3992" t="inlineStr">
        <is>
          <t>林季薇</t>
        </is>
      </c>
      <c r="R3992" t="inlineStr">
        <is>
          <t>2022/02/18 00:19</t>
        </is>
      </c>
      <c r="S3992" t="inlineStr">
        <is>
          <t>黑貓冷凍-滿899運費160＂滿1499運費99"滿1999免運</t>
        </is>
      </c>
      <c r="T3992" t="inlineStr">
        <is>
          <t>girl81518@gmail.com</t>
        </is>
      </c>
      <c r="U3992" t="inlineStr">
        <is>
          <t>1026簡訊</t>
        </is>
      </c>
      <c r="V3992" t="n">
        <v>148</v>
      </c>
      <c r="Y3992" t="n">
        <v>40</v>
      </c>
      <c r="AB3992" t="n">
        <v>66</v>
      </c>
    </row>
    <row r="3993">
      <c r="A3993" t="inlineStr">
        <is>
          <t>2022/02/18 00:19</t>
        </is>
      </c>
      <c r="B3993" t="inlineStr">
        <is>
          <t>#10671</t>
        </is>
      </c>
      <c r="C3993" t="inlineStr">
        <is>
          <t>林季薇</t>
        </is>
      </c>
      <c r="D3993" t="inlineStr">
        <is>
          <t>缺CB008 2/21出</t>
        </is>
      </c>
      <c r="F3993" t="inlineStr">
        <is>
          <t>林季薇</t>
        </is>
      </c>
      <c r="G3993" t="n">
        <v>919055896</v>
      </c>
      <c r="H3993" t="inlineStr">
        <is>
          <t>542  南投縣草屯鎮碧山路727巷182弄20號</t>
        </is>
      </c>
      <c r="J3993" t="inlineStr">
        <is>
          <t>IQF鮮脆玉米筍(切斷) 1KG</t>
        </is>
      </c>
      <c r="L3993" t="inlineStr">
        <is>
          <t>4710004921176</t>
        </is>
      </c>
      <c r="M3993" t="n">
        <v>1</v>
      </c>
      <c r="O3993" t="inlineStr">
        <is>
          <t>如何知道康福先生的呢？:</t>
        </is>
      </c>
      <c r="P3993" t="n">
        <v>3327</v>
      </c>
      <c r="Q3993" t="inlineStr">
        <is>
          <t>林季薇</t>
        </is>
      </c>
      <c r="R3993" t="inlineStr">
        <is>
          <t>2022/02/18 00:19</t>
        </is>
      </c>
      <c r="S3993" t="inlineStr">
        <is>
          <t>黑貓冷凍-滿899運費160＂滿1499運費99"滿1999免運</t>
        </is>
      </c>
      <c r="T3993" t="inlineStr">
        <is>
          <t>girl81518@gmail.com</t>
        </is>
      </c>
      <c r="U3993" t="inlineStr">
        <is>
          <t>1026簡訊</t>
        </is>
      </c>
      <c r="V3993" t="n">
        <v>150</v>
      </c>
      <c r="Y3993" t="n">
        <v>40</v>
      </c>
      <c r="AB3993" t="n">
        <v>66</v>
      </c>
    </row>
    <row r="3994">
      <c r="A3994" t="inlineStr">
        <is>
          <t>2022/02/18 00:19</t>
        </is>
      </c>
      <c r="B3994" t="inlineStr">
        <is>
          <t>#10671</t>
        </is>
      </c>
      <c r="C3994" t="inlineStr">
        <is>
          <t>林季薇</t>
        </is>
      </c>
      <c r="D3994" t="inlineStr">
        <is>
          <t>缺CB008 2/21出</t>
        </is>
      </c>
      <c r="F3994" t="inlineStr">
        <is>
          <t>林季薇</t>
        </is>
      </c>
      <c r="G3994" t="n">
        <v>919055896</v>
      </c>
      <c r="H3994" t="inlineStr">
        <is>
          <t>542  南投縣草屯鎮碧山路727巷182弄20號</t>
        </is>
      </c>
      <c r="J3994" t="inlineStr">
        <is>
          <t>【招牌必買】嘗鮮九入組-舒肥雞胸160g*9種口味</t>
        </is>
      </c>
      <c r="L3994" t="inlineStr">
        <is>
          <t>CB101</t>
        </is>
      </c>
      <c r="M3994" t="n">
        <v>2</v>
      </c>
      <c r="O3994" t="inlineStr">
        <is>
          <t>如何知道康福先生的呢？:</t>
        </is>
      </c>
      <c r="P3994" t="n">
        <v>3327</v>
      </c>
      <c r="Q3994" t="inlineStr">
        <is>
          <t>林季薇</t>
        </is>
      </c>
      <c r="R3994" t="inlineStr">
        <is>
          <t>2022/02/18 00:19</t>
        </is>
      </c>
      <c r="S3994" t="inlineStr">
        <is>
          <t>黑貓冷凍-滿899運費160＂滿1499運費99"滿1999免運</t>
        </is>
      </c>
      <c r="T3994" t="inlineStr">
        <is>
          <t>girl81518@gmail.com</t>
        </is>
      </c>
      <c r="U3994" t="inlineStr">
        <is>
          <t>1026簡訊</t>
        </is>
      </c>
      <c r="V3994" t="n">
        <v>531</v>
      </c>
      <c r="Y3994" t="n">
        <v>40</v>
      </c>
      <c r="AB3994" t="n">
        <v>66</v>
      </c>
    </row>
    <row r="3995">
      <c r="A3995" t="inlineStr">
        <is>
          <t>2022/02/18 00:19</t>
        </is>
      </c>
      <c r="B3995" t="inlineStr">
        <is>
          <t>#10671</t>
        </is>
      </c>
      <c r="C3995" t="inlineStr">
        <is>
          <t>林季薇</t>
        </is>
      </c>
      <c r="D3995" t="inlineStr">
        <is>
          <t>缺CB008 2/21出</t>
        </is>
      </c>
      <c r="F3995" t="inlineStr">
        <is>
          <t>林季薇</t>
        </is>
      </c>
      <c r="G3995" t="n">
        <v>919055896</v>
      </c>
      <c r="H3995" t="inlineStr">
        <is>
          <t>542  南投縣草屯鎮碧山路727巷182弄20號</t>
        </is>
      </c>
      <c r="J3995" t="inlineStr">
        <is>
          <t>彩蔬康福餃海陸雙享組—蝦蝦雞胸、高麗菜雞胸、韭菜雞胸 (各一盒)</t>
        </is>
      </c>
      <c r="L3995" t="inlineStr">
        <is>
          <t>DD200</t>
        </is>
      </c>
      <c r="M3995" t="n">
        <v>1</v>
      </c>
      <c r="O3995" t="inlineStr">
        <is>
          <t>如何知道康福先生的呢？:</t>
        </is>
      </c>
      <c r="P3995" t="n">
        <v>3327</v>
      </c>
      <c r="Q3995" t="inlineStr">
        <is>
          <t>林季薇</t>
        </is>
      </c>
      <c r="R3995" t="inlineStr">
        <is>
          <t>2022/02/18 00:19</t>
        </is>
      </c>
      <c r="S3995" t="inlineStr">
        <is>
          <t>黑貓冷凍-滿899運費160＂滿1499運費99"滿1999免運</t>
        </is>
      </c>
      <c r="T3995" t="inlineStr">
        <is>
          <t>girl81518@gmail.com</t>
        </is>
      </c>
      <c r="U3995" t="inlineStr">
        <is>
          <t>1026簡訊</t>
        </is>
      </c>
      <c r="V3995" t="n">
        <v>965</v>
      </c>
      <c r="Y3995" t="n">
        <v>40</v>
      </c>
      <c r="AB3995" t="n">
        <v>66</v>
      </c>
    </row>
    <row r="3996">
      <c r="A3996" t="inlineStr">
        <is>
          <t>2022/02/18 00:19</t>
        </is>
      </c>
      <c r="B3996" t="inlineStr">
        <is>
          <t>#10671</t>
        </is>
      </c>
      <c r="C3996" t="inlineStr">
        <is>
          <t>林季薇</t>
        </is>
      </c>
      <c r="D3996" t="inlineStr">
        <is>
          <t>缺CB008 2/21出</t>
        </is>
      </c>
      <c r="F3996" t="inlineStr">
        <is>
          <t>林季薇</t>
        </is>
      </c>
      <c r="G3996" t="n">
        <v>919055896</v>
      </c>
      <c r="H3996" t="inlineStr">
        <is>
          <t>542  南投縣草屯鎮碧山路727巷182弄20號</t>
        </is>
      </c>
      <c r="J3996" t="inlineStr">
        <is>
          <t>鮮燉梅子雞湯 400g</t>
        </is>
      </c>
      <c r="L3996" t="inlineStr">
        <is>
          <t>SP001</t>
        </is>
      </c>
      <c r="M3996" t="n">
        <v>1</v>
      </c>
      <c r="O3996" t="inlineStr">
        <is>
          <t>如何知道康福先生的呢？:</t>
        </is>
      </c>
      <c r="P3996" t="n">
        <v>3327</v>
      </c>
      <c r="Q3996" t="inlineStr">
        <is>
          <t>林季薇</t>
        </is>
      </c>
      <c r="R3996" t="inlineStr">
        <is>
          <t>2022/02/18 00:19</t>
        </is>
      </c>
      <c r="S3996" t="inlineStr">
        <is>
          <t>黑貓冷凍-滿899運費160＂滿1499運費99"滿1999免運</t>
        </is>
      </c>
      <c r="T3996" t="inlineStr">
        <is>
          <t>girl81518@gmail.com</t>
        </is>
      </c>
      <c r="U3996" t="inlineStr">
        <is>
          <t>1026簡訊</t>
        </is>
      </c>
      <c r="V3996" t="n">
        <v>139</v>
      </c>
      <c r="Y3996" t="n">
        <v>40</v>
      </c>
      <c r="AB3996" t="n">
        <v>66</v>
      </c>
    </row>
    <row r="3997">
      <c r="A3997" t="inlineStr">
        <is>
          <t>2022/02/18 00:19</t>
        </is>
      </c>
      <c r="B3997" t="inlineStr">
        <is>
          <t>#10671</t>
        </is>
      </c>
      <c r="C3997" t="inlineStr">
        <is>
          <t>林季薇</t>
        </is>
      </c>
      <c r="D3997" t="inlineStr">
        <is>
          <t>缺CB008 2/21出</t>
        </is>
      </c>
      <c r="F3997" t="inlineStr">
        <is>
          <t>林季薇</t>
        </is>
      </c>
      <c r="G3997" t="n">
        <v>919055896</v>
      </c>
      <c r="H3997" t="inlineStr">
        <is>
          <t>542  南投縣草屯鎮碧山路727巷182弄20號</t>
        </is>
      </c>
      <c r="J3997" t="inlineStr">
        <is>
          <t>低卡高蛋白冰淇淋超值9入組(每口味3杯)</t>
        </is>
      </c>
      <c r="L3997" t="inlineStr">
        <is>
          <t>IC900</t>
        </is>
      </c>
      <c r="M3997" t="n">
        <v>1</v>
      </c>
      <c r="O3997" t="inlineStr">
        <is>
          <t>如何知道康福先生的呢？:</t>
        </is>
      </c>
      <c r="P3997" t="n">
        <v>3327</v>
      </c>
      <c r="Q3997" t="inlineStr">
        <is>
          <t>林季薇</t>
        </is>
      </c>
      <c r="R3997" t="inlineStr">
        <is>
          <t>2022/02/18 00:19</t>
        </is>
      </c>
      <c r="S3997" t="inlineStr">
        <is>
          <t>黑貓冷凍-滿899運費160＂滿1499運費99"滿1999免運</t>
        </is>
      </c>
      <c r="T3997" t="inlineStr">
        <is>
          <t>girl81518@gmail.com</t>
        </is>
      </c>
      <c r="U3997" t="inlineStr">
        <is>
          <t>1026簡訊</t>
        </is>
      </c>
      <c r="V3997" t="n">
        <v>525</v>
      </c>
      <c r="Y3997" t="n">
        <v>40</v>
      </c>
      <c r="AB3997" t="n">
        <v>66</v>
      </c>
    </row>
    <row r="3998">
      <c r="A3998" t="inlineStr">
        <is>
          <t>2022/02/18 00:19</t>
        </is>
      </c>
      <c r="B3998" t="inlineStr">
        <is>
          <t>#10671</t>
        </is>
      </c>
      <c r="C3998" t="inlineStr">
        <is>
          <t>林季薇</t>
        </is>
      </c>
      <c r="D3998" t="inlineStr">
        <is>
          <t>缺CB008 2/21出</t>
        </is>
      </c>
      <c r="F3998" t="inlineStr">
        <is>
          <t>林季薇</t>
        </is>
      </c>
      <c r="G3998" t="n">
        <v>919055896</v>
      </c>
      <c r="H3998" t="inlineStr">
        <is>
          <t>542  南投縣草屯鎮碧山路727巷182弄20號</t>
        </is>
      </c>
      <c r="J3998" t="inlineStr">
        <is>
          <t>噴淚魔鬼辣椒醬170g（純素可食、冷藏保存）</t>
        </is>
      </c>
      <c r="L3998" t="inlineStr">
        <is>
          <t>SS010</t>
        </is>
      </c>
      <c r="M3998" t="n">
        <v>1</v>
      </c>
      <c r="O3998" t="inlineStr">
        <is>
          <t>如何知道康福先生的呢？:</t>
        </is>
      </c>
      <c r="P3998" t="n">
        <v>3327</v>
      </c>
      <c r="Q3998" t="inlineStr">
        <is>
          <t>林季薇</t>
        </is>
      </c>
      <c r="R3998" t="inlineStr">
        <is>
          <t>2022/02/18 00:19</t>
        </is>
      </c>
      <c r="S3998" t="inlineStr">
        <is>
          <t>黑貓冷凍-滿899運費160＂滿1499運費99"滿1999免運</t>
        </is>
      </c>
      <c r="T3998" t="inlineStr">
        <is>
          <t>girl81518@gmail.com</t>
        </is>
      </c>
      <c r="U3998" t="inlineStr">
        <is>
          <t>1026簡訊</t>
        </is>
      </c>
      <c r="V3998" t="n">
        <v>0</v>
      </c>
      <c r="Y3998" t="n">
        <v>40</v>
      </c>
      <c r="AB3998" t="n">
        <v>66</v>
      </c>
    </row>
    <row r="3999">
      <c r="A3999" t="inlineStr">
        <is>
          <t>2022/02/18 09:05</t>
        </is>
      </c>
      <c r="B3999" t="inlineStr">
        <is>
          <t>#10672</t>
        </is>
      </c>
      <c r="C3999" t="inlineStr">
        <is>
          <t>徐婉華</t>
        </is>
      </c>
      <c r="F3999" t="inlineStr">
        <is>
          <t>徐婉華</t>
        </is>
      </c>
      <c r="G3999" t="n">
        <v>960578281</v>
      </c>
      <c r="H3999" t="inlineStr">
        <is>
          <t>全家五股新五義店(新北市五股區民義路一段109號1樓)</t>
        </is>
      </c>
      <c r="I3999" t="n">
        <v>19577</v>
      </c>
      <c r="J3999" t="inlineStr">
        <is>
          <t>舒肥厚切鮭魚菲力150g</t>
        </is>
      </c>
      <c r="L3999" t="inlineStr">
        <is>
          <t>SM001</t>
        </is>
      </c>
      <c r="M3999" t="n">
        <v>5</v>
      </c>
      <c r="O3999" t="inlineStr">
        <is>
          <t>如何知道康福先生的呢？:</t>
        </is>
      </c>
      <c r="P3999" t="n">
        <v>1022</v>
      </c>
      <c r="Q3999" t="inlineStr">
        <is>
          <t>徐婉華</t>
        </is>
      </c>
      <c r="S3999" t="inlineStr">
        <is>
          <t>全家貨到付款</t>
        </is>
      </c>
      <c r="T3999" t="inlineStr">
        <is>
          <t>tiffanyhsu0330@gmail.com</t>
        </is>
      </c>
      <c r="V3999" t="n">
        <v>169</v>
      </c>
      <c r="Y3999" t="n">
        <v>32</v>
      </c>
      <c r="Z3999" t="inlineStr">
        <is>
          <t>會員註冊</t>
        </is>
      </c>
      <c r="AA3999" t="n">
        <v>30</v>
      </c>
      <c r="AB3999" t="n">
        <v>16</v>
      </c>
    </row>
    <row r="4000">
      <c r="A4000" t="inlineStr">
        <is>
          <t>2022/02/18 09:05</t>
        </is>
      </c>
      <c r="B4000" t="inlineStr">
        <is>
          <t>#10672</t>
        </is>
      </c>
      <c r="C4000" t="inlineStr">
        <is>
          <t>徐婉華</t>
        </is>
      </c>
      <c r="F4000" t="inlineStr">
        <is>
          <t>徐婉華</t>
        </is>
      </c>
      <c r="G4000" t="n">
        <v>960578281</v>
      </c>
      <c r="H4000" t="inlineStr">
        <is>
          <t>全家五股新五義店(新北市五股區民義路一段109號1樓)</t>
        </is>
      </c>
      <c r="I4000" t="n">
        <v>19577</v>
      </c>
      <c r="J4000" t="inlineStr">
        <is>
          <t>冰心地瓜—紫御甘藷 250g</t>
        </is>
      </c>
      <c r="L4000" t="inlineStr">
        <is>
          <t>4711064961157</t>
        </is>
      </c>
      <c r="M4000" t="n">
        <v>1</v>
      </c>
      <c r="O4000" t="inlineStr">
        <is>
          <t>如何知道康福先生的呢？:</t>
        </is>
      </c>
      <c r="P4000" t="n">
        <v>1022</v>
      </c>
      <c r="Q4000" t="inlineStr">
        <is>
          <t>徐婉華</t>
        </is>
      </c>
      <c r="S4000" t="inlineStr">
        <is>
          <t>全家貨到付款</t>
        </is>
      </c>
      <c r="T4000" t="inlineStr">
        <is>
          <t>tiffanyhsu0330@gmail.com</t>
        </is>
      </c>
      <c r="V4000" t="n">
        <v>79</v>
      </c>
      <c r="Y4000" t="n">
        <v>32</v>
      </c>
      <c r="Z4000" t="inlineStr">
        <is>
          <t>會員註冊</t>
        </is>
      </c>
      <c r="AA4000" t="n">
        <v>30</v>
      </c>
      <c r="AB4000" t="n">
        <v>16</v>
      </c>
    </row>
    <row r="4001">
      <c r="A4001" t="inlineStr">
        <is>
          <t>2022/02/18 09:20</t>
        </is>
      </c>
      <c r="B4001" t="inlineStr">
        <is>
          <t>#10673</t>
        </is>
      </c>
      <c r="C4001" t="inlineStr">
        <is>
          <t>蔡宜璇</t>
        </is>
      </c>
      <c r="D4001" t="inlineStr">
        <is>
          <t>缺CB008 2/21出</t>
        </is>
      </c>
      <c r="F4001" t="inlineStr">
        <is>
          <t>蔡宜璇</t>
        </is>
      </c>
      <c r="G4001" t="n">
        <v>975600439</v>
      </c>
      <c r="H4001" t="inlineStr">
        <is>
          <t>500  彰化縣彰化市中山路二段918號</t>
        </is>
      </c>
      <c r="J4001" t="inlineStr">
        <is>
          <t>【招牌必買】嘗鮮九入組-舒肥雞胸160g*9種口味</t>
        </is>
      </c>
      <c r="L4001" t="inlineStr">
        <is>
          <t>CB101</t>
        </is>
      </c>
      <c r="M4001" t="n">
        <v>3</v>
      </c>
      <c r="O4001" t="inlineStr">
        <is>
          <t>如何知道康福先生的呢？:</t>
        </is>
      </c>
      <c r="P4001" t="n">
        <v>4735</v>
      </c>
      <c r="Q4001" t="inlineStr">
        <is>
          <t>蔡宜璇</t>
        </is>
      </c>
      <c r="R4001" t="inlineStr">
        <is>
          <t>2022/02/18 09:20</t>
        </is>
      </c>
      <c r="S4001" t="inlineStr">
        <is>
          <t>黑貓冷凍-滿899運費160＂滿1499運費99"滿1999免運</t>
        </is>
      </c>
      <c r="T4001" t="inlineStr">
        <is>
          <t>special860123@gmail.com</t>
        </is>
      </c>
      <c r="U4001" t="inlineStr">
        <is>
          <t>&gt;5000</t>
        </is>
      </c>
      <c r="V4001" t="n">
        <v>531</v>
      </c>
      <c r="Y4001" t="n">
        <v>167</v>
      </c>
      <c r="AB4001" t="n">
        <v>94</v>
      </c>
    </row>
    <row r="4002">
      <c r="A4002" t="inlineStr">
        <is>
          <t>2022/02/18 09:20</t>
        </is>
      </c>
      <c r="B4002" t="inlineStr">
        <is>
          <t>#10673</t>
        </is>
      </c>
      <c r="C4002" t="inlineStr">
        <is>
          <t>蔡宜璇</t>
        </is>
      </c>
      <c r="D4002" t="inlineStr">
        <is>
          <t>缺CB008 2/21出</t>
        </is>
      </c>
      <c r="F4002" t="inlineStr">
        <is>
          <t>蔡宜璇</t>
        </is>
      </c>
      <c r="G4002" t="n">
        <v>975600439</v>
      </c>
      <c r="H4002" t="inlineStr">
        <is>
          <t>500  彰化縣彰化市中山路二段918號</t>
        </is>
      </c>
      <c r="J4002" t="inlineStr">
        <is>
          <t>京都和食照燒-舒肥雞胸160g</t>
        </is>
      </c>
      <c r="L4002" t="inlineStr">
        <is>
          <t>CB003</t>
        </is>
      </c>
      <c r="M4002" t="n">
        <v>6</v>
      </c>
      <c r="O4002" t="inlineStr">
        <is>
          <t>如何知道康福先生的呢？:</t>
        </is>
      </c>
      <c r="P4002" t="n">
        <v>4735</v>
      </c>
      <c r="Q4002" t="inlineStr">
        <is>
          <t>蔡宜璇</t>
        </is>
      </c>
      <c r="R4002" t="inlineStr">
        <is>
          <t>2022/02/18 09:20</t>
        </is>
      </c>
      <c r="S4002" t="inlineStr">
        <is>
          <t>黑貓冷凍-滿899運費160＂滿1499運費99"滿1999免運</t>
        </is>
      </c>
      <c r="T4002" t="inlineStr">
        <is>
          <t>special860123@gmail.com</t>
        </is>
      </c>
      <c r="U4002" t="inlineStr">
        <is>
          <t>&gt;5000</t>
        </is>
      </c>
      <c r="V4002" t="n">
        <v>59</v>
      </c>
      <c r="Y4002" t="n">
        <v>167</v>
      </c>
      <c r="AB4002" t="n">
        <v>94</v>
      </c>
    </row>
    <row r="4003">
      <c r="A4003" t="inlineStr">
        <is>
          <t>2022/02/18 09:20</t>
        </is>
      </c>
      <c r="B4003" t="inlineStr">
        <is>
          <t>#10673</t>
        </is>
      </c>
      <c r="C4003" t="inlineStr">
        <is>
          <t>蔡宜璇</t>
        </is>
      </c>
      <c r="D4003" t="inlineStr">
        <is>
          <t>缺CB008 2/21出</t>
        </is>
      </c>
      <c r="F4003" t="inlineStr">
        <is>
          <t>蔡宜璇</t>
        </is>
      </c>
      <c r="G4003" t="n">
        <v>975600439</v>
      </c>
      <c r="H4003" t="inlineStr">
        <is>
          <t>500  彰化縣彰化市中山路二段918號</t>
        </is>
      </c>
      <c r="J4003" t="inlineStr">
        <is>
          <t>遠山玫瑰鹽-舒肥雞胸160g</t>
        </is>
      </c>
      <c r="L4003" t="inlineStr">
        <is>
          <t>CB007</t>
        </is>
      </c>
      <c r="M4003" t="n">
        <v>8</v>
      </c>
      <c r="O4003" t="inlineStr">
        <is>
          <t>如何知道康福先生的呢？:</t>
        </is>
      </c>
      <c r="P4003" t="n">
        <v>4735</v>
      </c>
      <c r="Q4003" t="inlineStr">
        <is>
          <t>蔡宜璇</t>
        </is>
      </c>
      <c r="R4003" t="inlineStr">
        <is>
          <t>2022/02/18 09:20</t>
        </is>
      </c>
      <c r="S4003" t="inlineStr">
        <is>
          <t>黑貓冷凍-滿899運費160＂滿1499運費99"滿1999免運</t>
        </is>
      </c>
      <c r="T4003" t="inlineStr">
        <is>
          <t>special860123@gmail.com</t>
        </is>
      </c>
      <c r="U4003" t="inlineStr">
        <is>
          <t>&gt;5000</t>
        </is>
      </c>
      <c r="V4003" t="n">
        <v>59</v>
      </c>
      <c r="Y4003" t="n">
        <v>167</v>
      </c>
      <c r="AB4003" t="n">
        <v>94</v>
      </c>
    </row>
    <row r="4004">
      <c r="A4004" t="inlineStr">
        <is>
          <t>2022/02/18 09:20</t>
        </is>
      </c>
      <c r="B4004" t="inlineStr">
        <is>
          <t>#10673</t>
        </is>
      </c>
      <c r="C4004" t="inlineStr">
        <is>
          <t>蔡宜璇</t>
        </is>
      </c>
      <c r="D4004" t="inlineStr">
        <is>
          <t>缺CB008 2/21出</t>
        </is>
      </c>
      <c r="F4004" t="inlineStr">
        <is>
          <t>蔡宜璇</t>
        </is>
      </c>
      <c r="G4004" t="n">
        <v>975600439</v>
      </c>
      <c r="H4004" t="inlineStr">
        <is>
          <t>500  彰化縣彰化市中山路二段918號</t>
        </is>
      </c>
      <c r="J4004" t="inlineStr">
        <is>
          <t>舒肥厚切鮭魚菲力150g</t>
        </is>
      </c>
      <c r="L4004" t="inlineStr">
        <is>
          <t>SM001</t>
        </is>
      </c>
      <c r="M4004" t="n">
        <v>1</v>
      </c>
      <c r="O4004" t="inlineStr">
        <is>
          <t>如何知道康福先生的呢？:</t>
        </is>
      </c>
      <c r="P4004" t="n">
        <v>4735</v>
      </c>
      <c r="Q4004" t="inlineStr">
        <is>
          <t>蔡宜璇</t>
        </is>
      </c>
      <c r="R4004" t="inlineStr">
        <is>
          <t>2022/02/18 09:20</t>
        </is>
      </c>
      <c r="S4004" t="inlineStr">
        <is>
          <t>黑貓冷凍-滿899運費160＂滿1499運費99"滿1999免運</t>
        </is>
      </c>
      <c r="T4004" t="inlineStr">
        <is>
          <t>special860123@gmail.com</t>
        </is>
      </c>
      <c r="U4004" t="inlineStr">
        <is>
          <t>&gt;5000</t>
        </is>
      </c>
      <c r="V4004" t="n">
        <v>169</v>
      </c>
      <c r="Y4004" t="n">
        <v>167</v>
      </c>
      <c r="AB4004" t="n">
        <v>94</v>
      </c>
    </row>
    <row r="4005">
      <c r="A4005" t="inlineStr">
        <is>
          <t>2022/02/18 09:20</t>
        </is>
      </c>
      <c r="B4005" t="inlineStr">
        <is>
          <t>#10673</t>
        </is>
      </c>
      <c r="C4005" t="inlineStr">
        <is>
          <t>蔡宜璇</t>
        </is>
      </c>
      <c r="D4005" t="inlineStr">
        <is>
          <t>缺CB008 2/21出</t>
        </is>
      </c>
      <c r="F4005" t="inlineStr">
        <is>
          <t>蔡宜璇</t>
        </is>
      </c>
      <c r="G4005" t="n">
        <v>975600439</v>
      </c>
      <c r="H4005" t="inlineStr">
        <is>
          <t>500  彰化縣彰化市中山路二段918號</t>
        </is>
      </c>
      <c r="J4005" t="inlineStr">
        <is>
          <t>冰心地瓜—金山紅肉地瓜 250g</t>
        </is>
      </c>
      <c r="L4005" t="inlineStr">
        <is>
          <t>4711064961126</t>
        </is>
      </c>
      <c r="M4005" t="n">
        <v>2</v>
      </c>
      <c r="O4005" t="inlineStr">
        <is>
          <t>如何知道康福先生的呢？:</t>
        </is>
      </c>
      <c r="P4005" t="n">
        <v>4735</v>
      </c>
      <c r="Q4005" t="inlineStr">
        <is>
          <t>蔡宜璇</t>
        </is>
      </c>
      <c r="R4005" t="inlineStr">
        <is>
          <t>2022/02/18 09:20</t>
        </is>
      </c>
      <c r="S4005" t="inlineStr">
        <is>
          <t>黑貓冷凍-滿899運費160＂滿1499運費99"滿1999免運</t>
        </is>
      </c>
      <c r="T4005" t="inlineStr">
        <is>
          <t>special860123@gmail.com</t>
        </is>
      </c>
      <c r="U4005" t="inlineStr">
        <is>
          <t>&gt;5000</t>
        </is>
      </c>
      <c r="V4005" t="n">
        <v>79</v>
      </c>
      <c r="Y4005" t="n">
        <v>167</v>
      </c>
      <c r="AB4005" t="n">
        <v>94</v>
      </c>
    </row>
    <row r="4006">
      <c r="A4006" t="inlineStr">
        <is>
          <t>2022/02/18 09:20</t>
        </is>
      </c>
      <c r="B4006" t="inlineStr">
        <is>
          <t>#10673</t>
        </is>
      </c>
      <c r="C4006" t="inlineStr">
        <is>
          <t>蔡宜璇</t>
        </is>
      </c>
      <c r="D4006" t="inlineStr">
        <is>
          <t>缺CB008 2/21出</t>
        </is>
      </c>
      <c r="F4006" t="inlineStr">
        <is>
          <t>蔡宜璇</t>
        </is>
      </c>
      <c r="G4006" t="n">
        <v>975600439</v>
      </c>
      <c r="H4006" t="inlineStr">
        <is>
          <t>500  彰化縣彰化市中山路二段918號</t>
        </is>
      </c>
      <c r="J4006" t="inlineStr">
        <is>
          <t>冰心地瓜—金鑽烤藷 250g</t>
        </is>
      </c>
      <c r="L4006" t="inlineStr">
        <is>
          <t>4711064961119</t>
        </is>
      </c>
      <c r="M4006" t="n">
        <v>1</v>
      </c>
      <c r="O4006" t="inlineStr">
        <is>
          <t>如何知道康福先生的呢？:</t>
        </is>
      </c>
      <c r="P4006" t="n">
        <v>4735</v>
      </c>
      <c r="Q4006" t="inlineStr">
        <is>
          <t>蔡宜璇</t>
        </is>
      </c>
      <c r="R4006" t="inlineStr">
        <is>
          <t>2022/02/18 09:20</t>
        </is>
      </c>
      <c r="S4006" t="inlineStr">
        <is>
          <t>黑貓冷凍-滿899運費160＂滿1499運費99"滿1999免運</t>
        </is>
      </c>
      <c r="T4006" t="inlineStr">
        <is>
          <t>special860123@gmail.com</t>
        </is>
      </c>
      <c r="U4006" t="inlineStr">
        <is>
          <t>&gt;5000</t>
        </is>
      </c>
      <c r="V4006" t="n">
        <v>79</v>
      </c>
      <c r="Y4006" t="n">
        <v>167</v>
      </c>
      <c r="AB4006" t="n">
        <v>94</v>
      </c>
    </row>
    <row r="4007">
      <c r="A4007" t="inlineStr">
        <is>
          <t>2022/02/18 09:20</t>
        </is>
      </c>
      <c r="B4007" t="inlineStr">
        <is>
          <t>#10673</t>
        </is>
      </c>
      <c r="C4007" t="inlineStr">
        <is>
          <t>蔡宜璇</t>
        </is>
      </c>
      <c r="D4007" t="inlineStr">
        <is>
          <t>缺CB008 2/21出</t>
        </is>
      </c>
      <c r="F4007" t="inlineStr">
        <is>
          <t>蔡宜璇</t>
        </is>
      </c>
      <c r="G4007" t="n">
        <v>975600439</v>
      </c>
      <c r="H4007" t="inlineStr">
        <is>
          <t>500  彰化縣彰化市中山路二段918號</t>
        </is>
      </c>
      <c r="J4007" t="inlineStr">
        <is>
          <t>IQF薄鹽毛豆1KG</t>
        </is>
      </c>
      <c r="L4007" t="inlineStr">
        <is>
          <t>4710004921022</t>
        </is>
      </c>
      <c r="M4007" t="n">
        <v>2</v>
      </c>
      <c r="O4007" t="inlineStr">
        <is>
          <t>如何知道康福先生的呢？:</t>
        </is>
      </c>
      <c r="P4007" t="n">
        <v>4735</v>
      </c>
      <c r="Q4007" t="inlineStr">
        <is>
          <t>蔡宜璇</t>
        </is>
      </c>
      <c r="R4007" t="inlineStr">
        <is>
          <t>2022/02/18 09:20</t>
        </is>
      </c>
      <c r="S4007" t="inlineStr">
        <is>
          <t>黑貓冷凍-滿899運費160＂滿1499運費99"滿1999免運</t>
        </is>
      </c>
      <c r="T4007" t="inlineStr">
        <is>
          <t>special860123@gmail.com</t>
        </is>
      </c>
      <c r="U4007" t="inlineStr">
        <is>
          <t>&gt;5000</t>
        </is>
      </c>
      <c r="V4007" t="n">
        <v>110</v>
      </c>
      <c r="Y4007" t="n">
        <v>167</v>
      </c>
      <c r="AB4007" t="n">
        <v>94</v>
      </c>
    </row>
    <row r="4008">
      <c r="A4008" t="inlineStr">
        <is>
          <t>2022/02/18 09:20</t>
        </is>
      </c>
      <c r="B4008" t="inlineStr">
        <is>
          <t>#10673</t>
        </is>
      </c>
      <c r="C4008" t="inlineStr">
        <is>
          <t>蔡宜璇</t>
        </is>
      </c>
      <c r="D4008" t="inlineStr">
        <is>
          <t>缺CB008 2/21出</t>
        </is>
      </c>
      <c r="F4008" t="inlineStr">
        <is>
          <t>蔡宜璇</t>
        </is>
      </c>
      <c r="G4008" t="n">
        <v>975600439</v>
      </c>
      <c r="H4008" t="inlineStr">
        <is>
          <t>500  彰化縣彰化市中山路二段918號</t>
        </is>
      </c>
      <c r="J4008" t="inlineStr">
        <is>
          <t>IQF鮮凍青花菜1KG</t>
        </is>
      </c>
      <c r="L4008" t="inlineStr">
        <is>
          <t>4710004921077</t>
        </is>
      </c>
      <c r="M4008" t="n">
        <v>2</v>
      </c>
      <c r="O4008" t="inlineStr">
        <is>
          <t>如何知道康福先生的呢？:</t>
        </is>
      </c>
      <c r="P4008" t="n">
        <v>4735</v>
      </c>
      <c r="Q4008" t="inlineStr">
        <is>
          <t>蔡宜璇</t>
        </is>
      </c>
      <c r="R4008" t="inlineStr">
        <is>
          <t>2022/02/18 09:20</t>
        </is>
      </c>
      <c r="S4008" t="inlineStr">
        <is>
          <t>黑貓冷凍-滿899運費160＂滿1499運費99"滿1999免運</t>
        </is>
      </c>
      <c r="T4008" t="inlineStr">
        <is>
          <t>special860123@gmail.com</t>
        </is>
      </c>
      <c r="U4008" t="inlineStr">
        <is>
          <t>&gt;5000</t>
        </is>
      </c>
      <c r="V4008" t="n">
        <v>110</v>
      </c>
      <c r="Y4008" t="n">
        <v>167</v>
      </c>
      <c r="AB4008" t="n">
        <v>94</v>
      </c>
    </row>
    <row r="4009">
      <c r="A4009" t="inlineStr">
        <is>
          <t>2022/02/18 09:20</t>
        </is>
      </c>
      <c r="B4009" t="inlineStr">
        <is>
          <t>#10673</t>
        </is>
      </c>
      <c r="C4009" t="inlineStr">
        <is>
          <t>蔡宜璇</t>
        </is>
      </c>
      <c r="D4009" t="inlineStr">
        <is>
          <t>缺CB008 2/21出</t>
        </is>
      </c>
      <c r="F4009" t="inlineStr">
        <is>
          <t>蔡宜璇</t>
        </is>
      </c>
      <c r="G4009" t="n">
        <v>975600439</v>
      </c>
      <c r="H4009" t="inlineStr">
        <is>
          <t>500  彰化縣彰化市中山路二段918號</t>
        </is>
      </c>
      <c r="J4009" t="inlineStr">
        <is>
          <t>祕魯瑰寶-藜麥毛豆甜玉米200g</t>
        </is>
      </c>
      <c r="K4009" t="inlineStr">
        <is>
          <t>1入</t>
        </is>
      </c>
      <c r="L4009" t="inlineStr">
        <is>
          <t>IV008</t>
        </is>
      </c>
      <c r="M4009" t="n">
        <v>1</v>
      </c>
      <c r="O4009" t="inlineStr">
        <is>
          <t>如何知道康福先生的呢？:</t>
        </is>
      </c>
      <c r="P4009" t="n">
        <v>4735</v>
      </c>
      <c r="Q4009" t="inlineStr">
        <is>
          <t>蔡宜璇</t>
        </is>
      </c>
      <c r="R4009" t="inlineStr">
        <is>
          <t>2022/02/18 09:20</t>
        </is>
      </c>
      <c r="S4009" t="inlineStr">
        <is>
          <t>黑貓冷凍-滿899運費160＂滿1499運費99"滿1999免運</t>
        </is>
      </c>
      <c r="T4009" t="inlineStr">
        <is>
          <t>special860123@gmail.com</t>
        </is>
      </c>
      <c r="U4009" t="inlineStr">
        <is>
          <t>&gt;5000</t>
        </is>
      </c>
      <c r="V4009" t="n">
        <v>89</v>
      </c>
      <c r="Y4009" t="n">
        <v>167</v>
      </c>
      <c r="AB4009" t="n">
        <v>94</v>
      </c>
    </row>
    <row r="4010">
      <c r="A4010" t="inlineStr">
        <is>
          <t>2022/02/18 09:20</t>
        </is>
      </c>
      <c r="B4010" t="inlineStr">
        <is>
          <t>#10673</t>
        </is>
      </c>
      <c r="C4010" t="inlineStr">
        <is>
          <t>蔡宜璇</t>
        </is>
      </c>
      <c r="D4010" t="inlineStr">
        <is>
          <t>缺CB008 2/21出</t>
        </is>
      </c>
      <c r="F4010" t="inlineStr">
        <is>
          <t>蔡宜璇</t>
        </is>
      </c>
      <c r="G4010" t="n">
        <v>975600439</v>
      </c>
      <c r="H4010" t="inlineStr">
        <is>
          <t>500  彰化縣彰化市中山路二段918號</t>
        </is>
      </c>
      <c r="J4010" t="inlineStr">
        <is>
          <t>芝香羅勒(羅勒乳酪）-彩蔬康福餃（24顆入）</t>
        </is>
      </c>
      <c r="L4010" t="inlineStr">
        <is>
          <t>DD005</t>
        </is>
      </c>
      <c r="M4010" t="n">
        <v>1</v>
      </c>
      <c r="O4010" t="inlineStr">
        <is>
          <t>如何知道康福先生的呢？:</t>
        </is>
      </c>
      <c r="P4010" t="n">
        <v>4735</v>
      </c>
      <c r="Q4010" t="inlineStr">
        <is>
          <t>蔡宜璇</t>
        </is>
      </c>
      <c r="R4010" t="inlineStr">
        <is>
          <t>2022/02/18 09:20</t>
        </is>
      </c>
      <c r="S4010" t="inlineStr">
        <is>
          <t>黑貓冷凍-滿899運費160＂滿1499運費99"滿1999免運</t>
        </is>
      </c>
      <c r="T4010" t="inlineStr">
        <is>
          <t>special860123@gmail.com</t>
        </is>
      </c>
      <c r="U4010" t="inlineStr">
        <is>
          <t>&gt;5000</t>
        </is>
      </c>
      <c r="V4010" t="n">
        <v>260</v>
      </c>
      <c r="Y4010" t="n">
        <v>167</v>
      </c>
      <c r="AB4010" t="n">
        <v>94</v>
      </c>
    </row>
    <row r="4011">
      <c r="A4011" t="inlineStr">
        <is>
          <t>2022/02/18 09:20</t>
        </is>
      </c>
      <c r="B4011" t="inlineStr">
        <is>
          <t>#10673</t>
        </is>
      </c>
      <c r="C4011" t="inlineStr">
        <is>
          <t>蔡宜璇</t>
        </is>
      </c>
      <c r="D4011" t="inlineStr">
        <is>
          <t>缺CB008 2/21出</t>
        </is>
      </c>
      <c r="F4011" t="inlineStr">
        <is>
          <t>蔡宜璇</t>
        </is>
      </c>
      <c r="G4011" t="n">
        <v>975600439</v>
      </c>
      <c r="H4011" t="inlineStr">
        <is>
          <t>500  彰化縣彰化市中山路二段918號</t>
        </is>
      </c>
      <c r="J4011" t="inlineStr">
        <is>
          <t>咖哩泰黃-舒肥雞胸160g</t>
        </is>
      </c>
      <c r="L4011" t="inlineStr">
        <is>
          <t>CB009</t>
        </is>
      </c>
      <c r="M4011" t="n">
        <v>3</v>
      </c>
      <c r="O4011" t="inlineStr">
        <is>
          <t>如何知道康福先生的呢？:</t>
        </is>
      </c>
      <c r="P4011" t="n">
        <v>4735</v>
      </c>
      <c r="Q4011" t="inlineStr">
        <is>
          <t>蔡宜璇</t>
        </is>
      </c>
      <c r="R4011" t="inlineStr">
        <is>
          <t>2022/02/18 09:20</t>
        </is>
      </c>
      <c r="S4011" t="inlineStr">
        <is>
          <t>黑貓冷凍-滿899運費160＂滿1499運費99"滿1999免運</t>
        </is>
      </c>
      <c r="T4011" t="inlineStr">
        <is>
          <t>special860123@gmail.com</t>
        </is>
      </c>
      <c r="U4011" t="inlineStr">
        <is>
          <t>&gt;5000</t>
        </is>
      </c>
      <c r="V4011" t="n">
        <v>59</v>
      </c>
      <c r="Y4011" t="n">
        <v>167</v>
      </c>
      <c r="AB4011" t="n">
        <v>94</v>
      </c>
    </row>
    <row r="4012">
      <c r="A4012" t="inlineStr">
        <is>
          <t>2022/02/18 09:20</t>
        </is>
      </c>
      <c r="B4012" t="inlineStr">
        <is>
          <t>#10673</t>
        </is>
      </c>
      <c r="C4012" t="inlineStr">
        <is>
          <t>蔡宜璇</t>
        </is>
      </c>
      <c r="D4012" t="inlineStr">
        <is>
          <t>缺CB008 2/21出</t>
        </is>
      </c>
      <c r="F4012" t="inlineStr">
        <is>
          <t>蔡宜璇</t>
        </is>
      </c>
      <c r="G4012" t="n">
        <v>975600439</v>
      </c>
      <c r="H4012" t="inlineStr">
        <is>
          <t>500  彰化縣彰化市中山路二段918號</t>
        </is>
      </c>
      <c r="J4012" t="inlineStr">
        <is>
          <t>德州BBQ-舒肥雞胸160g</t>
        </is>
      </c>
      <c r="L4012" t="inlineStr">
        <is>
          <t>CB010</t>
        </is>
      </c>
      <c r="M4012" t="n">
        <v>2</v>
      </c>
      <c r="O4012" t="inlineStr">
        <is>
          <t>如何知道康福先生的呢？:</t>
        </is>
      </c>
      <c r="P4012" t="n">
        <v>4735</v>
      </c>
      <c r="Q4012" t="inlineStr">
        <is>
          <t>蔡宜璇</t>
        </is>
      </c>
      <c r="R4012" t="inlineStr">
        <is>
          <t>2022/02/18 09:20</t>
        </is>
      </c>
      <c r="S4012" t="inlineStr">
        <is>
          <t>黑貓冷凍-滿899運費160＂滿1499運費99"滿1999免運</t>
        </is>
      </c>
      <c r="T4012" t="inlineStr">
        <is>
          <t>special860123@gmail.com</t>
        </is>
      </c>
      <c r="U4012" t="inlineStr">
        <is>
          <t>&gt;5000</t>
        </is>
      </c>
      <c r="V4012" t="n">
        <v>59</v>
      </c>
      <c r="Y4012" t="n">
        <v>167</v>
      </c>
      <c r="AB4012" t="n">
        <v>94</v>
      </c>
    </row>
    <row r="4013">
      <c r="A4013" t="inlineStr">
        <is>
          <t>2022/02/18 09:20</t>
        </is>
      </c>
      <c r="B4013" t="inlineStr">
        <is>
          <t>#10673</t>
        </is>
      </c>
      <c r="C4013" t="inlineStr">
        <is>
          <t>蔡宜璇</t>
        </is>
      </c>
      <c r="D4013" t="inlineStr">
        <is>
          <t>缺CB008 2/21出</t>
        </is>
      </c>
      <c r="F4013" t="inlineStr">
        <is>
          <t>蔡宜璇</t>
        </is>
      </c>
      <c r="G4013" t="n">
        <v>975600439</v>
      </c>
      <c r="H4013" t="inlineStr">
        <is>
          <t>500  彰化縣彰化市中山路二段918號</t>
        </is>
      </c>
      <c r="J4013" t="inlineStr">
        <is>
          <t>正宗川椒-舒肥雞胸160g</t>
        </is>
      </c>
      <c r="L4013" t="inlineStr">
        <is>
          <t>CB008</t>
        </is>
      </c>
      <c r="M4013" t="n">
        <v>2</v>
      </c>
      <c r="O4013" t="inlineStr">
        <is>
          <t>如何知道康福先生的呢？:</t>
        </is>
      </c>
      <c r="P4013" t="n">
        <v>4735</v>
      </c>
      <c r="Q4013" t="inlineStr">
        <is>
          <t>蔡宜璇</t>
        </is>
      </c>
      <c r="R4013" t="inlineStr">
        <is>
          <t>2022/02/18 09:20</t>
        </is>
      </c>
      <c r="S4013" t="inlineStr">
        <is>
          <t>黑貓冷凍-滿899運費160＂滿1499運費99"滿1999免運</t>
        </is>
      </c>
      <c r="T4013" t="inlineStr">
        <is>
          <t>special860123@gmail.com</t>
        </is>
      </c>
      <c r="U4013" t="inlineStr">
        <is>
          <t>&gt;5000</t>
        </is>
      </c>
      <c r="V4013" t="n">
        <v>59</v>
      </c>
      <c r="Y4013" t="n">
        <v>167</v>
      </c>
      <c r="AB4013" t="n">
        <v>94</v>
      </c>
    </row>
    <row r="4014">
      <c r="A4014" t="inlineStr">
        <is>
          <t>2022/02/18 09:20</t>
        </is>
      </c>
      <c r="B4014" t="inlineStr">
        <is>
          <t>#10673</t>
        </is>
      </c>
      <c r="C4014" t="inlineStr">
        <is>
          <t>蔡宜璇</t>
        </is>
      </c>
      <c r="D4014" t="inlineStr">
        <is>
          <t>缺CB008 2/21出</t>
        </is>
      </c>
      <c r="F4014" t="inlineStr">
        <is>
          <t>蔡宜璇</t>
        </is>
      </c>
      <c r="G4014" t="n">
        <v>975600439</v>
      </c>
      <c r="H4014" t="inlineStr">
        <is>
          <t>500  彰化縣彰化市中山路二段918號</t>
        </is>
      </c>
      <c r="J4014" t="inlineStr">
        <is>
          <t>王牌青醬-舒肥雞胸160g</t>
        </is>
      </c>
      <c r="L4014" t="inlineStr">
        <is>
          <t>CB006</t>
        </is>
      </c>
      <c r="M4014" t="n">
        <v>3</v>
      </c>
      <c r="O4014" t="inlineStr">
        <is>
          <t>如何知道康福先生的呢？:</t>
        </is>
      </c>
      <c r="P4014" t="n">
        <v>4735</v>
      </c>
      <c r="Q4014" t="inlineStr">
        <is>
          <t>蔡宜璇</t>
        </is>
      </c>
      <c r="R4014" t="inlineStr">
        <is>
          <t>2022/02/18 09:20</t>
        </is>
      </c>
      <c r="S4014" t="inlineStr">
        <is>
          <t>黑貓冷凍-滿899運費160＂滿1499運費99"滿1999免運</t>
        </is>
      </c>
      <c r="T4014" t="inlineStr">
        <is>
          <t>special860123@gmail.com</t>
        </is>
      </c>
      <c r="U4014" t="inlineStr">
        <is>
          <t>&gt;5000</t>
        </is>
      </c>
      <c r="V4014" t="n">
        <v>59</v>
      </c>
      <c r="Y4014" t="n">
        <v>167</v>
      </c>
      <c r="AB4014" t="n">
        <v>94</v>
      </c>
    </row>
    <row r="4015">
      <c r="A4015" t="inlineStr">
        <is>
          <t>2022/02/18 09:20</t>
        </is>
      </c>
      <c r="B4015" t="inlineStr">
        <is>
          <t>#10673</t>
        </is>
      </c>
      <c r="C4015" t="inlineStr">
        <is>
          <t>蔡宜璇</t>
        </is>
      </c>
      <c r="D4015" t="inlineStr">
        <is>
          <t>缺CB008 2/21出</t>
        </is>
      </c>
      <c r="F4015" t="inlineStr">
        <is>
          <t>蔡宜璇</t>
        </is>
      </c>
      <c r="G4015" t="n">
        <v>975600439</v>
      </c>
      <c r="H4015" t="inlineStr">
        <is>
          <t>500  彰化縣彰化市中山路二段918號</t>
        </is>
      </c>
      <c r="J4015" t="inlineStr">
        <is>
          <t>香檸西西里-舒肥雞胸160g</t>
        </is>
      </c>
      <c r="L4015" t="inlineStr">
        <is>
          <t>CB001</t>
        </is>
      </c>
      <c r="M4015" t="n">
        <v>1</v>
      </c>
      <c r="O4015" t="inlineStr">
        <is>
          <t>如何知道康福先生的呢？:</t>
        </is>
      </c>
      <c r="P4015" t="n">
        <v>4735</v>
      </c>
      <c r="Q4015" t="inlineStr">
        <is>
          <t>蔡宜璇</t>
        </is>
      </c>
      <c r="R4015" t="inlineStr">
        <is>
          <t>2022/02/18 09:20</t>
        </is>
      </c>
      <c r="S4015" t="inlineStr">
        <is>
          <t>黑貓冷凍-滿899運費160＂滿1499運費99"滿1999免運</t>
        </is>
      </c>
      <c r="T4015" t="inlineStr">
        <is>
          <t>special860123@gmail.com</t>
        </is>
      </c>
      <c r="U4015" t="inlineStr">
        <is>
          <t>&gt;5000</t>
        </is>
      </c>
      <c r="V4015" t="n">
        <v>59</v>
      </c>
      <c r="Y4015" t="n">
        <v>167</v>
      </c>
      <c r="AB4015" t="n">
        <v>94</v>
      </c>
    </row>
    <row r="4016">
      <c r="A4016" t="inlineStr">
        <is>
          <t>2022/02/18 09:20</t>
        </is>
      </c>
      <c r="B4016" t="inlineStr">
        <is>
          <t>#10673</t>
        </is>
      </c>
      <c r="C4016" t="inlineStr">
        <is>
          <t>蔡宜璇</t>
        </is>
      </c>
      <c r="D4016" t="inlineStr">
        <is>
          <t>缺CB008 2/21出</t>
        </is>
      </c>
      <c r="F4016" t="inlineStr">
        <is>
          <t>蔡宜璇</t>
        </is>
      </c>
      <c r="G4016" t="n">
        <v>975600439</v>
      </c>
      <c r="H4016" t="inlineStr">
        <is>
          <t>500  彰化縣彰化市中山路二段918號</t>
        </is>
      </c>
      <c r="J4016" t="inlineStr">
        <is>
          <t>香檸百草椒鹽-舒肥雞胸160g</t>
        </is>
      </c>
      <c r="L4016" t="inlineStr">
        <is>
          <t>CB002</t>
        </is>
      </c>
      <c r="M4016" t="n">
        <v>1</v>
      </c>
      <c r="O4016" t="inlineStr">
        <is>
          <t>如何知道康福先生的呢？:</t>
        </is>
      </c>
      <c r="P4016" t="n">
        <v>4735</v>
      </c>
      <c r="Q4016" t="inlineStr">
        <is>
          <t>蔡宜璇</t>
        </is>
      </c>
      <c r="R4016" t="inlineStr">
        <is>
          <t>2022/02/18 09:20</t>
        </is>
      </c>
      <c r="S4016" t="inlineStr">
        <is>
          <t>黑貓冷凍-滿899運費160＂滿1499運費99"滿1999免運</t>
        </is>
      </c>
      <c r="T4016" t="inlineStr">
        <is>
          <t>special860123@gmail.com</t>
        </is>
      </c>
      <c r="U4016" t="inlineStr">
        <is>
          <t>&gt;5000</t>
        </is>
      </c>
      <c r="V4016" t="n">
        <v>59</v>
      </c>
      <c r="Y4016" t="n">
        <v>167</v>
      </c>
      <c r="AB4016" t="n">
        <v>94</v>
      </c>
    </row>
    <row r="4017">
      <c r="A4017" t="inlineStr">
        <is>
          <t>2022/02/18 09:20</t>
        </is>
      </c>
      <c r="B4017" t="inlineStr">
        <is>
          <t>#10673</t>
        </is>
      </c>
      <c r="C4017" t="inlineStr">
        <is>
          <t>蔡宜璇</t>
        </is>
      </c>
      <c r="D4017" t="inlineStr">
        <is>
          <t>缺CB008 2/21出</t>
        </is>
      </c>
      <c r="F4017" t="inlineStr">
        <is>
          <t>蔡宜璇</t>
        </is>
      </c>
      <c r="G4017" t="n">
        <v>975600439</v>
      </c>
      <c r="H4017" t="inlineStr">
        <is>
          <t>500  彰化縣彰化市中山路二段918號</t>
        </is>
      </c>
      <c r="J4017" t="inlineStr">
        <is>
          <t>秘製低碳雞胸肉義式紅醬200g</t>
        </is>
      </c>
      <c r="L4017" t="inlineStr">
        <is>
          <t>SS002</t>
        </is>
      </c>
      <c r="M4017" t="n">
        <v>2</v>
      </c>
      <c r="O4017" t="inlineStr">
        <is>
          <t>如何知道康福先生的呢？:</t>
        </is>
      </c>
      <c r="P4017" t="n">
        <v>4735</v>
      </c>
      <c r="Q4017" t="inlineStr">
        <is>
          <t>蔡宜璇</t>
        </is>
      </c>
      <c r="R4017" t="inlineStr">
        <is>
          <t>2022/02/18 09:20</t>
        </is>
      </c>
      <c r="S4017" t="inlineStr">
        <is>
          <t>黑貓冷凍-滿899運費160＂滿1499運費99"滿1999免運</t>
        </is>
      </c>
      <c r="T4017" t="inlineStr">
        <is>
          <t>special860123@gmail.com</t>
        </is>
      </c>
      <c r="U4017" t="inlineStr">
        <is>
          <t>&gt;5000</t>
        </is>
      </c>
      <c r="V4017" t="n">
        <v>145</v>
      </c>
      <c r="Y4017" t="n">
        <v>167</v>
      </c>
      <c r="AB4017" t="n">
        <v>94</v>
      </c>
    </row>
    <row r="4018">
      <c r="A4018" t="inlineStr">
        <is>
          <t>2022/02/18 09:20</t>
        </is>
      </c>
      <c r="B4018" t="inlineStr">
        <is>
          <t>#10673</t>
        </is>
      </c>
      <c r="C4018" t="inlineStr">
        <is>
          <t>蔡宜璇</t>
        </is>
      </c>
      <c r="D4018" t="inlineStr">
        <is>
          <t>缺CB008 2/21出</t>
        </is>
      </c>
      <c r="F4018" t="inlineStr">
        <is>
          <t>蔡宜璇</t>
        </is>
      </c>
      <c r="G4018" t="n">
        <v>975600439</v>
      </c>
      <c r="H4018" t="inlineStr">
        <is>
          <t>500  彰化縣彰化市中山路二段918號</t>
        </is>
      </c>
      <c r="J4018" t="inlineStr">
        <is>
          <t>秘製低碳雞胸肉羅勒青醬200g</t>
        </is>
      </c>
      <c r="L4018" t="inlineStr">
        <is>
          <t>SS003</t>
        </is>
      </c>
      <c r="M4018" t="n">
        <v>2</v>
      </c>
      <c r="O4018" t="inlineStr">
        <is>
          <t>如何知道康福先生的呢？:</t>
        </is>
      </c>
      <c r="P4018" t="n">
        <v>4735</v>
      </c>
      <c r="Q4018" t="inlineStr">
        <is>
          <t>蔡宜璇</t>
        </is>
      </c>
      <c r="R4018" t="inlineStr">
        <is>
          <t>2022/02/18 09:20</t>
        </is>
      </c>
      <c r="S4018" t="inlineStr">
        <is>
          <t>黑貓冷凍-滿899運費160＂滿1499運費99"滿1999免運</t>
        </is>
      </c>
      <c r="T4018" t="inlineStr">
        <is>
          <t>special860123@gmail.com</t>
        </is>
      </c>
      <c r="U4018" t="inlineStr">
        <is>
          <t>&gt;5000</t>
        </is>
      </c>
      <c r="V4018" t="n">
        <v>145</v>
      </c>
      <c r="Y4018" t="n">
        <v>167</v>
      </c>
      <c r="AB4018" t="n">
        <v>94</v>
      </c>
    </row>
    <row r="4019">
      <c r="A4019" t="inlineStr">
        <is>
          <t>2022/02/18 09:20</t>
        </is>
      </c>
      <c r="B4019" t="inlineStr">
        <is>
          <t>#10673</t>
        </is>
      </c>
      <c r="C4019" t="inlineStr">
        <is>
          <t>蔡宜璇</t>
        </is>
      </c>
      <c r="D4019" t="inlineStr">
        <is>
          <t>缺CB008 2/21出</t>
        </is>
      </c>
      <c r="F4019" t="inlineStr">
        <is>
          <t>蔡宜璇</t>
        </is>
      </c>
      <c r="G4019" t="n">
        <v>975600439</v>
      </c>
      <c r="H4019" t="inlineStr">
        <is>
          <t>500  彰化縣彰化市中山路二段918號</t>
        </is>
      </c>
      <c r="J4019" t="inlineStr">
        <is>
          <t>噴淚魔鬼辣椒醬170g（純素可食、冷藏保存）</t>
        </is>
      </c>
      <c r="L4019" t="inlineStr">
        <is>
          <t>SS010</t>
        </is>
      </c>
      <c r="M4019" t="n">
        <v>1</v>
      </c>
      <c r="O4019" t="inlineStr">
        <is>
          <t>如何知道康福先生的呢？:</t>
        </is>
      </c>
      <c r="P4019" t="n">
        <v>4735</v>
      </c>
      <c r="Q4019" t="inlineStr">
        <is>
          <t>蔡宜璇</t>
        </is>
      </c>
      <c r="R4019" t="inlineStr">
        <is>
          <t>2022/02/18 09:20</t>
        </is>
      </c>
      <c r="S4019" t="inlineStr">
        <is>
          <t>黑貓冷凍-滿899運費160＂滿1499運費99"滿1999免運</t>
        </is>
      </c>
      <c r="T4019" t="inlineStr">
        <is>
          <t>special860123@gmail.com</t>
        </is>
      </c>
      <c r="U4019" t="inlineStr">
        <is>
          <t>&gt;5000</t>
        </is>
      </c>
      <c r="V4019" t="n">
        <v>0</v>
      </c>
      <c r="Y4019" t="n">
        <v>167</v>
      </c>
      <c r="AB4019" t="n">
        <v>94</v>
      </c>
    </row>
    <row r="4020">
      <c r="A4020" t="inlineStr">
        <is>
          <t>2022/02/18 09:33</t>
        </is>
      </c>
      <c r="B4020" t="inlineStr">
        <is>
          <t>#10674</t>
        </is>
      </c>
      <c r="C4020" t="inlineStr">
        <is>
          <t>方秋詠</t>
        </is>
      </c>
      <c r="F4020" t="inlineStr">
        <is>
          <t>方秋詠</t>
        </is>
      </c>
      <c r="G4020" t="n">
        <v>918308056</v>
      </c>
      <c r="H4020" t="inlineStr">
        <is>
          <t>全家高雄德昌店(高雄市楠梓區惠民路220號)</t>
        </is>
      </c>
      <c r="I4020" t="n">
        <v>17712</v>
      </c>
      <c r="J4020" t="inlineStr">
        <is>
          <t>王牌青醬-舒肥雞胸160g</t>
        </is>
      </c>
      <c r="L4020" t="inlineStr">
        <is>
          <t>CB006</t>
        </is>
      </c>
      <c r="M4020" t="n">
        <v>6</v>
      </c>
      <c r="O4020" t="inlineStr">
        <is>
          <t>如何知道康福先生的呢？:</t>
        </is>
      </c>
      <c r="P4020" t="n">
        <v>1576</v>
      </c>
      <c r="Q4020" t="inlineStr">
        <is>
          <t>方秋詠</t>
        </is>
      </c>
      <c r="R4020" t="inlineStr">
        <is>
          <t>2022/02/18 09:34</t>
        </is>
      </c>
      <c r="S4020" t="inlineStr">
        <is>
          <t>全家取貨不付款</t>
        </is>
      </c>
      <c r="T4020" t="inlineStr">
        <is>
          <t>roy.fang37@gmail.com</t>
        </is>
      </c>
      <c r="V4020" t="n">
        <v>59</v>
      </c>
      <c r="Y4020" t="n">
        <v>0</v>
      </c>
      <c r="AB4020" t="n">
        <v>28</v>
      </c>
    </row>
    <row r="4021">
      <c r="A4021" t="inlineStr">
        <is>
          <t>2022/02/18 09:33</t>
        </is>
      </c>
      <c r="B4021" t="inlineStr">
        <is>
          <t>#10674</t>
        </is>
      </c>
      <c r="C4021" t="inlineStr">
        <is>
          <t>方秋詠</t>
        </is>
      </c>
      <c r="F4021" t="inlineStr">
        <is>
          <t>方秋詠</t>
        </is>
      </c>
      <c r="G4021" t="n">
        <v>918308056</v>
      </c>
      <c r="H4021" t="inlineStr">
        <is>
          <t>全家高雄德昌店(高雄市楠梓區惠民路220號)</t>
        </is>
      </c>
      <c r="I4021" t="n">
        <v>17712</v>
      </c>
      <c r="J4021" t="inlineStr">
        <is>
          <t>香檸百草椒鹽-舒肥雞胸160g</t>
        </is>
      </c>
      <c r="L4021" t="inlineStr">
        <is>
          <t>CB002</t>
        </is>
      </c>
      <c r="M4021" t="n">
        <v>6</v>
      </c>
      <c r="O4021" t="inlineStr">
        <is>
          <t>如何知道康福先生的呢？:</t>
        </is>
      </c>
      <c r="P4021" t="n">
        <v>1576</v>
      </c>
      <c r="Q4021" t="inlineStr">
        <is>
          <t>方秋詠</t>
        </is>
      </c>
      <c r="R4021" t="inlineStr">
        <is>
          <t>2022/02/18 09:34</t>
        </is>
      </c>
      <c r="S4021" t="inlineStr">
        <is>
          <t>全家取貨不付款</t>
        </is>
      </c>
      <c r="T4021" t="inlineStr">
        <is>
          <t>roy.fang37@gmail.com</t>
        </is>
      </c>
      <c r="V4021" t="n">
        <v>59</v>
      </c>
      <c r="Y4021" t="n">
        <v>0</v>
      </c>
      <c r="AB4021" t="n">
        <v>28</v>
      </c>
    </row>
    <row r="4022">
      <c r="A4022" t="inlineStr">
        <is>
          <t>2022/02/18 09:33</t>
        </is>
      </c>
      <c r="B4022" t="inlineStr">
        <is>
          <t>#10674</t>
        </is>
      </c>
      <c r="C4022" t="inlineStr">
        <is>
          <t>方秋詠</t>
        </is>
      </c>
      <c r="F4022" t="inlineStr">
        <is>
          <t>方秋詠</t>
        </is>
      </c>
      <c r="G4022" t="n">
        <v>918308056</v>
      </c>
      <c r="H4022" t="inlineStr">
        <is>
          <t>全家高雄德昌店(高雄市楠梓區惠民路220號)</t>
        </is>
      </c>
      <c r="I4022" t="n">
        <v>17712</v>
      </c>
      <c r="J4022" t="inlineStr">
        <is>
          <t>京都和食照燒-舒肥雞胸160g</t>
        </is>
      </c>
      <c r="L4022" t="inlineStr">
        <is>
          <t>CB003</t>
        </is>
      </c>
      <c r="M4022" t="n">
        <v>6</v>
      </c>
      <c r="O4022" t="inlineStr">
        <is>
          <t>如何知道康福先生的呢？:</t>
        </is>
      </c>
      <c r="P4022" t="n">
        <v>1576</v>
      </c>
      <c r="Q4022" t="inlineStr">
        <is>
          <t>方秋詠</t>
        </is>
      </c>
      <c r="R4022" t="inlineStr">
        <is>
          <t>2022/02/18 09:34</t>
        </is>
      </c>
      <c r="S4022" t="inlineStr">
        <is>
          <t>全家取貨不付款</t>
        </is>
      </c>
      <c r="T4022" t="inlineStr">
        <is>
          <t>roy.fang37@gmail.com</t>
        </is>
      </c>
      <c r="V4022" t="n">
        <v>59</v>
      </c>
      <c r="Y4022" t="n">
        <v>0</v>
      </c>
      <c r="AB4022" t="n">
        <v>28</v>
      </c>
    </row>
    <row r="4023">
      <c r="A4023" t="inlineStr">
        <is>
          <t>2022/02/18 09:33</t>
        </is>
      </c>
      <c r="B4023" t="inlineStr">
        <is>
          <t>#10674</t>
        </is>
      </c>
      <c r="C4023" t="inlineStr">
        <is>
          <t>方秋詠</t>
        </is>
      </c>
      <c r="F4023" t="inlineStr">
        <is>
          <t>方秋詠</t>
        </is>
      </c>
      <c r="G4023" t="n">
        <v>918308056</v>
      </c>
      <c r="H4023" t="inlineStr">
        <is>
          <t>全家高雄德昌店(高雄市楠梓區惠民路220號)</t>
        </is>
      </c>
      <c r="I4023" t="n">
        <v>17712</v>
      </c>
      <c r="J4023" t="inlineStr">
        <is>
          <t>咖哩泰黃-舒肥雞胸160g</t>
        </is>
      </c>
      <c r="L4023" t="inlineStr">
        <is>
          <t>CB009</t>
        </is>
      </c>
      <c r="M4023" t="n">
        <v>6</v>
      </c>
      <c r="O4023" t="inlineStr">
        <is>
          <t>如何知道康福先生的呢？:</t>
        </is>
      </c>
      <c r="P4023" t="n">
        <v>1576</v>
      </c>
      <c r="Q4023" t="inlineStr">
        <is>
          <t>方秋詠</t>
        </is>
      </c>
      <c r="R4023" t="inlineStr">
        <is>
          <t>2022/02/18 09:34</t>
        </is>
      </c>
      <c r="S4023" t="inlineStr">
        <is>
          <t>全家取貨不付款</t>
        </is>
      </c>
      <c r="T4023" t="inlineStr">
        <is>
          <t>roy.fang37@gmail.com</t>
        </is>
      </c>
      <c r="V4023" t="n">
        <v>59</v>
      </c>
      <c r="Y4023" t="n">
        <v>0</v>
      </c>
      <c r="AB4023" t="n">
        <v>28</v>
      </c>
    </row>
    <row r="4024">
      <c r="A4024" t="inlineStr">
        <is>
          <t>2022/02/18 09:47</t>
        </is>
      </c>
      <c r="B4024" t="inlineStr">
        <is>
          <t>#10675</t>
        </is>
      </c>
      <c r="C4024" t="inlineStr">
        <is>
          <t>官盛堯</t>
        </is>
      </c>
      <c r="D4024" t="inlineStr">
        <is>
          <t>缺CB008 2/21出</t>
        </is>
      </c>
      <c r="F4024" t="inlineStr">
        <is>
          <t>官盛堯</t>
        </is>
      </c>
      <c r="G4024" t="n">
        <v>910312253</v>
      </c>
      <c r="H4024" t="inlineStr">
        <is>
          <t>全家交大新研三店(新竹市東區大學路1001號)</t>
        </is>
      </c>
      <c r="I4024" t="n">
        <v>17946</v>
      </c>
      <c r="J4024" t="inlineStr">
        <is>
          <t>【招牌必買】嘗鮮九入組-舒肥雞胸160g*9種口味</t>
        </is>
      </c>
      <c r="L4024" t="inlineStr">
        <is>
          <t>CB101</t>
        </is>
      </c>
      <c r="M4024" t="n">
        <v>1</v>
      </c>
      <c r="O4024" t="inlineStr">
        <is>
          <t>如何知道康福先生的呢？:</t>
        </is>
      </c>
      <c r="P4024" t="n">
        <v>1730</v>
      </c>
      <c r="Q4024" t="inlineStr">
        <is>
          <t>官盛堯</t>
        </is>
      </c>
      <c r="R4024" t="inlineStr">
        <is>
          <t>2022/02/18 09:47</t>
        </is>
      </c>
      <c r="S4024" t="inlineStr">
        <is>
          <t>全家取貨不付款</t>
        </is>
      </c>
      <c r="T4024" t="inlineStr">
        <is>
          <t>mutant.tem97@gmail.com</t>
        </is>
      </c>
      <c r="V4024" t="n">
        <v>531</v>
      </c>
      <c r="Y4024" t="n">
        <v>0</v>
      </c>
      <c r="Z4024" t="inlineStr">
        <is>
          <t>會員註冊</t>
        </is>
      </c>
      <c r="AA4024" t="n">
        <v>100</v>
      </c>
      <c r="AB4024" t="n">
        <v>34</v>
      </c>
    </row>
    <row r="4025">
      <c r="A4025" t="inlineStr">
        <is>
          <t>2022/02/18 09:47</t>
        </is>
      </c>
      <c r="B4025" t="inlineStr">
        <is>
          <t>#10675</t>
        </is>
      </c>
      <c r="C4025" t="inlineStr">
        <is>
          <t>官盛堯</t>
        </is>
      </c>
      <c r="D4025" t="inlineStr">
        <is>
          <t>缺CB008 2/21出</t>
        </is>
      </c>
      <c r="F4025" t="inlineStr">
        <is>
          <t>官盛堯</t>
        </is>
      </c>
      <c r="G4025" t="n">
        <v>910312253</v>
      </c>
      <c r="H4025" t="inlineStr">
        <is>
          <t>全家交大新研三店(新竹市東區大學路1001號)</t>
        </is>
      </c>
      <c r="I4025" t="n">
        <v>17946</v>
      </c>
      <c r="J4025" t="inlineStr">
        <is>
          <t>正宗川椒-舒肥雞胸160g</t>
        </is>
      </c>
      <c r="L4025" t="inlineStr">
        <is>
          <t>CB008</t>
        </is>
      </c>
      <c r="M4025" t="n">
        <v>5</v>
      </c>
      <c r="O4025" t="inlineStr">
        <is>
          <t>如何知道康福先生的呢？:</t>
        </is>
      </c>
      <c r="P4025" t="n">
        <v>1730</v>
      </c>
      <c r="Q4025" t="inlineStr">
        <is>
          <t>官盛堯</t>
        </is>
      </c>
      <c r="R4025" t="inlineStr">
        <is>
          <t>2022/02/18 09:47</t>
        </is>
      </c>
      <c r="S4025" t="inlineStr">
        <is>
          <t>全家取貨不付款</t>
        </is>
      </c>
      <c r="T4025" t="inlineStr">
        <is>
          <t>mutant.tem97@gmail.com</t>
        </is>
      </c>
      <c r="V4025" t="n">
        <v>59</v>
      </c>
      <c r="Y4025" t="n">
        <v>0</v>
      </c>
      <c r="Z4025" t="inlineStr">
        <is>
          <t>會員註冊</t>
        </is>
      </c>
      <c r="AA4025" t="n">
        <v>100</v>
      </c>
      <c r="AB4025" t="n">
        <v>34</v>
      </c>
    </row>
    <row r="4026">
      <c r="A4026" t="inlineStr">
        <is>
          <t>2022/02/18 09:47</t>
        </is>
      </c>
      <c r="B4026" t="inlineStr">
        <is>
          <t>#10675</t>
        </is>
      </c>
      <c r="C4026" t="inlineStr">
        <is>
          <t>官盛堯</t>
        </is>
      </c>
      <c r="D4026" t="inlineStr">
        <is>
          <t>缺CB008 2/21出</t>
        </is>
      </c>
      <c r="F4026" t="inlineStr">
        <is>
          <t>官盛堯</t>
        </is>
      </c>
      <c r="G4026" t="n">
        <v>910312253</v>
      </c>
      <c r="H4026" t="inlineStr">
        <is>
          <t>全家交大新研三店(新竹市東區大學路1001號)</t>
        </is>
      </c>
      <c r="I4026" t="n">
        <v>17946</v>
      </c>
      <c r="J4026" t="inlineStr">
        <is>
          <t>低卡高蛋白冰淇淋超值9入組(每口味3杯)</t>
        </is>
      </c>
      <c r="L4026" t="inlineStr">
        <is>
          <t>IC900</t>
        </is>
      </c>
      <c r="M4026" t="n">
        <v>1</v>
      </c>
      <c r="O4026" t="inlineStr">
        <is>
          <t>如何知道康福先生的呢？:</t>
        </is>
      </c>
      <c r="P4026" t="n">
        <v>1730</v>
      </c>
      <c r="Q4026" t="inlineStr">
        <is>
          <t>官盛堯</t>
        </is>
      </c>
      <c r="R4026" t="inlineStr">
        <is>
          <t>2022/02/18 09:47</t>
        </is>
      </c>
      <c r="S4026" t="inlineStr">
        <is>
          <t>全家取貨不付款</t>
        </is>
      </c>
      <c r="T4026" t="inlineStr">
        <is>
          <t>mutant.tem97@gmail.com</t>
        </is>
      </c>
      <c r="V4026" t="n">
        <v>525</v>
      </c>
      <c r="Y4026" t="n">
        <v>0</v>
      </c>
      <c r="Z4026" t="inlineStr">
        <is>
          <t>會員註冊</t>
        </is>
      </c>
      <c r="AA4026" t="n">
        <v>100</v>
      </c>
      <c r="AB4026" t="n">
        <v>34</v>
      </c>
    </row>
    <row r="4027">
      <c r="A4027" t="inlineStr">
        <is>
          <t>2022/02/18 09:47</t>
        </is>
      </c>
      <c r="B4027" t="inlineStr">
        <is>
          <t>#10675</t>
        </is>
      </c>
      <c r="C4027" t="inlineStr">
        <is>
          <t>官盛堯</t>
        </is>
      </c>
      <c r="D4027" t="inlineStr">
        <is>
          <t>缺CB008 2/21出</t>
        </is>
      </c>
      <c r="F4027" t="inlineStr">
        <is>
          <t>官盛堯</t>
        </is>
      </c>
      <c r="G4027" t="n">
        <v>910312253</v>
      </c>
      <c r="H4027" t="inlineStr">
        <is>
          <t>全家交大新研三店(新竹市東區大學路1001號)</t>
        </is>
      </c>
      <c r="I4027" t="n">
        <v>17946</v>
      </c>
      <c r="J4027" t="inlineStr">
        <is>
          <t>IQF鮮脆玉米筍(切斷) 1KG</t>
        </is>
      </c>
      <c r="L4027" t="inlineStr">
        <is>
          <t>4710004921176</t>
        </is>
      </c>
      <c r="M4027" t="n">
        <v>2</v>
      </c>
      <c r="O4027" t="inlineStr">
        <is>
          <t>如何知道康福先生的呢？:</t>
        </is>
      </c>
      <c r="P4027" t="n">
        <v>1730</v>
      </c>
      <c r="Q4027" t="inlineStr">
        <is>
          <t>官盛堯</t>
        </is>
      </c>
      <c r="R4027" t="inlineStr">
        <is>
          <t>2022/02/18 09:47</t>
        </is>
      </c>
      <c r="S4027" t="inlineStr">
        <is>
          <t>全家取貨不付款</t>
        </is>
      </c>
      <c r="T4027" t="inlineStr">
        <is>
          <t>mutant.tem97@gmail.com</t>
        </is>
      </c>
      <c r="V4027" t="n">
        <v>150</v>
      </c>
      <c r="Y4027" t="n">
        <v>0</v>
      </c>
      <c r="Z4027" t="inlineStr">
        <is>
          <t>會員註冊</t>
        </is>
      </c>
      <c r="AA4027" t="n">
        <v>100</v>
      </c>
      <c r="AB4027" t="n">
        <v>34</v>
      </c>
    </row>
    <row r="4028">
      <c r="A4028" t="inlineStr">
        <is>
          <t>2022/02/18 09:47</t>
        </is>
      </c>
      <c r="B4028" t="inlineStr">
        <is>
          <t>#10675</t>
        </is>
      </c>
      <c r="C4028" t="inlineStr">
        <is>
          <t>官盛堯</t>
        </is>
      </c>
      <c r="D4028" t="inlineStr">
        <is>
          <t>缺CB008 2/21出</t>
        </is>
      </c>
      <c r="F4028" t="inlineStr">
        <is>
          <t>官盛堯</t>
        </is>
      </c>
      <c r="G4028" t="n">
        <v>910312253</v>
      </c>
      <c r="H4028" t="inlineStr">
        <is>
          <t>全家交大新研三店(新竹市東區大學路1001號)</t>
        </is>
      </c>
      <c r="I4028" t="n">
        <v>17946</v>
      </c>
      <c r="J4028" t="inlineStr">
        <is>
          <t>IQF鮮翠菠菜1KG</t>
        </is>
      </c>
      <c r="L4028" t="inlineStr">
        <is>
          <t>4710004929011</t>
        </is>
      </c>
      <c r="M4028" t="n">
        <v>1</v>
      </c>
      <c r="O4028" t="inlineStr">
        <is>
          <t>如何知道康福先生的呢？:</t>
        </is>
      </c>
      <c r="P4028" t="n">
        <v>1730</v>
      </c>
      <c r="Q4028" t="inlineStr">
        <is>
          <t>官盛堯</t>
        </is>
      </c>
      <c r="R4028" t="inlineStr">
        <is>
          <t>2022/02/18 09:47</t>
        </is>
      </c>
      <c r="S4028" t="inlineStr">
        <is>
          <t>全家取貨不付款</t>
        </is>
      </c>
      <c r="T4028" t="inlineStr">
        <is>
          <t>mutant.tem97@gmail.com</t>
        </is>
      </c>
      <c r="V4028" t="n">
        <v>120</v>
      </c>
      <c r="Y4028" t="n">
        <v>0</v>
      </c>
      <c r="Z4028" t="inlineStr">
        <is>
          <t>會員註冊</t>
        </is>
      </c>
      <c r="AA4028" t="n">
        <v>100</v>
      </c>
      <c r="AB4028" t="n">
        <v>34</v>
      </c>
    </row>
    <row r="4029">
      <c r="A4029" t="inlineStr">
        <is>
          <t>2022/02/18 09:47</t>
        </is>
      </c>
      <c r="B4029" t="inlineStr">
        <is>
          <t>#10675</t>
        </is>
      </c>
      <c r="C4029" t="inlineStr">
        <is>
          <t>官盛堯</t>
        </is>
      </c>
      <c r="D4029" t="inlineStr">
        <is>
          <t>缺CB008 2/21出</t>
        </is>
      </c>
      <c r="F4029" t="inlineStr">
        <is>
          <t>官盛堯</t>
        </is>
      </c>
      <c r="G4029" t="n">
        <v>910312253</v>
      </c>
      <c r="H4029" t="inlineStr">
        <is>
          <t>全家交大新研三店(新竹市東區大學路1001號)</t>
        </is>
      </c>
      <c r="I4029" t="n">
        <v>17946</v>
      </c>
      <c r="J4029" t="inlineStr">
        <is>
          <t>莿桐郁蒜-舒肥雞胸160g</t>
        </is>
      </c>
      <c r="L4029" t="inlineStr">
        <is>
          <t>CB004</t>
        </is>
      </c>
      <c r="M4029" t="n">
        <v>1</v>
      </c>
      <c r="O4029" t="inlineStr">
        <is>
          <t>如何知道康福先生的呢？:</t>
        </is>
      </c>
      <c r="P4029" t="n">
        <v>1730</v>
      </c>
      <c r="Q4029" t="inlineStr">
        <is>
          <t>官盛堯</t>
        </is>
      </c>
      <c r="R4029" t="inlineStr">
        <is>
          <t>2022/02/18 09:47</t>
        </is>
      </c>
      <c r="S4029" t="inlineStr">
        <is>
          <t>全家取貨不付款</t>
        </is>
      </c>
      <c r="T4029" t="inlineStr">
        <is>
          <t>mutant.tem97@gmail.com</t>
        </is>
      </c>
      <c r="V4029" t="n">
        <v>59</v>
      </c>
      <c r="Y4029" t="n">
        <v>0</v>
      </c>
      <c r="Z4029" t="inlineStr">
        <is>
          <t>會員註冊</t>
        </is>
      </c>
      <c r="AA4029" t="n">
        <v>100</v>
      </c>
      <c r="AB4029" t="n">
        <v>34</v>
      </c>
    </row>
    <row r="4030">
      <c r="A4030" t="inlineStr">
        <is>
          <t>2022/02/18 11:36</t>
        </is>
      </c>
      <c r="B4030" t="inlineStr">
        <is>
          <t>#10676</t>
        </is>
      </c>
      <c r="C4030" t="inlineStr">
        <is>
          <t>洪子珺</t>
        </is>
      </c>
      <c r="D4030" t="inlineStr">
        <is>
          <t>缺CB008 2/21出</t>
        </is>
      </c>
      <c r="F4030" t="inlineStr">
        <is>
          <t>洪子珺</t>
        </is>
      </c>
      <c r="G4030" t="n">
        <v>903820806</v>
      </c>
      <c r="H4030" t="inlineStr">
        <is>
          <t>全家淡水北淡店(新北市淡水區北新路182巷34號一樓)</t>
        </is>
      </c>
      <c r="I4030" t="n">
        <v>20256</v>
      </c>
      <c r="J4030" t="inlineStr">
        <is>
          <t>IQF白花椰菜米-比利時進口 500g</t>
        </is>
      </c>
      <c r="L4030" t="inlineStr">
        <is>
          <t>IV021</t>
        </is>
      </c>
      <c r="M4030" t="n">
        <v>2</v>
      </c>
      <c r="O4030" t="inlineStr">
        <is>
          <t>如何知道康福先生的呢？:</t>
        </is>
      </c>
      <c r="P4030" t="n">
        <v>1732</v>
      </c>
      <c r="Q4030" t="inlineStr">
        <is>
          <t>洪子珺</t>
        </is>
      </c>
      <c r="R4030" t="inlineStr">
        <is>
          <t>2022/02/18 11:37</t>
        </is>
      </c>
      <c r="S4030" t="inlineStr">
        <is>
          <t>全家取貨不付款</t>
        </is>
      </c>
      <c r="T4030" t="inlineStr">
        <is>
          <t>zijunhong806@gmail.com</t>
        </is>
      </c>
      <c r="V4030" t="n">
        <v>148</v>
      </c>
      <c r="Y4030" t="n">
        <v>0</v>
      </c>
      <c r="AB4030" t="n">
        <v>34</v>
      </c>
    </row>
    <row r="4031">
      <c r="A4031" t="inlineStr">
        <is>
          <t>2022/02/18 11:36</t>
        </is>
      </c>
      <c r="B4031" t="inlineStr">
        <is>
          <t>#10676</t>
        </is>
      </c>
      <c r="C4031" t="inlineStr">
        <is>
          <t>洪子珺</t>
        </is>
      </c>
      <c r="D4031" t="inlineStr">
        <is>
          <t>缺CB008 2/21出</t>
        </is>
      </c>
      <c r="F4031" t="inlineStr">
        <is>
          <t>洪子珺</t>
        </is>
      </c>
      <c r="G4031" t="n">
        <v>903820806</v>
      </c>
      <c r="H4031" t="inlineStr">
        <is>
          <t>全家淡水北淡店(新北市淡水區北新路182巷34號一樓)</t>
        </is>
      </c>
      <c r="I4031" t="n">
        <v>20256</v>
      </c>
      <c r="J4031" t="inlineStr">
        <is>
          <t>【招牌必買】嘗鮮九入組-舒肥雞胸160g*9種口味</t>
        </is>
      </c>
      <c r="L4031" t="inlineStr">
        <is>
          <t>CB101</t>
        </is>
      </c>
      <c r="M4031" t="n">
        <v>1</v>
      </c>
      <c r="O4031" t="inlineStr">
        <is>
          <t>如何知道康福先生的呢？:</t>
        </is>
      </c>
      <c r="P4031" t="n">
        <v>1732</v>
      </c>
      <c r="Q4031" t="inlineStr">
        <is>
          <t>洪子珺</t>
        </is>
      </c>
      <c r="R4031" t="inlineStr">
        <is>
          <t>2022/02/18 11:37</t>
        </is>
      </c>
      <c r="S4031" t="inlineStr">
        <is>
          <t>全家取貨不付款</t>
        </is>
      </c>
      <c r="T4031" t="inlineStr">
        <is>
          <t>zijunhong806@gmail.com</t>
        </is>
      </c>
      <c r="V4031" t="n">
        <v>531</v>
      </c>
      <c r="Y4031" t="n">
        <v>0</v>
      </c>
      <c r="AB4031" t="n">
        <v>34</v>
      </c>
    </row>
    <row r="4032">
      <c r="A4032" t="inlineStr">
        <is>
          <t>2022/02/18 11:36</t>
        </is>
      </c>
      <c r="B4032" t="inlineStr">
        <is>
          <t>#10676</t>
        </is>
      </c>
      <c r="C4032" t="inlineStr">
        <is>
          <t>洪子珺</t>
        </is>
      </c>
      <c r="D4032" t="inlineStr">
        <is>
          <t>缺CB008 2/21出</t>
        </is>
      </c>
      <c r="F4032" t="inlineStr">
        <is>
          <t>洪子珺</t>
        </is>
      </c>
      <c r="G4032" t="n">
        <v>903820806</v>
      </c>
      <c r="H4032" t="inlineStr">
        <is>
          <t>全家淡水北淡店(新北市淡水區北新路182巷34號一樓)</t>
        </is>
      </c>
      <c r="I4032" t="n">
        <v>20256</v>
      </c>
      <c r="J4032" t="inlineStr">
        <is>
          <t>舒肥特選菲力7oz(約200g)</t>
        </is>
      </c>
      <c r="L4032" t="inlineStr">
        <is>
          <t>BB001</t>
        </is>
      </c>
      <c r="M4032" t="n">
        <v>3</v>
      </c>
      <c r="O4032" t="inlineStr">
        <is>
          <t>如何知道康福先生的呢？:</t>
        </is>
      </c>
      <c r="P4032" t="n">
        <v>1732</v>
      </c>
      <c r="Q4032" t="inlineStr">
        <is>
          <t>洪子珺</t>
        </is>
      </c>
      <c r="R4032" t="inlineStr">
        <is>
          <t>2022/02/18 11:37</t>
        </is>
      </c>
      <c r="S4032" t="inlineStr">
        <is>
          <t>全家取貨不付款</t>
        </is>
      </c>
      <c r="T4032" t="inlineStr">
        <is>
          <t>zijunhong806@gmail.com</t>
        </is>
      </c>
      <c r="V4032" t="n">
        <v>189</v>
      </c>
      <c r="Y4032" t="n">
        <v>0</v>
      </c>
      <c r="AB4032" t="n">
        <v>34</v>
      </c>
    </row>
    <row r="4033">
      <c r="A4033" t="inlineStr">
        <is>
          <t>2022/02/18 11:36</t>
        </is>
      </c>
      <c r="B4033" t="inlineStr">
        <is>
          <t>#10676</t>
        </is>
      </c>
      <c r="C4033" t="inlineStr">
        <is>
          <t>洪子珺</t>
        </is>
      </c>
      <c r="D4033" t="inlineStr">
        <is>
          <t>缺CB008 2/21出</t>
        </is>
      </c>
      <c r="F4033" t="inlineStr">
        <is>
          <t>洪子珺</t>
        </is>
      </c>
      <c r="G4033" t="n">
        <v>903820806</v>
      </c>
      <c r="H4033" t="inlineStr">
        <is>
          <t>全家淡水北淡店(新北市淡水區北新路182巷34號一樓)</t>
        </is>
      </c>
      <c r="I4033" t="n">
        <v>20256</v>
      </c>
      <c r="J4033" t="inlineStr">
        <is>
          <t>舒肥厚切鮭魚菲力150g</t>
        </is>
      </c>
      <c r="L4033" t="inlineStr">
        <is>
          <t>SM001</t>
        </is>
      </c>
      <c r="M4033" t="n">
        <v>2</v>
      </c>
      <c r="O4033" t="inlineStr">
        <is>
          <t>如何知道康福先生的呢？:</t>
        </is>
      </c>
      <c r="P4033" t="n">
        <v>1732</v>
      </c>
      <c r="Q4033" t="inlineStr">
        <is>
          <t>洪子珺</t>
        </is>
      </c>
      <c r="R4033" t="inlineStr">
        <is>
          <t>2022/02/18 11:37</t>
        </is>
      </c>
      <c r="S4033" t="inlineStr">
        <is>
          <t>全家取貨不付款</t>
        </is>
      </c>
      <c r="T4033" t="inlineStr">
        <is>
          <t>zijunhong806@gmail.com</t>
        </is>
      </c>
      <c r="V4033" t="n">
        <v>169</v>
      </c>
      <c r="Y4033" t="n">
        <v>0</v>
      </c>
      <c r="AB4033" t="n">
        <v>34</v>
      </c>
    </row>
    <row r="4034">
      <c r="A4034" t="inlineStr">
        <is>
          <t>2022/02/18 11:56</t>
        </is>
      </c>
      <c r="B4034" t="inlineStr">
        <is>
          <t>#10677</t>
        </is>
      </c>
      <c r="C4034" t="inlineStr">
        <is>
          <t>花子淇</t>
        </is>
      </c>
      <c r="F4034" t="inlineStr">
        <is>
          <t>花子淇</t>
        </is>
      </c>
      <c r="G4034" t="n">
        <v>972881893</v>
      </c>
      <c r="H4034" t="inlineStr">
        <is>
          <t>全家土城頂運店(新北市土城區中央路四段70號1樓)</t>
        </is>
      </c>
      <c r="I4034" t="n">
        <v>19242</v>
      </c>
      <c r="J4034" t="inlineStr">
        <is>
          <t>蝦蝦雞胸-彩蔬康福餃（24顆入）</t>
        </is>
      </c>
      <c r="L4034" t="inlineStr">
        <is>
          <t>DD007</t>
        </is>
      </c>
      <c r="M4034" t="n">
        <v>1</v>
      </c>
      <c r="O4034" t="inlineStr">
        <is>
          <t>如何知道康福先生的呢？:</t>
        </is>
      </c>
      <c r="P4034" t="n">
        <v>1665</v>
      </c>
      <c r="Q4034" t="inlineStr">
        <is>
          <t>花子淇</t>
        </is>
      </c>
      <c r="S4034" t="inlineStr">
        <is>
          <t>全家貨到付款</t>
        </is>
      </c>
      <c r="T4034" t="inlineStr">
        <is>
          <t>as881893@gamil.com</t>
        </is>
      </c>
      <c r="V4034" t="n">
        <v>490</v>
      </c>
      <c r="Y4034" t="n">
        <v>0</v>
      </c>
      <c r="AB4034" t="n">
        <v>30</v>
      </c>
    </row>
    <row r="4035">
      <c r="A4035" t="inlineStr">
        <is>
          <t>2022/02/18 11:56</t>
        </is>
      </c>
      <c r="B4035" t="inlineStr">
        <is>
          <t>#10677</t>
        </is>
      </c>
      <c r="C4035" t="inlineStr">
        <is>
          <t>花子淇</t>
        </is>
      </c>
      <c r="F4035" t="inlineStr">
        <is>
          <t>花子淇</t>
        </is>
      </c>
      <c r="G4035" t="n">
        <v>972881893</v>
      </c>
      <c r="H4035" t="inlineStr">
        <is>
          <t>全家土城頂運店(新北市土城區中央路四段70號1樓)</t>
        </is>
      </c>
      <c r="I4035" t="n">
        <v>19242</v>
      </c>
      <c r="J4035" t="inlineStr">
        <is>
          <t>芝香羅勒(羅勒乳酪）-彩蔬康福餃（24顆入）</t>
        </is>
      </c>
      <c r="L4035" t="inlineStr">
        <is>
          <t>DD005</t>
        </is>
      </c>
      <c r="M4035" t="n">
        <v>1</v>
      </c>
      <c r="O4035" t="inlineStr">
        <is>
          <t>如何知道康福先生的呢？:</t>
        </is>
      </c>
      <c r="P4035" t="n">
        <v>1665</v>
      </c>
      <c r="Q4035" t="inlineStr">
        <is>
          <t>花子淇</t>
        </is>
      </c>
      <c r="S4035" t="inlineStr">
        <is>
          <t>全家貨到付款</t>
        </is>
      </c>
      <c r="T4035" t="inlineStr">
        <is>
          <t>as881893@gamil.com</t>
        </is>
      </c>
      <c r="V4035" t="n">
        <v>260</v>
      </c>
      <c r="Y4035" t="n">
        <v>0</v>
      </c>
      <c r="AB4035" t="n">
        <v>30</v>
      </c>
    </row>
    <row r="4036">
      <c r="A4036" t="inlineStr">
        <is>
          <t>2022/02/18 11:56</t>
        </is>
      </c>
      <c r="B4036" t="inlineStr">
        <is>
          <t>#10677</t>
        </is>
      </c>
      <c r="C4036" t="inlineStr">
        <is>
          <t>花子淇</t>
        </is>
      </c>
      <c r="F4036" t="inlineStr">
        <is>
          <t>花子淇</t>
        </is>
      </c>
      <c r="G4036" t="n">
        <v>972881893</v>
      </c>
      <c r="H4036" t="inlineStr">
        <is>
          <t>全家土城頂運店(新北市土城區中央路四段70號1樓)</t>
        </is>
      </c>
      <c r="I4036" t="n">
        <v>19242</v>
      </c>
      <c r="J4036" t="inlineStr">
        <is>
          <t>韭菜雞胸-彩蔬康福餃（24顆入）</t>
        </is>
      </c>
      <c r="L4036" t="inlineStr">
        <is>
          <t>DD004</t>
        </is>
      </c>
      <c r="M4036" t="n">
        <v>1</v>
      </c>
      <c r="O4036" t="inlineStr">
        <is>
          <t>如何知道康福先生的呢？:</t>
        </is>
      </c>
      <c r="P4036" t="n">
        <v>1665</v>
      </c>
      <c r="Q4036" t="inlineStr">
        <is>
          <t>花子淇</t>
        </is>
      </c>
      <c r="S4036" t="inlineStr">
        <is>
          <t>全家貨到付款</t>
        </is>
      </c>
      <c r="T4036" t="inlineStr">
        <is>
          <t>as881893@gamil.com</t>
        </is>
      </c>
      <c r="V4036" t="n">
        <v>245</v>
      </c>
      <c r="Y4036" t="n">
        <v>0</v>
      </c>
      <c r="AB4036" t="n">
        <v>30</v>
      </c>
    </row>
    <row r="4037">
      <c r="A4037" t="inlineStr">
        <is>
          <t>2022/02/18 11:56</t>
        </is>
      </c>
      <c r="B4037" t="inlineStr">
        <is>
          <t>#10677</t>
        </is>
      </c>
      <c r="C4037" t="inlineStr">
        <is>
          <t>花子淇</t>
        </is>
      </c>
      <c r="F4037" t="inlineStr">
        <is>
          <t>花子淇</t>
        </is>
      </c>
      <c r="G4037" t="n">
        <v>972881893</v>
      </c>
      <c r="H4037" t="inlineStr">
        <is>
          <t>全家土城頂運店(新北市土城區中央路四段70號1樓)</t>
        </is>
      </c>
      <c r="I4037" t="n">
        <v>19242</v>
      </c>
      <c r="J4037" t="inlineStr">
        <is>
          <t>高麗菜雞胸-全麥彩蔬康福餃（24顆入）</t>
        </is>
      </c>
      <c r="L4037" t="inlineStr">
        <is>
          <t>DD001</t>
        </is>
      </c>
      <c r="M4037" t="n">
        <v>1</v>
      </c>
      <c r="O4037" t="inlineStr">
        <is>
          <t>如何知道康福先生的呢？:</t>
        </is>
      </c>
      <c r="P4037" t="n">
        <v>1665</v>
      </c>
      <c r="Q4037" t="inlineStr">
        <is>
          <t>花子淇</t>
        </is>
      </c>
      <c r="S4037" t="inlineStr">
        <is>
          <t>全家貨到付款</t>
        </is>
      </c>
      <c r="T4037" t="inlineStr">
        <is>
          <t>as881893@gamil.com</t>
        </is>
      </c>
      <c r="V4037" t="n">
        <v>260</v>
      </c>
      <c r="Y4037" t="n">
        <v>0</v>
      </c>
      <c r="AB4037" t="n">
        <v>30</v>
      </c>
    </row>
    <row r="4038">
      <c r="A4038" t="inlineStr">
        <is>
          <t>2022/02/18 11:56</t>
        </is>
      </c>
      <c r="B4038" t="inlineStr">
        <is>
          <t>#10677</t>
        </is>
      </c>
      <c r="C4038" t="inlineStr">
        <is>
          <t>花子淇</t>
        </is>
      </c>
      <c r="F4038" t="inlineStr">
        <is>
          <t>花子淇</t>
        </is>
      </c>
      <c r="G4038" t="n">
        <v>972881893</v>
      </c>
      <c r="H4038" t="inlineStr">
        <is>
          <t>全家土城頂運店(新北市土城區中央路四段70號1樓)</t>
        </is>
      </c>
      <c r="I4038" t="n">
        <v>19242</v>
      </c>
      <c r="J4038" t="inlineStr">
        <is>
          <t>甜玉米雞胸-全麥彩蔬康福餃（24顆入）</t>
        </is>
      </c>
      <c r="L4038" t="inlineStr">
        <is>
          <t>DD003</t>
        </is>
      </c>
      <c r="M4038" t="n">
        <v>1</v>
      </c>
      <c r="O4038" t="inlineStr">
        <is>
          <t>如何知道康福先生的呢？:</t>
        </is>
      </c>
      <c r="P4038" t="n">
        <v>1665</v>
      </c>
      <c r="Q4038" t="inlineStr">
        <is>
          <t>花子淇</t>
        </is>
      </c>
      <c r="S4038" t="inlineStr">
        <is>
          <t>全家貨到付款</t>
        </is>
      </c>
      <c r="T4038" t="inlineStr">
        <is>
          <t>as881893@gamil.com</t>
        </is>
      </c>
      <c r="V4038" t="n">
        <v>250</v>
      </c>
      <c r="Y4038" t="n">
        <v>0</v>
      </c>
      <c r="AB4038" t="n">
        <v>30</v>
      </c>
    </row>
    <row r="4039">
      <c r="A4039" t="inlineStr">
        <is>
          <t>2022/02/18 11:57</t>
        </is>
      </c>
      <c r="B4039" t="inlineStr">
        <is>
          <t>#10678</t>
        </is>
      </c>
      <c r="C4039" t="inlineStr">
        <is>
          <t>韓瑩</t>
        </is>
      </c>
      <c r="F4039" t="inlineStr">
        <is>
          <t>韓瑩</t>
        </is>
      </c>
      <c r="G4039" t="n">
        <v>987543803</v>
      </c>
      <c r="H4039" t="inlineStr">
        <is>
          <t>全家永和秀和店(新北市永和區秀朗路一段76,78號)</t>
        </is>
      </c>
      <c r="I4039" t="n">
        <v>17102</v>
      </c>
      <c r="J4039" t="inlineStr">
        <is>
          <t>彩蔬康福餃招牌經典組—高麗菜雞胸、玉米雞胸、泡菜雞胸 (各一盒)</t>
        </is>
      </c>
      <c r="L4039" t="inlineStr">
        <is>
          <t>DD100</t>
        </is>
      </c>
      <c r="M4039" t="n">
        <v>1</v>
      </c>
      <c r="O4039" t="inlineStr">
        <is>
          <t>如何知道康福先生的呢？:</t>
        </is>
      </c>
      <c r="P4039" t="n">
        <v>1979</v>
      </c>
      <c r="Q4039" t="inlineStr">
        <is>
          <t>韓瑩</t>
        </is>
      </c>
      <c r="S4039" t="inlineStr">
        <is>
          <t>全家貨到付款</t>
        </is>
      </c>
      <c r="T4039" t="inlineStr">
        <is>
          <t>hiphop_pipi@yahoo.com.tw</t>
        </is>
      </c>
      <c r="V4039" t="n">
        <v>775</v>
      </c>
      <c r="Y4039" t="n">
        <v>0</v>
      </c>
      <c r="Z4039" t="inlineStr">
        <is>
          <t>會員註冊</t>
        </is>
      </c>
      <c r="AA4039" t="n">
        <v>100</v>
      </c>
      <c r="AB4039" t="n">
        <v>38</v>
      </c>
    </row>
    <row r="4040">
      <c r="A4040" t="inlineStr">
        <is>
          <t>2022/02/18 11:57</t>
        </is>
      </c>
      <c r="B4040" t="inlineStr">
        <is>
          <t>#10678</t>
        </is>
      </c>
      <c r="C4040" t="inlineStr">
        <is>
          <t>韓瑩</t>
        </is>
      </c>
      <c r="F4040" t="inlineStr">
        <is>
          <t>韓瑩</t>
        </is>
      </c>
      <c r="G4040" t="n">
        <v>987543803</v>
      </c>
      <c r="H4040" t="inlineStr">
        <is>
          <t>全家永和秀和店(新北市永和區秀朗路一段76,78號)</t>
        </is>
      </c>
      <c r="I4040" t="n">
        <v>17102</v>
      </c>
      <c r="J4040" t="inlineStr">
        <is>
          <t>蝦蝦雞胸-彩蔬康福餃（24顆入）</t>
        </is>
      </c>
      <c r="L4040" t="inlineStr">
        <is>
          <t>DD007</t>
        </is>
      </c>
      <c r="M4040" t="n">
        <v>1</v>
      </c>
      <c r="O4040" t="inlineStr">
        <is>
          <t>如何知道康福先生的呢？:</t>
        </is>
      </c>
      <c r="P4040" t="n">
        <v>1979</v>
      </c>
      <c r="Q4040" t="inlineStr">
        <is>
          <t>韓瑩</t>
        </is>
      </c>
      <c r="S4040" t="inlineStr">
        <is>
          <t>全家貨到付款</t>
        </is>
      </c>
      <c r="T4040" t="inlineStr">
        <is>
          <t>hiphop_pipi@yahoo.com.tw</t>
        </is>
      </c>
      <c r="V4040" t="n">
        <v>490</v>
      </c>
      <c r="Y4040" t="n">
        <v>0</v>
      </c>
      <c r="Z4040" t="inlineStr">
        <is>
          <t>會員註冊</t>
        </is>
      </c>
      <c r="AA4040" t="n">
        <v>100</v>
      </c>
      <c r="AB4040" t="n">
        <v>38</v>
      </c>
    </row>
    <row r="4041">
      <c r="A4041" t="inlineStr">
        <is>
          <t>2022/02/18 11:57</t>
        </is>
      </c>
      <c r="B4041" t="inlineStr">
        <is>
          <t>#10678</t>
        </is>
      </c>
      <c r="C4041" t="inlineStr">
        <is>
          <t>韓瑩</t>
        </is>
      </c>
      <c r="F4041" t="inlineStr">
        <is>
          <t>韓瑩</t>
        </is>
      </c>
      <c r="G4041" t="n">
        <v>987543803</v>
      </c>
      <c r="H4041" t="inlineStr">
        <is>
          <t>全家永和秀和店(新北市永和區秀朗路一段76,78號)</t>
        </is>
      </c>
      <c r="I4041" t="n">
        <v>17102</v>
      </c>
      <c r="J4041" t="inlineStr">
        <is>
          <t>蟹黃雞胸-彩蔬康福餃（24顆入）</t>
        </is>
      </c>
      <c r="L4041" t="inlineStr">
        <is>
          <t>DD006</t>
        </is>
      </c>
      <c r="M4041" t="n">
        <v>1</v>
      </c>
      <c r="O4041" t="inlineStr">
        <is>
          <t>如何知道康福先生的呢？:</t>
        </is>
      </c>
      <c r="P4041" t="n">
        <v>1979</v>
      </c>
      <c r="Q4041" t="inlineStr">
        <is>
          <t>韓瑩</t>
        </is>
      </c>
      <c r="S4041" t="inlineStr">
        <is>
          <t>全家貨到付款</t>
        </is>
      </c>
      <c r="T4041" t="inlineStr">
        <is>
          <t>hiphop_pipi@yahoo.com.tw</t>
        </is>
      </c>
      <c r="V4041" t="n">
        <v>490</v>
      </c>
      <c r="Y4041" t="n">
        <v>0</v>
      </c>
      <c r="Z4041" t="inlineStr">
        <is>
          <t>會員註冊</t>
        </is>
      </c>
      <c r="AA4041" t="n">
        <v>100</v>
      </c>
      <c r="AB4041" t="n">
        <v>38</v>
      </c>
    </row>
    <row r="4042">
      <c r="A4042" t="inlineStr">
        <is>
          <t>2022/02/18 11:57</t>
        </is>
      </c>
      <c r="B4042" t="inlineStr">
        <is>
          <t>#10678</t>
        </is>
      </c>
      <c r="C4042" t="inlineStr">
        <is>
          <t>韓瑩</t>
        </is>
      </c>
      <c r="F4042" t="inlineStr">
        <is>
          <t>韓瑩</t>
        </is>
      </c>
      <c r="G4042" t="n">
        <v>987543803</v>
      </c>
      <c r="H4042" t="inlineStr">
        <is>
          <t>全家永和秀和店(新北市永和區秀朗路一段76,78號)</t>
        </is>
      </c>
      <c r="I4042" t="n">
        <v>17102</v>
      </c>
      <c r="J4042" t="inlineStr">
        <is>
          <t>韭菜雞胸-彩蔬康福餃（24顆入）</t>
        </is>
      </c>
      <c r="L4042" t="inlineStr">
        <is>
          <t>DD004</t>
        </is>
      </c>
      <c r="M4042" t="n">
        <v>1</v>
      </c>
      <c r="O4042" t="inlineStr">
        <is>
          <t>如何知道康福先生的呢？:</t>
        </is>
      </c>
      <c r="P4042" t="n">
        <v>1979</v>
      </c>
      <c r="Q4042" t="inlineStr">
        <is>
          <t>韓瑩</t>
        </is>
      </c>
      <c r="S4042" t="inlineStr">
        <is>
          <t>全家貨到付款</t>
        </is>
      </c>
      <c r="T4042" t="inlineStr">
        <is>
          <t>hiphop_pipi@yahoo.com.tw</t>
        </is>
      </c>
      <c r="V4042" t="n">
        <v>245</v>
      </c>
      <c r="Y4042" t="n">
        <v>0</v>
      </c>
      <c r="Z4042" t="inlineStr">
        <is>
          <t>會員註冊</t>
        </is>
      </c>
      <c r="AA4042" t="n">
        <v>100</v>
      </c>
      <c r="AB4042" t="n">
        <v>38</v>
      </c>
    </row>
    <row r="4043">
      <c r="A4043" t="inlineStr">
        <is>
          <t>2022/02/18 11:57</t>
        </is>
      </c>
      <c r="B4043" t="inlineStr">
        <is>
          <t>#10678</t>
        </is>
      </c>
      <c r="C4043" t="inlineStr">
        <is>
          <t>韓瑩</t>
        </is>
      </c>
      <c r="F4043" t="inlineStr">
        <is>
          <t>韓瑩</t>
        </is>
      </c>
      <c r="G4043" t="n">
        <v>987543803</v>
      </c>
      <c r="H4043" t="inlineStr">
        <is>
          <t>全家永和秀和店(新北市永和區秀朗路一段76,78號)</t>
        </is>
      </c>
      <c r="I4043" t="n">
        <v>17102</v>
      </c>
      <c r="J4043" t="inlineStr">
        <is>
          <t>康福先生訂製保冰袋</t>
        </is>
      </c>
      <c r="L4043" t="inlineStr">
        <is>
          <t>AC001</t>
        </is>
      </c>
      <c r="M4043" t="n">
        <v>1</v>
      </c>
      <c r="O4043" t="inlineStr">
        <is>
          <t>如何知道康福先生的呢？:</t>
        </is>
      </c>
      <c r="P4043" t="n">
        <v>1979</v>
      </c>
      <c r="Q4043" t="inlineStr">
        <is>
          <t>韓瑩</t>
        </is>
      </c>
      <c r="S4043" t="inlineStr">
        <is>
          <t>全家貨到付款</t>
        </is>
      </c>
      <c r="T4043" t="inlineStr">
        <is>
          <t>hiphop_pipi@yahoo.com.tw</t>
        </is>
      </c>
      <c r="V4043" t="n">
        <v>79</v>
      </c>
      <c r="Y4043" t="n">
        <v>0</v>
      </c>
      <c r="Z4043" t="inlineStr">
        <is>
          <t>會員註冊</t>
        </is>
      </c>
      <c r="AA4043" t="n">
        <v>100</v>
      </c>
      <c r="AB4043" t="n">
        <v>38</v>
      </c>
    </row>
    <row r="4044">
      <c r="A4044" t="inlineStr">
        <is>
          <t>2022/02/18 12:35</t>
        </is>
      </c>
      <c r="B4044" t="inlineStr">
        <is>
          <t>#10679</t>
        </is>
      </c>
      <c r="C4044" t="inlineStr">
        <is>
          <t>廖婕妤</t>
        </is>
      </c>
      <c r="D4044" t="inlineStr">
        <is>
          <t>不好意思 請幫我下午4點後送 謝謝你</t>
        </is>
      </c>
      <c r="F4044" t="inlineStr">
        <is>
          <t>廖婕妤</t>
        </is>
      </c>
      <c r="G4044" t="n">
        <v>978023970</v>
      </c>
      <c r="H4044" t="inlineStr">
        <is>
          <t>103  台北市大同區承德路三段20號4樓</t>
        </is>
      </c>
      <c r="J4044" t="inlineStr">
        <is>
          <t>彩蔬康福餃招牌經典組—高麗菜雞胸、玉米雞胸、泡菜雞胸 (各一盒)</t>
        </is>
      </c>
      <c r="L4044" t="inlineStr">
        <is>
          <t>DD100</t>
        </is>
      </c>
      <c r="M4044" t="n">
        <v>1</v>
      </c>
      <c r="O4044" t="inlineStr">
        <is>
          <t>如何知道康福先生的呢？:</t>
        </is>
      </c>
      <c r="P4044" t="n">
        <v>2236</v>
      </c>
      <c r="Q4044" t="inlineStr">
        <is>
          <t>廖婕妤</t>
        </is>
      </c>
      <c r="R4044" t="inlineStr">
        <is>
          <t>2022/02/18 12:36</t>
        </is>
      </c>
      <c r="S4044" t="inlineStr">
        <is>
          <t>黑貓冷凍-滿899運費160＂滿1499運費99"滿1999免運</t>
        </is>
      </c>
      <c r="T4044" t="inlineStr">
        <is>
          <t>tanya00000000@gmail.com</t>
        </is>
      </c>
      <c r="V4044" t="n">
        <v>775</v>
      </c>
      <c r="Y4044" t="n">
        <v>0</v>
      </c>
      <c r="Z4044" t="inlineStr">
        <is>
          <t>會員註冊</t>
        </is>
      </c>
      <c r="AA4044" t="n">
        <v>100</v>
      </c>
      <c r="AB4044" t="n">
        <v>44</v>
      </c>
    </row>
    <row r="4045">
      <c r="A4045" t="inlineStr">
        <is>
          <t>2022/02/18 12:35</t>
        </is>
      </c>
      <c r="B4045" t="inlineStr">
        <is>
          <t>#10679</t>
        </is>
      </c>
      <c r="C4045" t="inlineStr">
        <is>
          <t>廖婕妤</t>
        </is>
      </c>
      <c r="D4045" t="inlineStr">
        <is>
          <t>不好意思 請幫我下午4點後送 謝謝你</t>
        </is>
      </c>
      <c r="F4045" t="inlineStr">
        <is>
          <t>廖婕妤</t>
        </is>
      </c>
      <c r="G4045" t="n">
        <v>978023970</v>
      </c>
      <c r="H4045" t="inlineStr">
        <is>
          <t>103  台北市大同區承德路三段20號4樓</t>
        </is>
      </c>
      <c r="J4045" t="inlineStr">
        <is>
          <t>【招牌必買】嘗鮮九入組-舒肥雞胸160g*9種口味</t>
        </is>
      </c>
      <c r="L4045" t="inlineStr">
        <is>
          <t>CB101</t>
        </is>
      </c>
      <c r="M4045" t="n">
        <v>2</v>
      </c>
      <c r="O4045" t="inlineStr">
        <is>
          <t>如何知道康福先生的呢？:</t>
        </is>
      </c>
      <c r="P4045" t="n">
        <v>2236</v>
      </c>
      <c r="Q4045" t="inlineStr">
        <is>
          <t>廖婕妤</t>
        </is>
      </c>
      <c r="R4045" t="inlineStr">
        <is>
          <t>2022/02/18 12:36</t>
        </is>
      </c>
      <c r="S4045" t="inlineStr">
        <is>
          <t>黑貓冷凍-滿899運費160＂滿1499運費99"滿1999免運</t>
        </is>
      </c>
      <c r="T4045" t="inlineStr">
        <is>
          <t>tanya00000000@gmail.com</t>
        </is>
      </c>
      <c r="V4045" t="n">
        <v>531</v>
      </c>
      <c r="Y4045" t="n">
        <v>0</v>
      </c>
      <c r="Z4045" t="inlineStr">
        <is>
          <t>會員註冊</t>
        </is>
      </c>
      <c r="AA4045" t="n">
        <v>100</v>
      </c>
      <c r="AB4045" t="n">
        <v>44</v>
      </c>
    </row>
    <row r="4046">
      <c r="A4046" t="inlineStr">
        <is>
          <t>2022/02/18 12:35</t>
        </is>
      </c>
      <c r="B4046" t="inlineStr">
        <is>
          <t>#10679</t>
        </is>
      </c>
      <c r="C4046" t="inlineStr">
        <is>
          <t>廖婕妤</t>
        </is>
      </c>
      <c r="D4046" t="inlineStr">
        <is>
          <t>不好意思 請幫我下午4點後送 謝謝你</t>
        </is>
      </c>
      <c r="F4046" t="inlineStr">
        <is>
          <t>廖婕妤</t>
        </is>
      </c>
      <c r="G4046" t="n">
        <v>978023970</v>
      </c>
      <c r="H4046" t="inlineStr">
        <is>
          <t>103  台北市大同區承德路三段20號4樓</t>
        </is>
      </c>
      <c r="J4046" t="inlineStr">
        <is>
          <t>冬日暖心雞湯三入組—梅子、鹿角靈芝、黃金蟲草</t>
        </is>
      </c>
      <c r="L4046" t="inlineStr">
        <is>
          <t>SP100</t>
        </is>
      </c>
      <c r="M4046" t="n">
        <v>1</v>
      </c>
      <c r="O4046" t="inlineStr">
        <is>
          <t>如何知道康福先生的呢？:</t>
        </is>
      </c>
      <c r="P4046" t="n">
        <v>2236</v>
      </c>
      <c r="Q4046" t="inlineStr">
        <is>
          <t>廖婕妤</t>
        </is>
      </c>
      <c r="R4046" t="inlineStr">
        <is>
          <t>2022/02/18 12:36</t>
        </is>
      </c>
      <c r="S4046" t="inlineStr">
        <is>
          <t>黑貓冷凍-滿899運費160＂滿1499運費99"滿1999免運</t>
        </is>
      </c>
      <c r="T4046" t="inlineStr">
        <is>
          <t>tanya00000000@gmail.com</t>
        </is>
      </c>
      <c r="V4046" t="n">
        <v>499</v>
      </c>
      <c r="Y4046" t="n">
        <v>0</v>
      </c>
      <c r="Z4046" t="inlineStr">
        <is>
          <t>會員註冊</t>
        </is>
      </c>
      <c r="AA4046" t="n">
        <v>100</v>
      </c>
      <c r="AB4046" t="n">
        <v>44</v>
      </c>
    </row>
    <row r="4047">
      <c r="A4047" t="inlineStr">
        <is>
          <t>2022/02/18 13:43</t>
        </is>
      </c>
      <c r="B4047" t="inlineStr">
        <is>
          <t>#10680</t>
        </is>
      </c>
      <c r="C4047" t="inlineStr">
        <is>
          <t>Chin Cho</t>
        </is>
      </c>
      <c r="F4047" t="inlineStr">
        <is>
          <t>卓瑾</t>
        </is>
      </c>
      <c r="G4047" t="n">
        <v>917839881</v>
      </c>
      <c r="H4047" t="inlineStr">
        <is>
          <t>全家板橋宏翠店(新北市板橋區四維路100號1樓)</t>
        </is>
      </c>
      <c r="I4047" t="n">
        <v>14578</v>
      </c>
      <c r="J4047" t="inlineStr">
        <is>
          <t>德州BBQ-舒肥雞胸160g</t>
        </is>
      </c>
      <c r="L4047" t="inlineStr">
        <is>
          <t>CB010</t>
        </is>
      </c>
      <c r="M4047" t="n">
        <v>5</v>
      </c>
      <c r="O4047" t="inlineStr">
        <is>
          <t>如何知道康福先生的呢？:</t>
        </is>
      </c>
      <c r="P4047" t="n">
        <v>1776</v>
      </c>
      <c r="Q4047" t="inlineStr">
        <is>
          <t>卓瑾</t>
        </is>
      </c>
      <c r="R4047" t="inlineStr">
        <is>
          <t>2022/02/18 13:44</t>
        </is>
      </c>
      <c r="S4047" t="inlineStr">
        <is>
          <t>全家取貨不付款</t>
        </is>
      </c>
      <c r="T4047" t="inlineStr">
        <is>
          <t>ivycho0113@hotmail.com</t>
        </is>
      </c>
      <c r="U4047" t="inlineStr">
        <is>
          <t>&gt;5000</t>
        </is>
      </c>
      <c r="V4047" t="n">
        <v>59</v>
      </c>
      <c r="Y4047" t="n">
        <v>40</v>
      </c>
      <c r="Z4047" t="inlineStr">
        <is>
          <t>KOL Yalan -70</t>
        </is>
      </c>
      <c r="AA4047" t="n">
        <v>96</v>
      </c>
      <c r="AB4047" t="n">
        <v>34</v>
      </c>
    </row>
    <row r="4048">
      <c r="A4048" t="inlineStr">
        <is>
          <t>2022/02/18 13:43</t>
        </is>
      </c>
      <c r="B4048" t="inlineStr">
        <is>
          <t>#10680</t>
        </is>
      </c>
      <c r="C4048" t="inlineStr">
        <is>
          <t>Chin Cho</t>
        </is>
      </c>
      <c r="F4048" t="inlineStr">
        <is>
          <t>卓瑾</t>
        </is>
      </c>
      <c r="G4048" t="n">
        <v>917839881</v>
      </c>
      <c r="H4048" t="inlineStr">
        <is>
          <t>全家板橋宏翠店(新北市板橋區四維路100號1樓)</t>
        </is>
      </c>
      <c r="I4048" t="n">
        <v>14578</v>
      </c>
      <c r="J4048" t="inlineStr">
        <is>
          <t>正宗川椒-舒肥雞胸160g</t>
        </is>
      </c>
      <c r="L4048" t="inlineStr">
        <is>
          <t>CB008</t>
        </is>
      </c>
      <c r="M4048" t="n">
        <v>5</v>
      </c>
      <c r="O4048" t="inlineStr">
        <is>
          <t>如何知道康福先生的呢？:</t>
        </is>
      </c>
      <c r="P4048" t="n">
        <v>1776</v>
      </c>
      <c r="Q4048" t="inlineStr">
        <is>
          <t>卓瑾</t>
        </is>
      </c>
      <c r="R4048" t="inlineStr">
        <is>
          <t>2022/02/18 13:44</t>
        </is>
      </c>
      <c r="S4048" t="inlineStr">
        <is>
          <t>全家取貨不付款</t>
        </is>
      </c>
      <c r="T4048" t="inlineStr">
        <is>
          <t>ivycho0113@hotmail.com</t>
        </is>
      </c>
      <c r="U4048" t="inlineStr">
        <is>
          <t>&gt;5000</t>
        </is>
      </c>
      <c r="V4048" t="n">
        <v>59</v>
      </c>
      <c r="Y4048" t="n">
        <v>40</v>
      </c>
      <c r="Z4048" t="inlineStr">
        <is>
          <t>KOL Yalan -70</t>
        </is>
      </c>
      <c r="AA4048" t="n">
        <v>96</v>
      </c>
      <c r="AB4048" t="n">
        <v>34</v>
      </c>
    </row>
    <row r="4049">
      <c r="A4049" t="inlineStr">
        <is>
          <t>2022/02/18 13:43</t>
        </is>
      </c>
      <c r="B4049" t="inlineStr">
        <is>
          <t>#10680</t>
        </is>
      </c>
      <c r="C4049" t="inlineStr">
        <is>
          <t>Chin Cho</t>
        </is>
      </c>
      <c r="F4049" t="inlineStr">
        <is>
          <t>卓瑾</t>
        </is>
      </c>
      <c r="G4049" t="n">
        <v>917839881</v>
      </c>
      <c r="H4049" t="inlineStr">
        <is>
          <t>全家板橋宏翠店(新北市板橋區四維路100號1樓)</t>
        </is>
      </c>
      <c r="I4049" t="n">
        <v>14578</v>
      </c>
      <c r="J4049" t="inlineStr">
        <is>
          <t>咖哩泰黃-舒肥雞胸160g</t>
        </is>
      </c>
      <c r="L4049" t="inlineStr">
        <is>
          <t>CB009</t>
        </is>
      </c>
      <c r="M4049" t="n">
        <v>2</v>
      </c>
      <c r="O4049" t="inlineStr">
        <is>
          <t>如何知道康福先生的呢？:</t>
        </is>
      </c>
      <c r="P4049" t="n">
        <v>1776</v>
      </c>
      <c r="Q4049" t="inlineStr">
        <is>
          <t>卓瑾</t>
        </is>
      </c>
      <c r="R4049" t="inlineStr">
        <is>
          <t>2022/02/18 13:44</t>
        </is>
      </c>
      <c r="S4049" t="inlineStr">
        <is>
          <t>全家取貨不付款</t>
        </is>
      </c>
      <c r="T4049" t="inlineStr">
        <is>
          <t>ivycho0113@hotmail.com</t>
        </is>
      </c>
      <c r="U4049" t="inlineStr">
        <is>
          <t>&gt;5000</t>
        </is>
      </c>
      <c r="V4049" t="n">
        <v>59</v>
      </c>
      <c r="Y4049" t="n">
        <v>40</v>
      </c>
      <c r="Z4049" t="inlineStr">
        <is>
          <t>KOL Yalan -70</t>
        </is>
      </c>
      <c r="AA4049" t="n">
        <v>96</v>
      </c>
      <c r="AB4049" t="n">
        <v>34</v>
      </c>
    </row>
    <row r="4050">
      <c r="A4050" t="inlineStr">
        <is>
          <t>2022/02/18 13:43</t>
        </is>
      </c>
      <c r="B4050" t="inlineStr">
        <is>
          <t>#10680</t>
        </is>
      </c>
      <c r="C4050" t="inlineStr">
        <is>
          <t>Chin Cho</t>
        </is>
      </c>
      <c r="F4050" t="inlineStr">
        <is>
          <t>卓瑾</t>
        </is>
      </c>
      <c r="G4050" t="n">
        <v>917839881</v>
      </c>
      <c r="H4050" t="inlineStr">
        <is>
          <t>全家板橋宏翠店(新北市板橋區四維路100號1樓)</t>
        </is>
      </c>
      <c r="I4050" t="n">
        <v>14578</v>
      </c>
      <c r="J4050" t="inlineStr">
        <is>
          <t>京都和食照燒-舒肥雞胸160g</t>
        </is>
      </c>
      <c r="L4050" t="inlineStr">
        <is>
          <t>CB003</t>
        </is>
      </c>
      <c r="M4050" t="n">
        <v>4</v>
      </c>
      <c r="O4050" t="inlineStr">
        <is>
          <t>如何知道康福先生的呢？:</t>
        </is>
      </c>
      <c r="P4050" t="n">
        <v>1776</v>
      </c>
      <c r="Q4050" t="inlineStr">
        <is>
          <t>卓瑾</t>
        </is>
      </c>
      <c r="R4050" t="inlineStr">
        <is>
          <t>2022/02/18 13:44</t>
        </is>
      </c>
      <c r="S4050" t="inlineStr">
        <is>
          <t>全家取貨不付款</t>
        </is>
      </c>
      <c r="T4050" t="inlineStr">
        <is>
          <t>ivycho0113@hotmail.com</t>
        </is>
      </c>
      <c r="U4050" t="inlineStr">
        <is>
          <t>&gt;5000</t>
        </is>
      </c>
      <c r="V4050" t="n">
        <v>59</v>
      </c>
      <c r="Y4050" t="n">
        <v>40</v>
      </c>
      <c r="Z4050" t="inlineStr">
        <is>
          <t>KOL Yalan -70</t>
        </is>
      </c>
      <c r="AA4050" t="n">
        <v>96</v>
      </c>
      <c r="AB4050" t="n">
        <v>34</v>
      </c>
    </row>
    <row r="4051">
      <c r="A4051" t="inlineStr">
        <is>
          <t>2022/02/18 13:43</t>
        </is>
      </c>
      <c r="B4051" t="inlineStr">
        <is>
          <t>#10680</t>
        </is>
      </c>
      <c r="C4051" t="inlineStr">
        <is>
          <t>Chin Cho</t>
        </is>
      </c>
      <c r="F4051" t="inlineStr">
        <is>
          <t>卓瑾</t>
        </is>
      </c>
      <c r="G4051" t="n">
        <v>917839881</v>
      </c>
      <c r="H4051" t="inlineStr">
        <is>
          <t>全家板橋宏翠店(新北市板橋區四維路100號1樓)</t>
        </is>
      </c>
      <c r="I4051" t="n">
        <v>14578</v>
      </c>
      <c r="J4051" t="inlineStr">
        <is>
          <t>王牌青醬-舒肥雞胸160g</t>
        </is>
      </c>
      <c r="L4051" t="inlineStr">
        <is>
          <t>CB006</t>
        </is>
      </c>
      <c r="M4051" t="n">
        <v>6</v>
      </c>
      <c r="O4051" t="inlineStr">
        <is>
          <t>如何知道康福先生的呢？:</t>
        </is>
      </c>
      <c r="P4051" t="n">
        <v>1776</v>
      </c>
      <c r="Q4051" t="inlineStr">
        <is>
          <t>卓瑾</t>
        </is>
      </c>
      <c r="R4051" t="inlineStr">
        <is>
          <t>2022/02/18 13:44</t>
        </is>
      </c>
      <c r="S4051" t="inlineStr">
        <is>
          <t>全家取貨不付款</t>
        </is>
      </c>
      <c r="T4051" t="inlineStr">
        <is>
          <t>ivycho0113@hotmail.com</t>
        </is>
      </c>
      <c r="U4051" t="inlineStr">
        <is>
          <t>&gt;5000</t>
        </is>
      </c>
      <c r="V4051" t="n">
        <v>59</v>
      </c>
      <c r="Y4051" t="n">
        <v>40</v>
      </c>
      <c r="Z4051" t="inlineStr">
        <is>
          <t>KOL Yalan -70</t>
        </is>
      </c>
      <c r="AA4051" t="n">
        <v>96</v>
      </c>
      <c r="AB4051" t="n">
        <v>34</v>
      </c>
    </row>
    <row r="4052">
      <c r="A4052" t="inlineStr">
        <is>
          <t>2022/02/18 13:43</t>
        </is>
      </c>
      <c r="B4052" t="inlineStr">
        <is>
          <t>#10680</t>
        </is>
      </c>
      <c r="C4052" t="inlineStr">
        <is>
          <t>Chin Cho</t>
        </is>
      </c>
      <c r="F4052" t="inlineStr">
        <is>
          <t>卓瑾</t>
        </is>
      </c>
      <c r="G4052" t="n">
        <v>917839881</v>
      </c>
      <c r="H4052" t="inlineStr">
        <is>
          <t>全家板橋宏翠店(新北市板橋區四維路100號1樓)</t>
        </is>
      </c>
      <c r="I4052" t="n">
        <v>14578</v>
      </c>
      <c r="J4052" t="inlineStr">
        <is>
          <t>香檸百草椒鹽-舒肥雞胸160g</t>
        </is>
      </c>
      <c r="L4052" t="inlineStr">
        <is>
          <t>CB002</t>
        </is>
      </c>
      <c r="M4052" t="n">
        <v>4</v>
      </c>
      <c r="O4052" t="inlineStr">
        <is>
          <t>如何知道康福先生的呢？:</t>
        </is>
      </c>
      <c r="P4052" t="n">
        <v>1776</v>
      </c>
      <c r="Q4052" t="inlineStr">
        <is>
          <t>卓瑾</t>
        </is>
      </c>
      <c r="R4052" t="inlineStr">
        <is>
          <t>2022/02/18 13:44</t>
        </is>
      </c>
      <c r="S4052" t="inlineStr">
        <is>
          <t>全家取貨不付款</t>
        </is>
      </c>
      <c r="T4052" t="inlineStr">
        <is>
          <t>ivycho0113@hotmail.com</t>
        </is>
      </c>
      <c r="U4052" t="inlineStr">
        <is>
          <t>&gt;5000</t>
        </is>
      </c>
      <c r="V4052" t="n">
        <v>59</v>
      </c>
      <c r="Y4052" t="n">
        <v>40</v>
      </c>
      <c r="Z4052" t="inlineStr">
        <is>
          <t>KOL Yalan -70</t>
        </is>
      </c>
      <c r="AA4052" t="n">
        <v>96</v>
      </c>
      <c r="AB4052" t="n">
        <v>34</v>
      </c>
    </row>
    <row r="4053">
      <c r="A4053" t="inlineStr">
        <is>
          <t>2022/02/18 13:43</t>
        </is>
      </c>
      <c r="B4053" t="inlineStr">
        <is>
          <t>#10680</t>
        </is>
      </c>
      <c r="C4053" t="inlineStr">
        <is>
          <t>Chin Cho</t>
        </is>
      </c>
      <c r="F4053" t="inlineStr">
        <is>
          <t>卓瑾</t>
        </is>
      </c>
      <c r="G4053" t="n">
        <v>917839881</v>
      </c>
      <c r="H4053" t="inlineStr">
        <is>
          <t>全家板橋宏翠店(新北市板橋區四維路100號1樓)</t>
        </is>
      </c>
      <c r="I4053" t="n">
        <v>14578</v>
      </c>
      <c r="J4053" t="inlineStr">
        <is>
          <t>深夜麻油秘製牛腱心 120g</t>
        </is>
      </c>
      <c r="L4053" t="inlineStr">
        <is>
          <t>BB003</t>
        </is>
      </c>
      <c r="M4053" t="n">
        <v>2</v>
      </c>
      <c r="O4053" t="inlineStr">
        <is>
          <t>如何知道康福先生的呢？:</t>
        </is>
      </c>
      <c r="P4053" t="n">
        <v>1776</v>
      </c>
      <c r="Q4053" t="inlineStr">
        <is>
          <t>卓瑾</t>
        </is>
      </c>
      <c r="R4053" t="inlineStr">
        <is>
          <t>2022/02/18 13:44</t>
        </is>
      </c>
      <c r="S4053" t="inlineStr">
        <is>
          <t>全家取貨不付款</t>
        </is>
      </c>
      <c r="T4053" t="inlineStr">
        <is>
          <t>ivycho0113@hotmail.com</t>
        </is>
      </c>
      <c r="U4053" t="inlineStr">
        <is>
          <t>&gt;5000</t>
        </is>
      </c>
      <c r="V4053" t="n">
        <v>189</v>
      </c>
      <c r="Y4053" t="n">
        <v>40</v>
      </c>
      <c r="Z4053" t="inlineStr">
        <is>
          <t>KOL Yalan -70</t>
        </is>
      </c>
      <c r="AA4053" t="n">
        <v>96</v>
      </c>
      <c r="AB4053" t="n">
        <v>34</v>
      </c>
    </row>
    <row r="4054">
      <c r="A4054" t="inlineStr">
        <is>
          <t>2022/02/18 14:24</t>
        </is>
      </c>
      <c r="B4054" t="inlineStr">
        <is>
          <t>#10681</t>
        </is>
      </c>
      <c r="C4054" t="inlineStr">
        <is>
          <t>王辰綺</t>
        </is>
      </c>
      <c r="F4054" t="inlineStr">
        <is>
          <t>王辰綺</t>
        </is>
      </c>
      <c r="G4054" t="n">
        <v>987600699</v>
      </c>
      <c r="H4054" t="inlineStr">
        <is>
          <t>全家港運店(台北市南港區玉成街52巷2弄7號一樓)</t>
        </is>
      </c>
      <c r="I4054" t="n">
        <v>20109</v>
      </c>
      <c r="J4054" t="inlineStr">
        <is>
          <t>蝦蝦雞胸-彩蔬康福餃（24顆入）</t>
        </is>
      </c>
      <c r="L4054" t="inlineStr">
        <is>
          <t>DD007</t>
        </is>
      </c>
      <c r="M4054" t="n">
        <v>1</v>
      </c>
      <c r="O4054" t="inlineStr">
        <is>
          <t>如何知道康福先生的呢？:</t>
        </is>
      </c>
      <c r="P4054" t="n">
        <v>1541</v>
      </c>
      <c r="Q4054" t="inlineStr">
        <is>
          <t>王辰綺</t>
        </is>
      </c>
      <c r="R4054" t="inlineStr">
        <is>
          <t>2022/02/18 14:27</t>
        </is>
      </c>
      <c r="S4054" t="inlineStr">
        <is>
          <t>全家取貨不付款</t>
        </is>
      </c>
      <c r="T4054" t="inlineStr">
        <is>
          <t>ariiwang03@gmail.com</t>
        </is>
      </c>
      <c r="V4054" t="n">
        <v>490</v>
      </c>
      <c r="Y4054" t="n">
        <v>12</v>
      </c>
      <c r="AB4054" t="n">
        <v>26</v>
      </c>
    </row>
    <row r="4055">
      <c r="A4055" t="inlineStr">
        <is>
          <t>2022/02/18 14:24</t>
        </is>
      </c>
      <c r="B4055" t="inlineStr">
        <is>
          <t>#10681</t>
        </is>
      </c>
      <c r="C4055" t="inlineStr">
        <is>
          <t>王辰綺</t>
        </is>
      </c>
      <c r="F4055" t="inlineStr">
        <is>
          <t>王辰綺</t>
        </is>
      </c>
      <c r="G4055" t="n">
        <v>987600699</v>
      </c>
      <c r="H4055" t="inlineStr">
        <is>
          <t>全家港運店(台北市南港區玉成街52巷2弄7號一樓)</t>
        </is>
      </c>
      <c r="I4055" t="n">
        <v>20109</v>
      </c>
      <c r="J4055" t="inlineStr">
        <is>
          <t>蟹黃雞胸-彩蔬康福餃（24顆入）</t>
        </is>
      </c>
      <c r="L4055" t="inlineStr">
        <is>
          <t>DD006</t>
        </is>
      </c>
      <c r="M4055" t="n">
        <v>1</v>
      </c>
      <c r="O4055" t="inlineStr">
        <is>
          <t>如何知道康福先生的呢？:</t>
        </is>
      </c>
      <c r="P4055" t="n">
        <v>1541</v>
      </c>
      <c r="Q4055" t="inlineStr">
        <is>
          <t>王辰綺</t>
        </is>
      </c>
      <c r="R4055" t="inlineStr">
        <is>
          <t>2022/02/18 14:27</t>
        </is>
      </c>
      <c r="S4055" t="inlineStr">
        <is>
          <t>全家取貨不付款</t>
        </is>
      </c>
      <c r="T4055" t="inlineStr">
        <is>
          <t>ariiwang03@gmail.com</t>
        </is>
      </c>
      <c r="V4055" t="n">
        <v>490</v>
      </c>
      <c r="Y4055" t="n">
        <v>12</v>
      </c>
      <c r="AB4055" t="n">
        <v>26</v>
      </c>
    </row>
    <row r="4056">
      <c r="A4056" t="inlineStr">
        <is>
          <t>2022/02/18 14:24</t>
        </is>
      </c>
      <c r="B4056" t="inlineStr">
        <is>
          <t>#10681</t>
        </is>
      </c>
      <c r="C4056" t="inlineStr">
        <is>
          <t>王辰綺</t>
        </is>
      </c>
      <c r="F4056" t="inlineStr">
        <is>
          <t>王辰綺</t>
        </is>
      </c>
      <c r="G4056" t="n">
        <v>987600699</v>
      </c>
      <c r="H4056" t="inlineStr">
        <is>
          <t>全家港運店(台北市南港區玉成街52巷2弄7號一樓)</t>
        </is>
      </c>
      <c r="I4056" t="n">
        <v>20109</v>
      </c>
      <c r="J4056" t="inlineStr">
        <is>
          <t>低卡高蛋白冰淇淋—鐵觀音可可碎片</t>
        </is>
      </c>
      <c r="L4056" t="inlineStr">
        <is>
          <t>IC002</t>
        </is>
      </c>
      <c r="M4056" t="n">
        <v>1</v>
      </c>
      <c r="O4056" t="inlineStr">
        <is>
          <t>如何知道康福先生的呢？:</t>
        </is>
      </c>
      <c r="P4056" t="n">
        <v>1541</v>
      </c>
      <c r="Q4056" t="inlineStr">
        <is>
          <t>王辰綺</t>
        </is>
      </c>
      <c r="R4056" t="inlineStr">
        <is>
          <t>2022/02/18 14:27</t>
        </is>
      </c>
      <c r="S4056" t="inlineStr">
        <is>
          <t>全家取貨不付款</t>
        </is>
      </c>
      <c r="T4056" t="inlineStr">
        <is>
          <t>ariiwang03@gmail.com</t>
        </is>
      </c>
      <c r="V4056" t="n">
        <v>59</v>
      </c>
      <c r="Y4056" t="n">
        <v>12</v>
      </c>
      <c r="AB4056" t="n">
        <v>26</v>
      </c>
    </row>
    <row r="4057">
      <c r="A4057" t="inlineStr">
        <is>
          <t>2022/02/18 14:24</t>
        </is>
      </c>
      <c r="B4057" t="inlineStr">
        <is>
          <t>#10681</t>
        </is>
      </c>
      <c r="C4057" t="inlineStr">
        <is>
          <t>王辰綺</t>
        </is>
      </c>
      <c r="F4057" t="inlineStr">
        <is>
          <t>王辰綺</t>
        </is>
      </c>
      <c r="G4057" t="n">
        <v>987600699</v>
      </c>
      <c r="H4057" t="inlineStr">
        <is>
          <t>全家港運店(台北市南港區玉成街52巷2弄7號一樓)</t>
        </is>
      </c>
      <c r="I4057" t="n">
        <v>20109</v>
      </c>
      <c r="J4057" t="inlineStr">
        <is>
          <t>低卡高蛋白冰淇淋—比利時巧克力</t>
        </is>
      </c>
      <c r="L4057" t="inlineStr">
        <is>
          <t>IC001</t>
        </is>
      </c>
      <c r="M4057" t="n">
        <v>1</v>
      </c>
      <c r="O4057" t="inlineStr">
        <is>
          <t>如何知道康福先生的呢？:</t>
        </is>
      </c>
      <c r="P4057" t="n">
        <v>1541</v>
      </c>
      <c r="Q4057" t="inlineStr">
        <is>
          <t>王辰綺</t>
        </is>
      </c>
      <c r="R4057" t="inlineStr">
        <is>
          <t>2022/02/18 14:27</t>
        </is>
      </c>
      <c r="S4057" t="inlineStr">
        <is>
          <t>全家取貨不付款</t>
        </is>
      </c>
      <c r="T4057" t="inlineStr">
        <is>
          <t>ariiwang03@gmail.com</t>
        </is>
      </c>
      <c r="V4057" t="n">
        <v>59</v>
      </c>
      <c r="Y4057" t="n">
        <v>12</v>
      </c>
      <c r="AB4057" t="n">
        <v>26</v>
      </c>
    </row>
    <row r="4058">
      <c r="A4058" t="inlineStr">
        <is>
          <t>2022/02/18 14:24</t>
        </is>
      </c>
      <c r="B4058" t="inlineStr">
        <is>
          <t>#10681</t>
        </is>
      </c>
      <c r="C4058" t="inlineStr">
        <is>
          <t>王辰綺</t>
        </is>
      </c>
      <c r="F4058" t="inlineStr">
        <is>
          <t>王辰綺</t>
        </is>
      </c>
      <c r="G4058" t="n">
        <v>987600699</v>
      </c>
      <c r="H4058" t="inlineStr">
        <is>
          <t>全家港運店(台北市南港區玉成街52巷2弄7號一樓)</t>
        </is>
      </c>
      <c r="I4058" t="n">
        <v>20109</v>
      </c>
      <c r="J4058" t="inlineStr">
        <is>
          <t>香檸百草椒鹽-舒肥雞胸160g</t>
        </is>
      </c>
      <c r="L4058" t="inlineStr">
        <is>
          <t>CB002</t>
        </is>
      </c>
      <c r="M4058" t="n">
        <v>4</v>
      </c>
      <c r="O4058" t="inlineStr">
        <is>
          <t>如何知道康福先生的呢？:</t>
        </is>
      </c>
      <c r="P4058" t="n">
        <v>1541</v>
      </c>
      <c r="Q4058" t="inlineStr">
        <is>
          <t>王辰綺</t>
        </is>
      </c>
      <c r="R4058" t="inlineStr">
        <is>
          <t>2022/02/18 14:27</t>
        </is>
      </c>
      <c r="S4058" t="inlineStr">
        <is>
          <t>全家取貨不付款</t>
        </is>
      </c>
      <c r="T4058" t="inlineStr">
        <is>
          <t>ariiwang03@gmail.com</t>
        </is>
      </c>
      <c r="V4058" t="n">
        <v>59</v>
      </c>
      <c r="Y4058" t="n">
        <v>12</v>
      </c>
      <c r="AB4058" t="n">
        <v>26</v>
      </c>
    </row>
    <row r="4059">
      <c r="A4059" t="inlineStr">
        <is>
          <t>2022/02/18 14:24</t>
        </is>
      </c>
      <c r="B4059" t="inlineStr">
        <is>
          <t>#10681</t>
        </is>
      </c>
      <c r="C4059" t="inlineStr">
        <is>
          <t>王辰綺</t>
        </is>
      </c>
      <c r="F4059" t="inlineStr">
        <is>
          <t>王辰綺</t>
        </is>
      </c>
      <c r="G4059" t="n">
        <v>987600699</v>
      </c>
      <c r="H4059" t="inlineStr">
        <is>
          <t>全家港運店(台北市南港區玉成街52巷2弄7號一樓)</t>
        </is>
      </c>
      <c r="I4059" t="n">
        <v>20109</v>
      </c>
      <c r="J4059" t="inlineStr">
        <is>
          <t>王牌青醬-舒肥雞胸160g</t>
        </is>
      </c>
      <c r="L4059" t="inlineStr">
        <is>
          <t>CB006</t>
        </is>
      </c>
      <c r="M4059" t="n">
        <v>1</v>
      </c>
      <c r="O4059" t="inlineStr">
        <is>
          <t>如何知道康福先生的呢？:</t>
        </is>
      </c>
      <c r="P4059" t="n">
        <v>1541</v>
      </c>
      <c r="Q4059" t="inlineStr">
        <is>
          <t>王辰綺</t>
        </is>
      </c>
      <c r="R4059" t="inlineStr">
        <is>
          <t>2022/02/18 14:27</t>
        </is>
      </c>
      <c r="S4059" t="inlineStr">
        <is>
          <t>全家取貨不付款</t>
        </is>
      </c>
      <c r="T4059" t="inlineStr">
        <is>
          <t>ariiwang03@gmail.com</t>
        </is>
      </c>
      <c r="V4059" t="n">
        <v>59</v>
      </c>
      <c r="Y4059" t="n">
        <v>12</v>
      </c>
      <c r="AB4059" t="n">
        <v>26</v>
      </c>
    </row>
    <row r="4060">
      <c r="A4060" t="inlineStr">
        <is>
          <t>2022/02/18 14:29</t>
        </is>
      </c>
      <c r="B4060" t="inlineStr">
        <is>
          <t>#10682</t>
        </is>
      </c>
      <c r="C4060" t="inlineStr">
        <is>
          <t>黃睦晴（राेजा）</t>
        </is>
      </c>
      <c r="F4060" t="inlineStr">
        <is>
          <t>黃睦晴</t>
        </is>
      </c>
      <c r="G4060" t="n">
        <v>912402657</v>
      </c>
      <c r="H4060" t="inlineStr">
        <is>
          <t>全家瑞陽店(台北市內湖區文德路90巷49號)</t>
        </is>
      </c>
      <c r="I4060" t="n">
        <v>16951</v>
      </c>
      <c r="J4060" t="inlineStr">
        <is>
          <t>蘋果泡菜雞胸-全麥彩蔬康福餃（24顆入）</t>
        </is>
      </c>
      <c r="K4060" t="inlineStr">
        <is>
          <t>蘋果泡菜雞胸</t>
        </is>
      </c>
      <c r="L4060" t="inlineStr">
        <is>
          <t>DD002</t>
        </is>
      </c>
      <c r="M4060" t="n">
        <v>1</v>
      </c>
      <c r="O4060" t="inlineStr">
        <is>
          <t>如何知道康福先生的呢？:</t>
        </is>
      </c>
      <c r="P4060" t="n">
        <v>600</v>
      </c>
      <c r="Q4060" t="inlineStr">
        <is>
          <t>黃睦晴</t>
        </is>
      </c>
      <c r="S4060" t="inlineStr">
        <is>
          <t>全家貨到付款</t>
        </is>
      </c>
      <c r="T4060" t="inlineStr">
        <is>
          <t>ekaterinagamova_russia11@hotmail.com</t>
        </is>
      </c>
      <c r="V4060" t="n">
        <v>290</v>
      </c>
      <c r="Y4060" t="n">
        <v>0</v>
      </c>
      <c r="Z4060" t="inlineStr">
        <is>
          <t>會員註冊</t>
        </is>
      </c>
      <c r="AA4060" t="n">
        <v>100</v>
      </c>
      <c r="AB4060" t="n">
        <v>8</v>
      </c>
    </row>
    <row r="4061">
      <c r="A4061" t="inlineStr">
        <is>
          <t>2022/02/18 14:29</t>
        </is>
      </c>
      <c r="B4061" t="inlineStr">
        <is>
          <t>#10682</t>
        </is>
      </c>
      <c r="C4061" t="inlineStr">
        <is>
          <t>黃睦晴（राेजा）</t>
        </is>
      </c>
      <c r="F4061" t="inlineStr">
        <is>
          <t>黃睦晴</t>
        </is>
      </c>
      <c r="G4061" t="n">
        <v>912402657</v>
      </c>
      <c r="H4061" t="inlineStr">
        <is>
          <t>全家瑞陽店(台北市內湖區文德路90巷49號)</t>
        </is>
      </c>
      <c r="I4061" t="n">
        <v>16951</v>
      </c>
      <c r="J4061" t="inlineStr">
        <is>
          <t>甜玉米雞胸-全麥彩蔬康福餃（24顆入）</t>
        </is>
      </c>
      <c r="L4061" t="inlineStr">
        <is>
          <t>DD003</t>
        </is>
      </c>
      <c r="M4061" t="n">
        <v>1</v>
      </c>
      <c r="O4061" t="inlineStr">
        <is>
          <t>如何知道康福先生的呢？:</t>
        </is>
      </c>
      <c r="P4061" t="n">
        <v>600</v>
      </c>
      <c r="Q4061" t="inlineStr">
        <is>
          <t>黃睦晴</t>
        </is>
      </c>
      <c r="S4061" t="inlineStr">
        <is>
          <t>全家貨到付款</t>
        </is>
      </c>
      <c r="T4061" t="inlineStr">
        <is>
          <t>ekaterinagamova_russia11@hotmail.com</t>
        </is>
      </c>
      <c r="V4061" t="n">
        <v>250</v>
      </c>
      <c r="Y4061" t="n">
        <v>0</v>
      </c>
      <c r="Z4061" t="inlineStr">
        <is>
          <t>會員註冊</t>
        </is>
      </c>
      <c r="AA4061" t="n">
        <v>100</v>
      </c>
      <c r="AB4061" t="n">
        <v>8</v>
      </c>
    </row>
    <row r="4062">
      <c r="A4062" t="inlineStr">
        <is>
          <t>2022/02/18 15:09</t>
        </is>
      </c>
      <c r="B4062" t="inlineStr">
        <is>
          <t>#10683</t>
        </is>
      </c>
      <c r="C4062" t="inlineStr">
        <is>
          <t>李羽晨</t>
        </is>
      </c>
      <c r="D4062" t="inlineStr">
        <is>
          <t>團購訂單$7829，不用贈品</t>
        </is>
      </c>
      <c r="F4062" t="inlineStr">
        <is>
          <t>丁愷欣</t>
        </is>
      </c>
      <c r="G4062" t="n">
        <v>966090110</v>
      </c>
      <c r="H4062" t="inlineStr">
        <is>
          <t>116  台北市文山區光輝路81巷1號3樓</t>
        </is>
      </c>
      <c r="J4062" t="inlineStr">
        <is>
          <t>【招牌必買】嘗鮮九入組-舒肥雞胸160g*9種口味</t>
        </is>
      </c>
      <c r="L4062" t="inlineStr">
        <is>
          <t>CB101</t>
        </is>
      </c>
      <c r="M4062" t="n">
        <v>5</v>
      </c>
      <c r="O4062" t="inlineStr">
        <is>
          <t>如何知道康福先生的呢？:</t>
        </is>
      </c>
      <c r="P4062" t="n">
        <v>9508</v>
      </c>
      <c r="Q4062" t="inlineStr">
        <is>
          <t>丁愷欣</t>
        </is>
      </c>
      <c r="R4062" t="inlineStr">
        <is>
          <t>2022/02/18 15:09</t>
        </is>
      </c>
      <c r="S4062" t="inlineStr">
        <is>
          <t>黑貓冷凍-滿899運費160＂滿1499運費99"滿1999免運</t>
        </is>
      </c>
      <c r="T4062" t="inlineStr">
        <is>
          <t>euchang0227@gmail.com</t>
        </is>
      </c>
      <c r="U4062" t="inlineStr">
        <is>
          <t>staff</t>
        </is>
      </c>
      <c r="V4062" t="n">
        <v>531</v>
      </c>
      <c r="Y4062" t="n">
        <v>0</v>
      </c>
      <c r="AB4062" t="n">
        <v>190</v>
      </c>
    </row>
    <row r="4063">
      <c r="A4063" t="inlineStr">
        <is>
          <t>2022/02/18 15:09</t>
        </is>
      </c>
      <c r="B4063" t="inlineStr">
        <is>
          <t>#10683</t>
        </is>
      </c>
      <c r="C4063" t="inlineStr">
        <is>
          <t>李羽晨</t>
        </is>
      </c>
      <c r="D4063" t="inlineStr">
        <is>
          <t>團購訂單$7829，不用贈品</t>
        </is>
      </c>
      <c r="F4063" t="inlineStr">
        <is>
          <t>丁愷欣</t>
        </is>
      </c>
      <c r="G4063" t="n">
        <v>966090110</v>
      </c>
      <c r="H4063" t="inlineStr">
        <is>
          <t>116  台北市文山區光輝路81巷1號3樓</t>
        </is>
      </c>
      <c r="J4063" t="inlineStr">
        <is>
          <t>韭菜雞胸-彩蔬康福餃（24顆入）</t>
        </is>
      </c>
      <c r="L4063" t="inlineStr">
        <is>
          <t>DD004</t>
        </is>
      </c>
      <c r="M4063" t="n">
        <v>1</v>
      </c>
      <c r="O4063" t="inlineStr">
        <is>
          <t>如何知道康福先生的呢？:</t>
        </is>
      </c>
      <c r="P4063" t="n">
        <v>9508</v>
      </c>
      <c r="Q4063" t="inlineStr">
        <is>
          <t>丁愷欣</t>
        </is>
      </c>
      <c r="R4063" t="inlineStr">
        <is>
          <t>2022/02/18 15:09</t>
        </is>
      </c>
      <c r="S4063" t="inlineStr">
        <is>
          <t>黑貓冷凍-滿899運費160＂滿1499運費99"滿1999免運</t>
        </is>
      </c>
      <c r="T4063" t="inlineStr">
        <is>
          <t>euchang0227@gmail.com</t>
        </is>
      </c>
      <c r="U4063" t="inlineStr">
        <is>
          <t>staff</t>
        </is>
      </c>
      <c r="V4063" t="n">
        <v>245</v>
      </c>
      <c r="Y4063" t="n">
        <v>0</v>
      </c>
      <c r="AB4063" t="n">
        <v>190</v>
      </c>
    </row>
    <row r="4064">
      <c r="A4064" t="inlineStr">
        <is>
          <t>2022/02/18 15:09</t>
        </is>
      </c>
      <c r="B4064" t="inlineStr">
        <is>
          <t>#10683</t>
        </is>
      </c>
      <c r="C4064" t="inlineStr">
        <is>
          <t>李羽晨</t>
        </is>
      </c>
      <c r="D4064" t="inlineStr">
        <is>
          <t>團購訂單$7829，不用贈品</t>
        </is>
      </c>
      <c r="F4064" t="inlineStr">
        <is>
          <t>丁愷欣</t>
        </is>
      </c>
      <c r="G4064" t="n">
        <v>966090110</v>
      </c>
      <c r="H4064" t="inlineStr">
        <is>
          <t>116  台北市文山區光輝路81巷1號3樓</t>
        </is>
      </c>
      <c r="J4064" t="inlineStr">
        <is>
          <t>香檸西西里-舒肥雞胸160g</t>
        </is>
      </c>
      <c r="L4064" t="inlineStr">
        <is>
          <t>CB001</t>
        </is>
      </c>
      <c r="M4064" t="n">
        <v>9</v>
      </c>
      <c r="O4064" t="inlineStr">
        <is>
          <t>如何知道康福先生的呢？:</t>
        </is>
      </c>
      <c r="P4064" t="n">
        <v>9508</v>
      </c>
      <c r="Q4064" t="inlineStr">
        <is>
          <t>丁愷欣</t>
        </is>
      </c>
      <c r="R4064" t="inlineStr">
        <is>
          <t>2022/02/18 15:09</t>
        </is>
      </c>
      <c r="S4064" t="inlineStr">
        <is>
          <t>黑貓冷凍-滿899運費160＂滿1499運費99"滿1999免運</t>
        </is>
      </c>
      <c r="T4064" t="inlineStr">
        <is>
          <t>euchang0227@gmail.com</t>
        </is>
      </c>
      <c r="U4064" t="inlineStr">
        <is>
          <t>staff</t>
        </is>
      </c>
      <c r="V4064" t="n">
        <v>59</v>
      </c>
      <c r="Y4064" t="n">
        <v>0</v>
      </c>
      <c r="AB4064" t="n">
        <v>190</v>
      </c>
    </row>
    <row r="4065">
      <c r="A4065" t="inlineStr">
        <is>
          <t>2022/02/18 15:09</t>
        </is>
      </c>
      <c r="B4065" t="inlineStr">
        <is>
          <t>#10683</t>
        </is>
      </c>
      <c r="C4065" t="inlineStr">
        <is>
          <t>李羽晨</t>
        </is>
      </c>
      <c r="D4065" t="inlineStr">
        <is>
          <t>團購訂單$7829，不用贈品</t>
        </is>
      </c>
      <c r="F4065" t="inlineStr">
        <is>
          <t>丁愷欣</t>
        </is>
      </c>
      <c r="G4065" t="n">
        <v>966090110</v>
      </c>
      <c r="H4065" t="inlineStr">
        <is>
          <t>116  台北市文山區光輝路81巷1號3樓</t>
        </is>
      </c>
      <c r="J4065" t="inlineStr">
        <is>
          <t>香檸百草椒鹽-舒肥雞胸160g</t>
        </is>
      </c>
      <c r="L4065" t="inlineStr">
        <is>
          <t>CB002</t>
        </is>
      </c>
      <c r="M4065" t="n">
        <v>10</v>
      </c>
      <c r="O4065" t="inlineStr">
        <is>
          <t>如何知道康福先生的呢？:</t>
        </is>
      </c>
      <c r="P4065" t="n">
        <v>9508</v>
      </c>
      <c r="Q4065" t="inlineStr">
        <is>
          <t>丁愷欣</t>
        </is>
      </c>
      <c r="R4065" t="inlineStr">
        <is>
          <t>2022/02/18 15:09</t>
        </is>
      </c>
      <c r="S4065" t="inlineStr">
        <is>
          <t>黑貓冷凍-滿899運費160＂滿1499運費99"滿1999免運</t>
        </is>
      </c>
      <c r="T4065" t="inlineStr">
        <is>
          <t>euchang0227@gmail.com</t>
        </is>
      </c>
      <c r="U4065" t="inlineStr">
        <is>
          <t>staff</t>
        </is>
      </c>
      <c r="V4065" t="n">
        <v>59</v>
      </c>
      <c r="Y4065" t="n">
        <v>0</v>
      </c>
      <c r="AB4065" t="n">
        <v>190</v>
      </c>
    </row>
    <row r="4066">
      <c r="A4066" t="inlineStr">
        <is>
          <t>2022/02/18 15:09</t>
        </is>
      </c>
      <c r="B4066" t="inlineStr">
        <is>
          <t>#10683</t>
        </is>
      </c>
      <c r="C4066" t="inlineStr">
        <is>
          <t>李羽晨</t>
        </is>
      </c>
      <c r="D4066" t="inlineStr">
        <is>
          <t>團購訂單$7829，不用贈品</t>
        </is>
      </c>
      <c r="F4066" t="inlineStr">
        <is>
          <t>丁愷欣</t>
        </is>
      </c>
      <c r="G4066" t="n">
        <v>966090110</v>
      </c>
      <c r="H4066" t="inlineStr">
        <is>
          <t>116  台北市文山區光輝路81巷1號3樓</t>
        </is>
      </c>
      <c r="J4066" t="inlineStr">
        <is>
          <t>京都和食照燒-舒肥雞胸160g</t>
        </is>
      </c>
      <c r="L4066" t="inlineStr">
        <is>
          <t>CB003</t>
        </is>
      </c>
      <c r="M4066" t="n">
        <v>6</v>
      </c>
      <c r="O4066" t="inlineStr">
        <is>
          <t>如何知道康福先生的呢？:</t>
        </is>
      </c>
      <c r="P4066" t="n">
        <v>9508</v>
      </c>
      <c r="Q4066" t="inlineStr">
        <is>
          <t>丁愷欣</t>
        </is>
      </c>
      <c r="R4066" t="inlineStr">
        <is>
          <t>2022/02/18 15:09</t>
        </is>
      </c>
      <c r="S4066" t="inlineStr">
        <is>
          <t>黑貓冷凍-滿899運費160＂滿1499運費99"滿1999免運</t>
        </is>
      </c>
      <c r="T4066" t="inlineStr">
        <is>
          <t>euchang0227@gmail.com</t>
        </is>
      </c>
      <c r="U4066" t="inlineStr">
        <is>
          <t>staff</t>
        </is>
      </c>
      <c r="V4066" t="n">
        <v>59</v>
      </c>
      <c r="Y4066" t="n">
        <v>0</v>
      </c>
      <c r="AB4066" t="n">
        <v>190</v>
      </c>
    </row>
    <row r="4067">
      <c r="A4067" t="inlineStr">
        <is>
          <t>2022/02/18 15:09</t>
        </is>
      </c>
      <c r="B4067" t="inlineStr">
        <is>
          <t>#10683</t>
        </is>
      </c>
      <c r="C4067" t="inlineStr">
        <is>
          <t>李羽晨</t>
        </is>
      </c>
      <c r="D4067" t="inlineStr">
        <is>
          <t>團購訂單$7829，不用贈品</t>
        </is>
      </c>
      <c r="F4067" t="inlineStr">
        <is>
          <t>丁愷欣</t>
        </is>
      </c>
      <c r="G4067" t="n">
        <v>966090110</v>
      </c>
      <c r="H4067" t="inlineStr">
        <is>
          <t>116  台北市文山區光輝路81巷1號3樓</t>
        </is>
      </c>
      <c r="J4067" t="inlineStr">
        <is>
          <t>莿桐郁蒜-舒肥雞胸160g</t>
        </is>
      </c>
      <c r="L4067" t="inlineStr">
        <is>
          <t>CB004</t>
        </is>
      </c>
      <c r="M4067" t="n">
        <v>7</v>
      </c>
      <c r="O4067" t="inlineStr">
        <is>
          <t>如何知道康福先生的呢？:</t>
        </is>
      </c>
      <c r="P4067" t="n">
        <v>9508</v>
      </c>
      <c r="Q4067" t="inlineStr">
        <is>
          <t>丁愷欣</t>
        </is>
      </c>
      <c r="R4067" t="inlineStr">
        <is>
          <t>2022/02/18 15:09</t>
        </is>
      </c>
      <c r="S4067" t="inlineStr">
        <is>
          <t>黑貓冷凍-滿899運費160＂滿1499運費99"滿1999免運</t>
        </is>
      </c>
      <c r="T4067" t="inlineStr">
        <is>
          <t>euchang0227@gmail.com</t>
        </is>
      </c>
      <c r="U4067" t="inlineStr">
        <is>
          <t>staff</t>
        </is>
      </c>
      <c r="V4067" t="n">
        <v>59</v>
      </c>
      <c r="Y4067" t="n">
        <v>0</v>
      </c>
      <c r="AB4067" t="n">
        <v>190</v>
      </c>
    </row>
    <row r="4068">
      <c r="A4068" t="inlineStr">
        <is>
          <t>2022/02/18 15:09</t>
        </is>
      </c>
      <c r="B4068" t="inlineStr">
        <is>
          <t>#10683</t>
        </is>
      </c>
      <c r="C4068" t="inlineStr">
        <is>
          <t>李羽晨</t>
        </is>
      </c>
      <c r="D4068" t="inlineStr">
        <is>
          <t>團購訂單$7829，不用贈品</t>
        </is>
      </c>
      <c r="F4068" t="inlineStr">
        <is>
          <t>丁愷欣</t>
        </is>
      </c>
      <c r="G4068" t="n">
        <v>966090110</v>
      </c>
      <c r="H4068" t="inlineStr">
        <is>
          <t>116  台北市文山區光輝路81巷1號3樓</t>
        </is>
      </c>
      <c r="J4068" t="inlineStr">
        <is>
          <t>王牌青醬-舒肥雞胸160g</t>
        </is>
      </c>
      <c r="L4068" t="inlineStr">
        <is>
          <t>CB006</t>
        </is>
      </c>
      <c r="M4068" t="n">
        <v>7</v>
      </c>
      <c r="O4068" t="inlineStr">
        <is>
          <t>如何知道康福先生的呢？:</t>
        </is>
      </c>
      <c r="P4068" t="n">
        <v>9508</v>
      </c>
      <c r="Q4068" t="inlineStr">
        <is>
          <t>丁愷欣</t>
        </is>
      </c>
      <c r="R4068" t="inlineStr">
        <is>
          <t>2022/02/18 15:09</t>
        </is>
      </c>
      <c r="S4068" t="inlineStr">
        <is>
          <t>黑貓冷凍-滿899運費160＂滿1499運費99"滿1999免運</t>
        </is>
      </c>
      <c r="T4068" t="inlineStr">
        <is>
          <t>euchang0227@gmail.com</t>
        </is>
      </c>
      <c r="U4068" t="inlineStr">
        <is>
          <t>staff</t>
        </is>
      </c>
      <c r="V4068" t="n">
        <v>59</v>
      </c>
      <c r="Y4068" t="n">
        <v>0</v>
      </c>
      <c r="AB4068" t="n">
        <v>190</v>
      </c>
    </row>
    <row r="4069">
      <c r="A4069" t="inlineStr">
        <is>
          <t>2022/02/18 15:09</t>
        </is>
      </c>
      <c r="B4069" t="inlineStr">
        <is>
          <t>#10683</t>
        </is>
      </c>
      <c r="C4069" t="inlineStr">
        <is>
          <t>李羽晨</t>
        </is>
      </c>
      <c r="D4069" t="inlineStr">
        <is>
          <t>團購訂單$7829，不用贈品</t>
        </is>
      </c>
      <c r="F4069" t="inlineStr">
        <is>
          <t>丁愷欣</t>
        </is>
      </c>
      <c r="G4069" t="n">
        <v>966090110</v>
      </c>
      <c r="H4069" t="inlineStr">
        <is>
          <t>116  台北市文山區光輝路81巷1號3樓</t>
        </is>
      </c>
      <c r="J4069" t="inlineStr">
        <is>
          <t>遠山玫瑰鹽-舒肥雞胸160g</t>
        </is>
      </c>
      <c r="L4069" t="inlineStr">
        <is>
          <t>CB007</t>
        </is>
      </c>
      <c r="M4069" t="n">
        <v>8</v>
      </c>
      <c r="O4069" t="inlineStr">
        <is>
          <t>如何知道康福先生的呢？:</t>
        </is>
      </c>
      <c r="P4069" t="n">
        <v>9508</v>
      </c>
      <c r="Q4069" t="inlineStr">
        <is>
          <t>丁愷欣</t>
        </is>
      </c>
      <c r="R4069" t="inlineStr">
        <is>
          <t>2022/02/18 15:09</t>
        </is>
      </c>
      <c r="S4069" t="inlineStr">
        <is>
          <t>黑貓冷凍-滿899運費160＂滿1499運費99"滿1999免運</t>
        </is>
      </c>
      <c r="T4069" t="inlineStr">
        <is>
          <t>euchang0227@gmail.com</t>
        </is>
      </c>
      <c r="U4069" t="inlineStr">
        <is>
          <t>staff</t>
        </is>
      </c>
      <c r="V4069" t="n">
        <v>59</v>
      </c>
      <c r="Y4069" t="n">
        <v>0</v>
      </c>
      <c r="AB4069" t="n">
        <v>190</v>
      </c>
    </row>
    <row r="4070">
      <c r="A4070" t="inlineStr">
        <is>
          <t>2022/02/18 15:09</t>
        </is>
      </c>
      <c r="B4070" t="inlineStr">
        <is>
          <t>#10683</t>
        </is>
      </c>
      <c r="C4070" t="inlineStr">
        <is>
          <t>李羽晨</t>
        </is>
      </c>
      <c r="D4070" t="inlineStr">
        <is>
          <t>團購訂單$7829，不用贈品</t>
        </is>
      </c>
      <c r="F4070" t="inlineStr">
        <is>
          <t>丁愷欣</t>
        </is>
      </c>
      <c r="G4070" t="n">
        <v>966090110</v>
      </c>
      <c r="H4070" t="inlineStr">
        <is>
          <t>116  台北市文山區光輝路81巷1號3樓</t>
        </is>
      </c>
      <c r="J4070" t="inlineStr">
        <is>
          <t>正宗川椒-舒肥雞胸160g</t>
        </is>
      </c>
      <c r="L4070" t="inlineStr">
        <is>
          <t>CB008</t>
        </is>
      </c>
      <c r="M4070" t="n">
        <v>6</v>
      </c>
      <c r="O4070" t="inlineStr">
        <is>
          <t>如何知道康福先生的呢？:</t>
        </is>
      </c>
      <c r="P4070" t="n">
        <v>9508</v>
      </c>
      <c r="Q4070" t="inlineStr">
        <is>
          <t>丁愷欣</t>
        </is>
      </c>
      <c r="R4070" t="inlineStr">
        <is>
          <t>2022/02/18 15:09</t>
        </is>
      </c>
      <c r="S4070" t="inlineStr">
        <is>
          <t>黑貓冷凍-滿899運費160＂滿1499運費99"滿1999免運</t>
        </is>
      </c>
      <c r="T4070" t="inlineStr">
        <is>
          <t>euchang0227@gmail.com</t>
        </is>
      </c>
      <c r="U4070" t="inlineStr">
        <is>
          <t>staff</t>
        </is>
      </c>
      <c r="V4070" t="n">
        <v>59</v>
      </c>
      <c r="Y4070" t="n">
        <v>0</v>
      </c>
      <c r="AB4070" t="n">
        <v>190</v>
      </c>
    </row>
    <row r="4071">
      <c r="A4071" t="inlineStr">
        <is>
          <t>2022/02/18 15:09</t>
        </is>
      </c>
      <c r="B4071" t="inlineStr">
        <is>
          <t>#10683</t>
        </is>
      </c>
      <c r="C4071" t="inlineStr">
        <is>
          <t>李羽晨</t>
        </is>
      </c>
      <c r="D4071" t="inlineStr">
        <is>
          <t>團購訂單$7829，不用贈品</t>
        </is>
      </c>
      <c r="F4071" t="inlineStr">
        <is>
          <t>丁愷欣</t>
        </is>
      </c>
      <c r="G4071" t="n">
        <v>966090110</v>
      </c>
      <c r="H4071" t="inlineStr">
        <is>
          <t>116  台北市文山區光輝路81巷1號3樓</t>
        </is>
      </c>
      <c r="J4071" t="inlineStr">
        <is>
          <t>咖哩泰黃-舒肥雞胸160g</t>
        </is>
      </c>
      <c r="L4071" t="inlineStr">
        <is>
          <t>CB009</t>
        </is>
      </c>
      <c r="M4071" t="n">
        <v>11</v>
      </c>
      <c r="O4071" t="inlineStr">
        <is>
          <t>如何知道康福先生的呢？:</t>
        </is>
      </c>
      <c r="P4071" t="n">
        <v>9508</v>
      </c>
      <c r="Q4071" t="inlineStr">
        <is>
          <t>丁愷欣</t>
        </is>
      </c>
      <c r="R4071" t="inlineStr">
        <is>
          <t>2022/02/18 15:09</t>
        </is>
      </c>
      <c r="S4071" t="inlineStr">
        <is>
          <t>黑貓冷凍-滿899運費160＂滿1499運費99"滿1999免運</t>
        </is>
      </c>
      <c r="T4071" t="inlineStr">
        <is>
          <t>euchang0227@gmail.com</t>
        </is>
      </c>
      <c r="U4071" t="inlineStr">
        <is>
          <t>staff</t>
        </is>
      </c>
      <c r="V4071" t="n">
        <v>59</v>
      </c>
      <c r="Y4071" t="n">
        <v>0</v>
      </c>
      <c r="AB4071" t="n">
        <v>190</v>
      </c>
    </row>
    <row r="4072">
      <c r="A4072" t="inlineStr">
        <is>
          <t>2022/02/18 15:09</t>
        </is>
      </c>
      <c r="B4072" t="inlineStr">
        <is>
          <t>#10683</t>
        </is>
      </c>
      <c r="C4072" t="inlineStr">
        <is>
          <t>李羽晨</t>
        </is>
      </c>
      <c r="D4072" t="inlineStr">
        <is>
          <t>團購訂單$7829，不用贈品</t>
        </is>
      </c>
      <c r="F4072" t="inlineStr">
        <is>
          <t>丁愷欣</t>
        </is>
      </c>
      <c r="G4072" t="n">
        <v>966090110</v>
      </c>
      <c r="H4072" t="inlineStr">
        <is>
          <t>116  台北市文山區光輝路81巷1號3樓</t>
        </is>
      </c>
      <c r="J4072" t="inlineStr">
        <is>
          <t>經典黑椒-舒肥鯛魚160g</t>
        </is>
      </c>
      <c r="L4072" t="inlineStr">
        <is>
          <t>FF002</t>
        </is>
      </c>
      <c r="M4072" t="n">
        <v>5</v>
      </c>
      <c r="O4072" t="inlineStr">
        <is>
          <t>如何知道康福先生的呢？:</t>
        </is>
      </c>
      <c r="P4072" t="n">
        <v>9508</v>
      </c>
      <c r="Q4072" t="inlineStr">
        <is>
          <t>丁愷欣</t>
        </is>
      </c>
      <c r="R4072" t="inlineStr">
        <is>
          <t>2022/02/18 15:09</t>
        </is>
      </c>
      <c r="S4072" t="inlineStr">
        <is>
          <t>黑貓冷凍-滿899運費160＂滿1499運費99"滿1999免運</t>
        </is>
      </c>
      <c r="T4072" t="inlineStr">
        <is>
          <t>euchang0227@gmail.com</t>
        </is>
      </c>
      <c r="U4072" t="inlineStr">
        <is>
          <t>staff</t>
        </is>
      </c>
      <c r="V4072" t="n">
        <v>99</v>
      </c>
      <c r="Y4072" t="n">
        <v>0</v>
      </c>
      <c r="AB4072" t="n">
        <v>190</v>
      </c>
    </row>
    <row r="4073">
      <c r="A4073" t="inlineStr">
        <is>
          <t>2022/02/18 15:09</t>
        </is>
      </c>
      <c r="B4073" t="inlineStr">
        <is>
          <t>#10683</t>
        </is>
      </c>
      <c r="C4073" t="inlineStr">
        <is>
          <t>李羽晨</t>
        </is>
      </c>
      <c r="D4073" t="inlineStr">
        <is>
          <t>團購訂單$7829，不用贈品</t>
        </is>
      </c>
      <c r="F4073" t="inlineStr">
        <is>
          <t>丁愷欣</t>
        </is>
      </c>
      <c r="G4073" t="n">
        <v>966090110</v>
      </c>
      <c r="H4073" t="inlineStr">
        <is>
          <t>116  台北市文山區光輝路81巷1號3樓</t>
        </is>
      </c>
      <c r="J4073" t="inlineStr">
        <is>
          <t>IQF薄鹽毛豆1KG</t>
        </is>
      </c>
      <c r="L4073" t="inlineStr">
        <is>
          <t>4710004921022</t>
        </is>
      </c>
      <c r="M4073" t="n">
        <v>1</v>
      </c>
      <c r="O4073" t="inlineStr">
        <is>
          <t>如何知道康福先生的呢？:</t>
        </is>
      </c>
      <c r="P4073" t="n">
        <v>9508</v>
      </c>
      <c r="Q4073" t="inlineStr">
        <is>
          <t>丁愷欣</t>
        </is>
      </c>
      <c r="R4073" t="inlineStr">
        <is>
          <t>2022/02/18 15:09</t>
        </is>
      </c>
      <c r="S4073" t="inlineStr">
        <is>
          <t>黑貓冷凍-滿899運費160＂滿1499運費99"滿1999免運</t>
        </is>
      </c>
      <c r="T4073" t="inlineStr">
        <is>
          <t>euchang0227@gmail.com</t>
        </is>
      </c>
      <c r="U4073" t="inlineStr">
        <is>
          <t>staff</t>
        </is>
      </c>
      <c r="V4073" t="n">
        <v>110</v>
      </c>
      <c r="Y4073" t="n">
        <v>0</v>
      </c>
      <c r="AB4073" t="n">
        <v>190</v>
      </c>
    </row>
    <row r="4074">
      <c r="A4074" t="inlineStr">
        <is>
          <t>2022/02/18 15:09</t>
        </is>
      </c>
      <c r="B4074" t="inlineStr">
        <is>
          <t>#10683</t>
        </is>
      </c>
      <c r="C4074" t="inlineStr">
        <is>
          <t>李羽晨</t>
        </is>
      </c>
      <c r="D4074" t="inlineStr">
        <is>
          <t>團購訂單$7829，不用贈品</t>
        </is>
      </c>
      <c r="F4074" t="inlineStr">
        <is>
          <t>丁愷欣</t>
        </is>
      </c>
      <c r="G4074" t="n">
        <v>966090110</v>
      </c>
      <c r="H4074" t="inlineStr">
        <is>
          <t>116  台北市文山區光輝路81巷1號3樓</t>
        </is>
      </c>
      <c r="J4074" t="inlineStr">
        <is>
          <t>冰心地瓜—紫御甘藷 250g</t>
        </is>
      </c>
      <c r="L4074" t="inlineStr">
        <is>
          <t>4711064961157</t>
        </is>
      </c>
      <c r="M4074" t="n">
        <v>13</v>
      </c>
      <c r="O4074" t="inlineStr">
        <is>
          <t>如何知道康福先生的呢？:</t>
        </is>
      </c>
      <c r="P4074" t="n">
        <v>9508</v>
      </c>
      <c r="Q4074" t="inlineStr">
        <is>
          <t>丁愷欣</t>
        </is>
      </c>
      <c r="R4074" t="inlineStr">
        <is>
          <t>2022/02/18 15:09</t>
        </is>
      </c>
      <c r="S4074" t="inlineStr">
        <is>
          <t>黑貓冷凍-滿899運費160＂滿1499運費99"滿1999免運</t>
        </is>
      </c>
      <c r="T4074" t="inlineStr">
        <is>
          <t>euchang0227@gmail.com</t>
        </is>
      </c>
      <c r="U4074" t="inlineStr">
        <is>
          <t>staff</t>
        </is>
      </c>
      <c r="V4074" t="n">
        <v>79</v>
      </c>
      <c r="Y4074" t="n">
        <v>0</v>
      </c>
      <c r="AB4074" t="n">
        <v>190</v>
      </c>
    </row>
    <row r="4075">
      <c r="A4075" t="inlineStr">
        <is>
          <t>2022/02/18 15:09</t>
        </is>
      </c>
      <c r="B4075" t="inlineStr">
        <is>
          <t>#10683</t>
        </is>
      </c>
      <c r="C4075" t="inlineStr">
        <is>
          <t>李羽晨</t>
        </is>
      </c>
      <c r="D4075" t="inlineStr">
        <is>
          <t>團購訂單$7829，不用贈品</t>
        </is>
      </c>
      <c r="F4075" t="inlineStr">
        <is>
          <t>丁愷欣</t>
        </is>
      </c>
      <c r="G4075" t="n">
        <v>966090110</v>
      </c>
      <c r="H4075" t="inlineStr">
        <is>
          <t>116  台北市文山區光輝路81巷1號3樓</t>
        </is>
      </c>
      <c r="J4075" t="inlineStr">
        <is>
          <t>冰心地瓜—金鑽烤藷 250g</t>
        </is>
      </c>
      <c r="L4075" t="inlineStr">
        <is>
          <t>4711064961119</t>
        </is>
      </c>
      <c r="M4075" t="n">
        <v>3</v>
      </c>
      <c r="O4075" t="inlineStr">
        <is>
          <t>如何知道康福先生的呢？:</t>
        </is>
      </c>
      <c r="P4075" t="n">
        <v>9508</v>
      </c>
      <c r="Q4075" t="inlineStr">
        <is>
          <t>丁愷欣</t>
        </is>
      </c>
      <c r="R4075" t="inlineStr">
        <is>
          <t>2022/02/18 15:09</t>
        </is>
      </c>
      <c r="S4075" t="inlineStr">
        <is>
          <t>黑貓冷凍-滿899運費160＂滿1499運費99"滿1999免運</t>
        </is>
      </c>
      <c r="T4075" t="inlineStr">
        <is>
          <t>euchang0227@gmail.com</t>
        </is>
      </c>
      <c r="U4075" t="inlineStr">
        <is>
          <t>staff</t>
        </is>
      </c>
      <c r="V4075" t="n">
        <v>79</v>
      </c>
      <c r="Y4075" t="n">
        <v>0</v>
      </c>
      <c r="AB4075" t="n">
        <v>190</v>
      </c>
    </row>
    <row r="4076">
      <c r="A4076" t="inlineStr">
        <is>
          <t>2022/02/18 15:09</t>
        </is>
      </c>
      <c r="B4076" t="inlineStr">
        <is>
          <t>#10683</t>
        </is>
      </c>
      <c r="C4076" t="inlineStr">
        <is>
          <t>李羽晨</t>
        </is>
      </c>
      <c r="D4076" t="inlineStr">
        <is>
          <t>團購訂單$7829，不用贈品</t>
        </is>
      </c>
      <c r="F4076" t="inlineStr">
        <is>
          <t>丁愷欣</t>
        </is>
      </c>
      <c r="G4076" t="n">
        <v>966090110</v>
      </c>
      <c r="H4076" t="inlineStr">
        <is>
          <t>116  台北市文山區光輝路81巷1號3樓</t>
        </is>
      </c>
      <c r="J4076" t="inlineStr">
        <is>
          <t>相思紅豆紫米粥-500g/瓶</t>
        </is>
      </c>
      <c r="L4076" t="inlineStr">
        <is>
          <t>IV009</t>
        </is>
      </c>
      <c r="M4076" t="n">
        <v>1</v>
      </c>
      <c r="O4076" t="inlineStr">
        <is>
          <t>如何知道康福先生的呢？:</t>
        </is>
      </c>
      <c r="P4076" t="n">
        <v>9508</v>
      </c>
      <c r="Q4076" t="inlineStr">
        <is>
          <t>丁愷欣</t>
        </is>
      </c>
      <c r="R4076" t="inlineStr">
        <is>
          <t>2022/02/18 15:09</t>
        </is>
      </c>
      <c r="S4076" t="inlineStr">
        <is>
          <t>黑貓冷凍-滿899運費160＂滿1499運費99"滿1999免運</t>
        </is>
      </c>
      <c r="T4076" t="inlineStr">
        <is>
          <t>euchang0227@gmail.com</t>
        </is>
      </c>
      <c r="U4076" t="inlineStr">
        <is>
          <t>staff</t>
        </is>
      </c>
      <c r="V4076" t="n">
        <v>119</v>
      </c>
      <c r="Y4076" t="n">
        <v>0</v>
      </c>
      <c r="AB4076" t="n">
        <v>190</v>
      </c>
    </row>
    <row r="4077">
      <c r="A4077" t="inlineStr">
        <is>
          <t>2022/02/18 15:09</t>
        </is>
      </c>
      <c r="B4077" t="inlineStr">
        <is>
          <t>#10683</t>
        </is>
      </c>
      <c r="C4077" t="inlineStr">
        <is>
          <t>李羽晨</t>
        </is>
      </c>
      <c r="D4077" t="inlineStr">
        <is>
          <t>團購訂單$7829，不用贈品</t>
        </is>
      </c>
      <c r="F4077" t="inlineStr">
        <is>
          <t>丁愷欣</t>
        </is>
      </c>
      <c r="G4077" t="n">
        <v>966090110</v>
      </c>
      <c r="H4077" t="inlineStr">
        <is>
          <t>116  台北市文山區光輝路81巷1號3樓</t>
        </is>
      </c>
      <c r="J4077" t="inlineStr">
        <is>
          <t>低卡高蛋白冰淇淋—比利時巧克力</t>
        </is>
      </c>
      <c r="L4077" t="inlineStr">
        <is>
          <t>IC001</t>
        </is>
      </c>
      <c r="M4077" t="n">
        <v>1</v>
      </c>
      <c r="O4077" t="inlineStr">
        <is>
          <t>如何知道康福先生的呢？:</t>
        </is>
      </c>
      <c r="P4077" t="n">
        <v>9508</v>
      </c>
      <c r="Q4077" t="inlineStr">
        <is>
          <t>丁愷欣</t>
        </is>
      </c>
      <c r="R4077" t="inlineStr">
        <is>
          <t>2022/02/18 15:09</t>
        </is>
      </c>
      <c r="S4077" t="inlineStr">
        <is>
          <t>黑貓冷凍-滿899運費160＂滿1499運費99"滿1999免運</t>
        </is>
      </c>
      <c r="T4077" t="inlineStr">
        <is>
          <t>euchang0227@gmail.com</t>
        </is>
      </c>
      <c r="U4077" t="inlineStr">
        <is>
          <t>staff</t>
        </is>
      </c>
      <c r="V4077" t="n">
        <v>59</v>
      </c>
      <c r="Y4077" t="n">
        <v>0</v>
      </c>
      <c r="AB4077" t="n">
        <v>190</v>
      </c>
    </row>
    <row r="4078">
      <c r="A4078" t="inlineStr">
        <is>
          <t>2022/02/18 15:09</t>
        </is>
      </c>
      <c r="B4078" t="inlineStr">
        <is>
          <t>#10683</t>
        </is>
      </c>
      <c r="C4078" t="inlineStr">
        <is>
          <t>李羽晨</t>
        </is>
      </c>
      <c r="D4078" t="inlineStr">
        <is>
          <t>團購訂單$7829，不用贈品</t>
        </is>
      </c>
      <c r="F4078" t="inlineStr">
        <is>
          <t>丁愷欣</t>
        </is>
      </c>
      <c r="G4078" t="n">
        <v>966090110</v>
      </c>
      <c r="H4078" t="inlineStr">
        <is>
          <t>116  台北市文山區光輝路81巷1號3樓</t>
        </is>
      </c>
      <c r="J4078" t="inlineStr">
        <is>
          <t>低卡高蛋白冰淇淋—鐵觀音可可碎片</t>
        </is>
      </c>
      <c r="L4078" t="inlineStr">
        <is>
          <t>IC002</t>
        </is>
      </c>
      <c r="M4078" t="n">
        <v>3</v>
      </c>
      <c r="O4078" t="inlineStr">
        <is>
          <t>如何知道康福先生的呢？:</t>
        </is>
      </c>
      <c r="P4078" t="n">
        <v>9508</v>
      </c>
      <c r="Q4078" t="inlineStr">
        <is>
          <t>丁愷欣</t>
        </is>
      </c>
      <c r="R4078" t="inlineStr">
        <is>
          <t>2022/02/18 15:09</t>
        </is>
      </c>
      <c r="S4078" t="inlineStr">
        <is>
          <t>黑貓冷凍-滿899運費160＂滿1499運費99"滿1999免運</t>
        </is>
      </c>
      <c r="T4078" t="inlineStr">
        <is>
          <t>euchang0227@gmail.com</t>
        </is>
      </c>
      <c r="U4078" t="inlineStr">
        <is>
          <t>staff</t>
        </is>
      </c>
      <c r="V4078" t="n">
        <v>59</v>
      </c>
      <c r="Y4078" t="n">
        <v>0</v>
      </c>
      <c r="AB4078" t="n">
        <v>190</v>
      </c>
    </row>
    <row r="4079">
      <c r="A4079" t="inlineStr">
        <is>
          <t>2022/02/18 15:09</t>
        </is>
      </c>
      <c r="B4079" t="inlineStr">
        <is>
          <t>#10683</t>
        </is>
      </c>
      <c r="C4079" t="inlineStr">
        <is>
          <t>李羽晨</t>
        </is>
      </c>
      <c r="D4079" t="inlineStr">
        <is>
          <t>團購訂單$7829，不用贈品</t>
        </is>
      </c>
      <c r="F4079" t="inlineStr">
        <is>
          <t>丁愷欣</t>
        </is>
      </c>
      <c r="G4079" t="n">
        <v>966090110</v>
      </c>
      <c r="H4079" t="inlineStr">
        <is>
          <t>116  台北市文山區光輝路81巷1號3樓</t>
        </is>
      </c>
      <c r="J4079" t="inlineStr">
        <is>
          <t>低卡高蛋白冰淇淋—皇家泰奶</t>
        </is>
      </c>
      <c r="L4079" t="inlineStr">
        <is>
          <t>IC003</t>
        </is>
      </c>
      <c r="M4079" t="n">
        <v>1</v>
      </c>
      <c r="O4079" t="inlineStr">
        <is>
          <t>如何知道康福先生的呢？:</t>
        </is>
      </c>
      <c r="P4079" t="n">
        <v>9508</v>
      </c>
      <c r="Q4079" t="inlineStr">
        <is>
          <t>丁愷欣</t>
        </is>
      </c>
      <c r="R4079" t="inlineStr">
        <is>
          <t>2022/02/18 15:09</t>
        </is>
      </c>
      <c r="S4079" t="inlineStr">
        <is>
          <t>黑貓冷凍-滿899運費160＂滿1499運費99"滿1999免運</t>
        </is>
      </c>
      <c r="T4079" t="inlineStr">
        <is>
          <t>euchang0227@gmail.com</t>
        </is>
      </c>
      <c r="U4079" t="inlineStr">
        <is>
          <t>staff</t>
        </is>
      </c>
      <c r="V4079" t="n">
        <v>59</v>
      </c>
      <c r="Y4079" t="n">
        <v>0</v>
      </c>
      <c r="AB4079" t="n">
        <v>190</v>
      </c>
    </row>
    <row r="4080">
      <c r="A4080" t="inlineStr">
        <is>
          <t>2022/02/18 15:09</t>
        </is>
      </c>
      <c r="B4080" t="inlineStr">
        <is>
          <t>#10683</t>
        </is>
      </c>
      <c r="C4080" t="inlineStr">
        <is>
          <t>李羽晨</t>
        </is>
      </c>
      <c r="D4080" t="inlineStr">
        <is>
          <t>團購訂單$7829，不用贈品</t>
        </is>
      </c>
      <c r="F4080" t="inlineStr">
        <is>
          <t>丁愷欣</t>
        </is>
      </c>
      <c r="G4080" t="n">
        <v>966090110</v>
      </c>
      <c r="H4080" t="inlineStr">
        <is>
          <t>116  台北市文山區光輝路81巷1號3樓</t>
        </is>
      </c>
      <c r="J4080" t="inlineStr">
        <is>
          <t>好蔬果健康拉麵4入組—能量綠藻、抗氧化火龍果、高纖胡蘿蔔、精力補給南瓜薑黃 各1包</t>
        </is>
      </c>
      <c r="L4080" t="inlineStr">
        <is>
          <t>ND100</t>
        </is>
      </c>
      <c r="M4080" t="n">
        <v>2</v>
      </c>
      <c r="O4080" t="inlineStr">
        <is>
          <t>如何知道康福先生的呢？:</t>
        </is>
      </c>
      <c r="P4080" t="n">
        <v>9508</v>
      </c>
      <c r="Q4080" t="inlineStr">
        <is>
          <t>丁愷欣</t>
        </is>
      </c>
      <c r="R4080" t="inlineStr">
        <is>
          <t>2022/02/18 15:09</t>
        </is>
      </c>
      <c r="S4080" t="inlineStr">
        <is>
          <t>黑貓冷凍-滿899運費160＂滿1499運費99"滿1999免運</t>
        </is>
      </c>
      <c r="T4080" t="inlineStr">
        <is>
          <t>euchang0227@gmail.com</t>
        </is>
      </c>
      <c r="U4080" t="inlineStr">
        <is>
          <t>staff</t>
        </is>
      </c>
      <c r="V4080" t="n">
        <v>235</v>
      </c>
      <c r="Y4080" t="n">
        <v>0</v>
      </c>
      <c r="AB4080" t="n">
        <v>190</v>
      </c>
    </row>
    <row r="4081">
      <c r="A4081" t="inlineStr">
        <is>
          <t>2022/02/18 15:09</t>
        </is>
      </c>
      <c r="B4081" t="inlineStr">
        <is>
          <t>#10683</t>
        </is>
      </c>
      <c r="C4081" t="inlineStr">
        <is>
          <t>李羽晨</t>
        </is>
      </c>
      <c r="D4081" t="inlineStr">
        <is>
          <t>團購訂單$7829，不用贈品</t>
        </is>
      </c>
      <c r="F4081" t="inlineStr">
        <is>
          <t>丁愷欣</t>
        </is>
      </c>
      <c r="G4081" t="n">
        <v>966090110</v>
      </c>
      <c r="H4081" t="inlineStr">
        <is>
          <t>116  台北市文山區光輝路81巷1號3樓</t>
        </is>
      </c>
      <c r="J4081" t="inlineStr">
        <is>
          <t>冰心地瓜—金山紅肉地瓜 250g</t>
        </is>
      </c>
      <c r="L4081" t="inlineStr">
        <is>
          <t>4711064961126</t>
        </is>
      </c>
      <c r="M4081" t="n">
        <v>1</v>
      </c>
      <c r="O4081" t="inlineStr">
        <is>
          <t>如何知道康福先生的呢？:</t>
        </is>
      </c>
      <c r="P4081" t="n">
        <v>9508</v>
      </c>
      <c r="Q4081" t="inlineStr">
        <is>
          <t>丁愷欣</t>
        </is>
      </c>
      <c r="R4081" t="inlineStr">
        <is>
          <t>2022/02/18 15:09</t>
        </is>
      </c>
      <c r="S4081" t="inlineStr">
        <is>
          <t>黑貓冷凍-滿899運費160＂滿1499運費99"滿1999免運</t>
        </is>
      </c>
      <c r="T4081" t="inlineStr">
        <is>
          <t>euchang0227@gmail.com</t>
        </is>
      </c>
      <c r="U4081" t="inlineStr">
        <is>
          <t>staff</t>
        </is>
      </c>
      <c r="V4081" t="n">
        <v>79</v>
      </c>
      <c r="Y4081" t="n">
        <v>0</v>
      </c>
      <c r="AB4081" t="n">
        <v>190</v>
      </c>
    </row>
    <row r="4082">
      <c r="A4082" t="inlineStr">
        <is>
          <t>2022/02/18 15:09</t>
        </is>
      </c>
      <c r="B4082" t="inlineStr">
        <is>
          <t>#10683</t>
        </is>
      </c>
      <c r="C4082" t="inlineStr">
        <is>
          <t>李羽晨</t>
        </is>
      </c>
      <c r="D4082" t="inlineStr">
        <is>
          <t>團購訂單$7829，不用贈品</t>
        </is>
      </c>
      <c r="F4082" t="inlineStr">
        <is>
          <t>丁愷欣</t>
        </is>
      </c>
      <c r="G4082" t="n">
        <v>966090110</v>
      </c>
      <c r="H4082" t="inlineStr">
        <is>
          <t>116  台北市文山區光輝路81巷1號3樓</t>
        </is>
      </c>
      <c r="J4082" t="inlineStr">
        <is>
          <t>噴淚魔鬼辣椒醬170g（純素可食、冷藏保存）</t>
        </is>
      </c>
      <c r="L4082" t="inlineStr">
        <is>
          <t>SS010</t>
        </is>
      </c>
      <c r="M4082" t="n">
        <v>1</v>
      </c>
      <c r="O4082" t="inlineStr">
        <is>
          <t>如何知道康福先生的呢？:</t>
        </is>
      </c>
      <c r="P4082" t="n">
        <v>9508</v>
      </c>
      <c r="Q4082" t="inlineStr">
        <is>
          <t>丁愷欣</t>
        </is>
      </c>
      <c r="R4082" t="inlineStr">
        <is>
          <t>2022/02/18 15:09</t>
        </is>
      </c>
      <c r="S4082" t="inlineStr">
        <is>
          <t>黑貓冷凍-滿899運費160＂滿1499運費99"滿1999免運</t>
        </is>
      </c>
      <c r="T4082" t="inlineStr">
        <is>
          <t>euchang0227@gmail.com</t>
        </is>
      </c>
      <c r="U4082" t="inlineStr">
        <is>
          <t>staff</t>
        </is>
      </c>
      <c r="V4082" t="n">
        <v>0</v>
      </c>
      <c r="Y4082" t="n">
        <v>0</v>
      </c>
      <c r="AB4082" t="n">
        <v>190</v>
      </c>
    </row>
    <row r="4083">
      <c r="A4083" t="inlineStr">
        <is>
          <t>2022/02/18 15:44</t>
        </is>
      </c>
      <c r="B4083" t="inlineStr">
        <is>
          <t>#10684</t>
        </is>
      </c>
      <c r="C4083" t="inlineStr">
        <is>
          <t>林筠庭</t>
        </is>
      </c>
      <c r="F4083" t="inlineStr">
        <is>
          <t>林筠庭</t>
        </is>
      </c>
      <c r="G4083" t="n">
        <v>919454583</v>
      </c>
      <c r="H4083" t="inlineStr">
        <is>
          <t>全家民佳店(台北市中山區民生東路二段155號1樓)</t>
        </is>
      </c>
      <c r="I4083" t="n">
        <v>18404</v>
      </c>
      <c r="J4083" t="inlineStr">
        <is>
          <t>遠山玫瑰鹽-舒肥雞胸160g</t>
        </is>
      </c>
      <c r="L4083" t="inlineStr">
        <is>
          <t>CB007</t>
        </is>
      </c>
      <c r="M4083" t="n">
        <v>2</v>
      </c>
      <c r="O4083" t="inlineStr">
        <is>
          <t>如何知道康福先生的呢？:</t>
        </is>
      </c>
      <c r="P4083" t="n">
        <v>1703</v>
      </c>
      <c r="Q4083" t="inlineStr">
        <is>
          <t>林筠庭</t>
        </is>
      </c>
      <c r="S4083" t="inlineStr">
        <is>
          <t>全家貨到付款</t>
        </is>
      </c>
      <c r="T4083" t="inlineStr">
        <is>
          <t>a0919454583@gmail.com</t>
        </is>
      </c>
      <c r="U4083" t="inlineStr">
        <is>
          <t>準老客, 1026簡訊</t>
        </is>
      </c>
      <c r="V4083" t="n">
        <v>59</v>
      </c>
      <c r="Y4083" t="n">
        <v>0</v>
      </c>
      <c r="Z4083" t="inlineStr">
        <is>
          <t>KOL Yalan -70</t>
        </is>
      </c>
      <c r="AA4083" t="n">
        <v>90</v>
      </c>
      <c r="AB4083" t="n">
        <v>34</v>
      </c>
    </row>
    <row r="4084">
      <c r="A4084" t="inlineStr">
        <is>
          <t>2022/02/18 15:44</t>
        </is>
      </c>
      <c r="B4084" t="inlineStr">
        <is>
          <t>#10684</t>
        </is>
      </c>
      <c r="C4084" t="inlineStr">
        <is>
          <t>林筠庭</t>
        </is>
      </c>
      <c r="F4084" t="inlineStr">
        <is>
          <t>林筠庭</t>
        </is>
      </c>
      <c r="G4084" t="n">
        <v>919454583</v>
      </c>
      <c r="H4084" t="inlineStr">
        <is>
          <t>全家民佳店(台北市中山區民生東路二段155號1樓)</t>
        </is>
      </c>
      <c r="I4084" t="n">
        <v>18404</v>
      </c>
      <c r="J4084" t="inlineStr">
        <is>
          <t>德州BBQ-舒肥雞胸160g</t>
        </is>
      </c>
      <c r="L4084" t="inlineStr">
        <is>
          <t>CB010</t>
        </is>
      </c>
      <c r="M4084" t="n">
        <v>3</v>
      </c>
      <c r="O4084" t="inlineStr">
        <is>
          <t>如何知道康福先生的呢？:</t>
        </is>
      </c>
      <c r="P4084" t="n">
        <v>1703</v>
      </c>
      <c r="Q4084" t="inlineStr">
        <is>
          <t>林筠庭</t>
        </is>
      </c>
      <c r="S4084" t="inlineStr">
        <is>
          <t>全家貨到付款</t>
        </is>
      </c>
      <c r="T4084" t="inlineStr">
        <is>
          <t>a0919454583@gmail.com</t>
        </is>
      </c>
      <c r="U4084" t="inlineStr">
        <is>
          <t>準老客, 1026簡訊</t>
        </is>
      </c>
      <c r="V4084" t="n">
        <v>59</v>
      </c>
      <c r="Y4084" t="n">
        <v>0</v>
      </c>
      <c r="Z4084" t="inlineStr">
        <is>
          <t>KOL Yalan -70</t>
        </is>
      </c>
      <c r="AA4084" t="n">
        <v>90</v>
      </c>
      <c r="AB4084" t="n">
        <v>34</v>
      </c>
    </row>
    <row r="4085">
      <c r="A4085" t="inlineStr">
        <is>
          <t>2022/02/18 15:44</t>
        </is>
      </c>
      <c r="B4085" t="inlineStr">
        <is>
          <t>#10684</t>
        </is>
      </c>
      <c r="C4085" t="inlineStr">
        <is>
          <t>林筠庭</t>
        </is>
      </c>
      <c r="F4085" t="inlineStr">
        <is>
          <t>林筠庭</t>
        </is>
      </c>
      <c r="G4085" t="n">
        <v>919454583</v>
      </c>
      <c r="H4085" t="inlineStr">
        <is>
          <t>全家民佳店(台北市中山區民生東路二段155號1樓)</t>
        </is>
      </c>
      <c r="I4085" t="n">
        <v>18404</v>
      </c>
      <c r="J4085" t="inlineStr">
        <is>
          <t>王牌青醬-舒肥雞胸160g</t>
        </is>
      </c>
      <c r="L4085" t="inlineStr">
        <is>
          <t>CB006</t>
        </is>
      </c>
      <c r="M4085" t="n">
        <v>2</v>
      </c>
      <c r="O4085" t="inlineStr">
        <is>
          <t>如何知道康福先生的呢？:</t>
        </is>
      </c>
      <c r="P4085" t="n">
        <v>1703</v>
      </c>
      <c r="Q4085" t="inlineStr">
        <is>
          <t>林筠庭</t>
        </is>
      </c>
      <c r="S4085" t="inlineStr">
        <is>
          <t>全家貨到付款</t>
        </is>
      </c>
      <c r="T4085" t="inlineStr">
        <is>
          <t>a0919454583@gmail.com</t>
        </is>
      </c>
      <c r="U4085" t="inlineStr">
        <is>
          <t>準老客, 1026簡訊</t>
        </is>
      </c>
      <c r="V4085" t="n">
        <v>59</v>
      </c>
      <c r="Y4085" t="n">
        <v>0</v>
      </c>
      <c r="Z4085" t="inlineStr">
        <is>
          <t>KOL Yalan -70</t>
        </is>
      </c>
      <c r="AA4085" t="n">
        <v>90</v>
      </c>
      <c r="AB4085" t="n">
        <v>34</v>
      </c>
    </row>
    <row r="4086">
      <c r="A4086" t="inlineStr">
        <is>
          <t>2022/02/18 15:44</t>
        </is>
      </c>
      <c r="B4086" t="inlineStr">
        <is>
          <t>#10684</t>
        </is>
      </c>
      <c r="C4086" t="inlineStr">
        <is>
          <t>林筠庭</t>
        </is>
      </c>
      <c r="F4086" t="inlineStr">
        <is>
          <t>林筠庭</t>
        </is>
      </c>
      <c r="G4086" t="n">
        <v>919454583</v>
      </c>
      <c r="H4086" t="inlineStr">
        <is>
          <t>全家民佳店(台北市中山區民生東路二段155號1樓)</t>
        </is>
      </c>
      <c r="I4086" t="n">
        <v>18404</v>
      </c>
      <c r="J4086" t="inlineStr">
        <is>
          <t>香檸百草椒鹽-舒肥雞胸160g</t>
        </is>
      </c>
      <c r="L4086" t="inlineStr">
        <is>
          <t>CB002</t>
        </is>
      </c>
      <c r="M4086" t="n">
        <v>1</v>
      </c>
      <c r="O4086" t="inlineStr">
        <is>
          <t>如何知道康福先生的呢？:</t>
        </is>
      </c>
      <c r="P4086" t="n">
        <v>1703</v>
      </c>
      <c r="Q4086" t="inlineStr">
        <is>
          <t>林筠庭</t>
        </is>
      </c>
      <c r="S4086" t="inlineStr">
        <is>
          <t>全家貨到付款</t>
        </is>
      </c>
      <c r="T4086" t="inlineStr">
        <is>
          <t>a0919454583@gmail.com</t>
        </is>
      </c>
      <c r="U4086" t="inlineStr">
        <is>
          <t>準老客, 1026簡訊</t>
        </is>
      </c>
      <c r="V4086" t="n">
        <v>59</v>
      </c>
      <c r="Y4086" t="n">
        <v>0</v>
      </c>
      <c r="Z4086" t="inlineStr">
        <is>
          <t>KOL Yalan -70</t>
        </is>
      </c>
      <c r="AA4086" t="n">
        <v>90</v>
      </c>
      <c r="AB4086" t="n">
        <v>34</v>
      </c>
    </row>
    <row r="4087">
      <c r="A4087" t="inlineStr">
        <is>
          <t>2022/02/18 15:44</t>
        </is>
      </c>
      <c r="B4087" t="inlineStr">
        <is>
          <t>#10684</t>
        </is>
      </c>
      <c r="C4087" t="inlineStr">
        <is>
          <t>林筠庭</t>
        </is>
      </c>
      <c r="F4087" t="inlineStr">
        <is>
          <t>林筠庭</t>
        </is>
      </c>
      <c r="G4087" t="n">
        <v>919454583</v>
      </c>
      <c r="H4087" t="inlineStr">
        <is>
          <t>全家民佳店(台北市中山區民生東路二段155號1樓)</t>
        </is>
      </c>
      <c r="I4087" t="n">
        <v>18404</v>
      </c>
      <c r="J4087" t="inlineStr">
        <is>
          <t>正宗川椒-舒肥雞胸160g</t>
        </is>
      </c>
      <c r="L4087" t="inlineStr">
        <is>
          <t>CB008</t>
        </is>
      </c>
      <c r="M4087" t="n">
        <v>2</v>
      </c>
      <c r="O4087" t="inlineStr">
        <is>
          <t>如何知道康福先生的呢？:</t>
        </is>
      </c>
      <c r="P4087" t="n">
        <v>1703</v>
      </c>
      <c r="Q4087" t="inlineStr">
        <is>
          <t>林筠庭</t>
        </is>
      </c>
      <c r="S4087" t="inlineStr">
        <is>
          <t>全家貨到付款</t>
        </is>
      </c>
      <c r="T4087" t="inlineStr">
        <is>
          <t>a0919454583@gmail.com</t>
        </is>
      </c>
      <c r="U4087" t="inlineStr">
        <is>
          <t>準老客, 1026簡訊</t>
        </is>
      </c>
      <c r="V4087" t="n">
        <v>59</v>
      </c>
      <c r="Y4087" t="n">
        <v>0</v>
      </c>
      <c r="Z4087" t="inlineStr">
        <is>
          <t>KOL Yalan -70</t>
        </is>
      </c>
      <c r="AA4087" t="n">
        <v>90</v>
      </c>
      <c r="AB4087" t="n">
        <v>34</v>
      </c>
    </row>
    <row r="4088">
      <c r="A4088" t="inlineStr">
        <is>
          <t>2022/02/18 15:44</t>
        </is>
      </c>
      <c r="B4088" t="inlineStr">
        <is>
          <t>#10684</t>
        </is>
      </c>
      <c r="C4088" t="inlineStr">
        <is>
          <t>林筠庭</t>
        </is>
      </c>
      <c r="F4088" t="inlineStr">
        <is>
          <t>林筠庭</t>
        </is>
      </c>
      <c r="G4088" t="n">
        <v>919454583</v>
      </c>
      <c r="H4088" t="inlineStr">
        <is>
          <t>全家民佳店(台北市中山區民生東路二段155號1樓)</t>
        </is>
      </c>
      <c r="I4088" t="n">
        <v>18404</v>
      </c>
      <c r="J4088" t="inlineStr">
        <is>
          <t>香檸西西里-舒肥雞胸160g</t>
        </is>
      </c>
      <c r="L4088" t="inlineStr">
        <is>
          <t>CB001</t>
        </is>
      </c>
      <c r="M4088" t="n">
        <v>2</v>
      </c>
      <c r="O4088" t="inlineStr">
        <is>
          <t>如何知道康福先生的呢？:</t>
        </is>
      </c>
      <c r="P4088" t="n">
        <v>1703</v>
      </c>
      <c r="Q4088" t="inlineStr">
        <is>
          <t>林筠庭</t>
        </is>
      </c>
      <c r="S4088" t="inlineStr">
        <is>
          <t>全家貨到付款</t>
        </is>
      </c>
      <c r="T4088" t="inlineStr">
        <is>
          <t>a0919454583@gmail.com</t>
        </is>
      </c>
      <c r="U4088" t="inlineStr">
        <is>
          <t>準老客, 1026簡訊</t>
        </is>
      </c>
      <c r="V4088" t="n">
        <v>59</v>
      </c>
      <c r="Y4088" t="n">
        <v>0</v>
      </c>
      <c r="Z4088" t="inlineStr">
        <is>
          <t>KOL Yalan -70</t>
        </is>
      </c>
      <c r="AA4088" t="n">
        <v>90</v>
      </c>
      <c r="AB4088" t="n">
        <v>34</v>
      </c>
    </row>
    <row r="4089">
      <c r="A4089" t="inlineStr">
        <is>
          <t>2022/02/18 15:44</t>
        </is>
      </c>
      <c r="B4089" t="inlineStr">
        <is>
          <t>#10684</t>
        </is>
      </c>
      <c r="C4089" t="inlineStr">
        <is>
          <t>林筠庭</t>
        </is>
      </c>
      <c r="F4089" t="inlineStr">
        <is>
          <t>林筠庭</t>
        </is>
      </c>
      <c r="G4089" t="n">
        <v>919454583</v>
      </c>
      <c r="H4089" t="inlineStr">
        <is>
          <t>全家民佳店(台北市中山區民生東路二段155號1樓)</t>
        </is>
      </c>
      <c r="I4089" t="n">
        <v>18404</v>
      </c>
      <c r="J4089" t="inlineStr">
        <is>
          <t>咖哩泰黃-舒肥雞胸160g</t>
        </is>
      </c>
      <c r="L4089" t="inlineStr">
        <is>
          <t>CB009</t>
        </is>
      </c>
      <c r="M4089" t="n">
        <v>2</v>
      </c>
      <c r="O4089" t="inlineStr">
        <is>
          <t>如何知道康福先生的呢？:</t>
        </is>
      </c>
      <c r="P4089" t="n">
        <v>1703</v>
      </c>
      <c r="Q4089" t="inlineStr">
        <is>
          <t>林筠庭</t>
        </is>
      </c>
      <c r="S4089" t="inlineStr">
        <is>
          <t>全家貨到付款</t>
        </is>
      </c>
      <c r="T4089" t="inlineStr">
        <is>
          <t>a0919454583@gmail.com</t>
        </is>
      </c>
      <c r="U4089" t="inlineStr">
        <is>
          <t>準老客, 1026簡訊</t>
        </is>
      </c>
      <c r="V4089" t="n">
        <v>59</v>
      </c>
      <c r="Y4089" t="n">
        <v>0</v>
      </c>
      <c r="Z4089" t="inlineStr">
        <is>
          <t>KOL Yalan -70</t>
        </is>
      </c>
      <c r="AA4089" t="n">
        <v>90</v>
      </c>
      <c r="AB4089" t="n">
        <v>34</v>
      </c>
    </row>
    <row r="4090">
      <c r="A4090" t="inlineStr">
        <is>
          <t>2022/02/18 15:44</t>
        </is>
      </c>
      <c r="B4090" t="inlineStr">
        <is>
          <t>#10684</t>
        </is>
      </c>
      <c r="C4090" t="inlineStr">
        <is>
          <t>林筠庭</t>
        </is>
      </c>
      <c r="F4090" t="inlineStr">
        <is>
          <t>林筠庭</t>
        </is>
      </c>
      <c r="G4090" t="n">
        <v>919454583</v>
      </c>
      <c r="H4090" t="inlineStr">
        <is>
          <t>全家民佳店(台北市中山區民生東路二段155號1樓)</t>
        </is>
      </c>
      <c r="I4090" t="n">
        <v>18404</v>
      </c>
      <c r="J4090" t="inlineStr">
        <is>
          <t>莿桐郁蒜-舒肥雞胸160g</t>
        </is>
      </c>
      <c r="L4090" t="inlineStr">
        <is>
          <t>CB004</t>
        </is>
      </c>
      <c r="M4090" t="n">
        <v>1</v>
      </c>
      <c r="O4090" t="inlineStr">
        <is>
          <t>如何知道康福先生的呢？:</t>
        </is>
      </c>
      <c r="P4090" t="n">
        <v>1703</v>
      </c>
      <c r="Q4090" t="inlineStr">
        <is>
          <t>林筠庭</t>
        </is>
      </c>
      <c r="S4090" t="inlineStr">
        <is>
          <t>全家貨到付款</t>
        </is>
      </c>
      <c r="T4090" t="inlineStr">
        <is>
          <t>a0919454583@gmail.com</t>
        </is>
      </c>
      <c r="U4090" t="inlineStr">
        <is>
          <t>準老客, 1026簡訊</t>
        </is>
      </c>
      <c r="V4090" t="n">
        <v>59</v>
      </c>
      <c r="Y4090" t="n">
        <v>0</v>
      </c>
      <c r="Z4090" t="inlineStr">
        <is>
          <t>KOL Yalan -70</t>
        </is>
      </c>
      <c r="AA4090" t="n">
        <v>90</v>
      </c>
      <c r="AB4090" t="n">
        <v>34</v>
      </c>
    </row>
    <row r="4091">
      <c r="A4091" t="inlineStr">
        <is>
          <t>2022/02/18 15:44</t>
        </is>
      </c>
      <c r="B4091" t="inlineStr">
        <is>
          <t>#10684</t>
        </is>
      </c>
      <c r="C4091" t="inlineStr">
        <is>
          <t>林筠庭</t>
        </is>
      </c>
      <c r="F4091" t="inlineStr">
        <is>
          <t>林筠庭</t>
        </is>
      </c>
      <c r="G4091" t="n">
        <v>919454583</v>
      </c>
      <c r="H4091" t="inlineStr">
        <is>
          <t>全家民佳店(台北市中山區民生東路二段155號1樓)</t>
        </is>
      </c>
      <c r="I4091" t="n">
        <v>18404</v>
      </c>
      <c r="J4091" t="inlineStr">
        <is>
          <t>京都和食照燒-舒肥雞胸160g</t>
        </is>
      </c>
      <c r="L4091" t="inlineStr">
        <is>
          <t>CB003</t>
        </is>
      </c>
      <c r="M4091" t="n">
        <v>2</v>
      </c>
      <c r="O4091" t="inlineStr">
        <is>
          <t>如何知道康福先生的呢？:</t>
        </is>
      </c>
      <c r="P4091" t="n">
        <v>1703</v>
      </c>
      <c r="Q4091" t="inlineStr">
        <is>
          <t>林筠庭</t>
        </is>
      </c>
      <c r="S4091" t="inlineStr">
        <is>
          <t>全家貨到付款</t>
        </is>
      </c>
      <c r="T4091" t="inlineStr">
        <is>
          <t>a0919454583@gmail.com</t>
        </is>
      </c>
      <c r="U4091" t="inlineStr">
        <is>
          <t>準老客, 1026簡訊</t>
        </is>
      </c>
      <c r="V4091" t="n">
        <v>59</v>
      </c>
      <c r="Y4091" t="n">
        <v>0</v>
      </c>
      <c r="Z4091" t="inlineStr">
        <is>
          <t>KOL Yalan -70</t>
        </is>
      </c>
      <c r="AA4091" t="n">
        <v>90</v>
      </c>
      <c r="AB4091" t="n">
        <v>34</v>
      </c>
    </row>
    <row r="4092">
      <c r="A4092" t="inlineStr">
        <is>
          <t>2022/02/18 15:44</t>
        </is>
      </c>
      <c r="B4092" t="inlineStr">
        <is>
          <t>#10684</t>
        </is>
      </c>
      <c r="C4092" t="inlineStr">
        <is>
          <t>林筠庭</t>
        </is>
      </c>
      <c r="F4092" t="inlineStr">
        <is>
          <t>林筠庭</t>
        </is>
      </c>
      <c r="G4092" t="n">
        <v>919454583</v>
      </c>
      <c r="H4092" t="inlineStr">
        <is>
          <t>全家民佳店(台北市中山區民生東路二段155號1樓)</t>
        </is>
      </c>
      <c r="I4092" t="n">
        <v>18404</v>
      </c>
      <c r="J4092" t="inlineStr">
        <is>
          <t>低卡高蛋白冰淇淋—比利時巧克力</t>
        </is>
      </c>
      <c r="L4092" t="inlineStr">
        <is>
          <t>IC001</t>
        </is>
      </c>
      <c r="M4092" t="n">
        <v>3</v>
      </c>
      <c r="O4092" t="inlineStr">
        <is>
          <t>如何知道康福先生的呢？:</t>
        </is>
      </c>
      <c r="P4092" t="n">
        <v>1703</v>
      </c>
      <c r="Q4092" t="inlineStr">
        <is>
          <t>林筠庭</t>
        </is>
      </c>
      <c r="S4092" t="inlineStr">
        <is>
          <t>全家貨到付款</t>
        </is>
      </c>
      <c r="T4092" t="inlineStr">
        <is>
          <t>a0919454583@gmail.com</t>
        </is>
      </c>
      <c r="U4092" t="inlineStr">
        <is>
          <t>準老客, 1026簡訊</t>
        </is>
      </c>
      <c r="V4092" t="n">
        <v>59</v>
      </c>
      <c r="Y4092" t="n">
        <v>0</v>
      </c>
      <c r="Z4092" t="inlineStr">
        <is>
          <t>KOL Yalan -70</t>
        </is>
      </c>
      <c r="AA4092" t="n">
        <v>90</v>
      </c>
      <c r="AB4092" t="n">
        <v>34</v>
      </c>
    </row>
    <row r="4093">
      <c r="A4093" t="inlineStr">
        <is>
          <t>2022/02/18 15:44</t>
        </is>
      </c>
      <c r="B4093" t="inlineStr">
        <is>
          <t>#10684</t>
        </is>
      </c>
      <c r="C4093" t="inlineStr">
        <is>
          <t>林筠庭</t>
        </is>
      </c>
      <c r="F4093" t="inlineStr">
        <is>
          <t>林筠庭</t>
        </is>
      </c>
      <c r="G4093" t="n">
        <v>919454583</v>
      </c>
      <c r="H4093" t="inlineStr">
        <is>
          <t>全家民佳店(台北市中山區民生東路二段155號1樓)</t>
        </is>
      </c>
      <c r="I4093" t="n">
        <v>18404</v>
      </c>
      <c r="J4093" t="inlineStr">
        <is>
          <t>低卡高蛋白冰淇淋—鐵觀音可可碎片</t>
        </is>
      </c>
      <c r="L4093" t="inlineStr">
        <is>
          <t>IC002</t>
        </is>
      </c>
      <c r="M4093" t="n">
        <v>3</v>
      </c>
      <c r="O4093" t="inlineStr">
        <is>
          <t>如何知道康福先生的呢？:</t>
        </is>
      </c>
      <c r="P4093" t="n">
        <v>1703</v>
      </c>
      <c r="Q4093" t="inlineStr">
        <is>
          <t>林筠庭</t>
        </is>
      </c>
      <c r="S4093" t="inlineStr">
        <is>
          <t>全家貨到付款</t>
        </is>
      </c>
      <c r="T4093" t="inlineStr">
        <is>
          <t>a0919454583@gmail.com</t>
        </is>
      </c>
      <c r="U4093" t="inlineStr">
        <is>
          <t>準老客, 1026簡訊</t>
        </is>
      </c>
      <c r="V4093" t="n">
        <v>59</v>
      </c>
      <c r="Y4093" t="n">
        <v>0</v>
      </c>
      <c r="Z4093" t="inlineStr">
        <is>
          <t>KOL Yalan -70</t>
        </is>
      </c>
      <c r="AA4093" t="n">
        <v>90</v>
      </c>
      <c r="AB4093" t="n">
        <v>34</v>
      </c>
    </row>
    <row r="4094">
      <c r="A4094" t="inlineStr">
        <is>
          <t>2022/02/18 15:44</t>
        </is>
      </c>
      <c r="B4094" t="inlineStr">
        <is>
          <t>#10684</t>
        </is>
      </c>
      <c r="C4094" t="inlineStr">
        <is>
          <t>林筠庭</t>
        </is>
      </c>
      <c r="F4094" t="inlineStr">
        <is>
          <t>林筠庭</t>
        </is>
      </c>
      <c r="G4094" t="n">
        <v>919454583</v>
      </c>
      <c r="H4094" t="inlineStr">
        <is>
          <t>全家民佳店(台北市中山區民生東路二段155號1樓)</t>
        </is>
      </c>
      <c r="I4094" t="n">
        <v>18404</v>
      </c>
      <c r="J4094" t="inlineStr">
        <is>
          <t>低卡高蛋白冰淇淋—皇家泰奶</t>
        </is>
      </c>
      <c r="L4094" t="inlineStr">
        <is>
          <t>IC003</t>
        </is>
      </c>
      <c r="M4094" t="n">
        <v>2</v>
      </c>
      <c r="O4094" t="inlineStr">
        <is>
          <t>如何知道康福先生的呢？:</t>
        </is>
      </c>
      <c r="P4094" t="n">
        <v>1703</v>
      </c>
      <c r="Q4094" t="inlineStr">
        <is>
          <t>林筠庭</t>
        </is>
      </c>
      <c r="S4094" t="inlineStr">
        <is>
          <t>全家貨到付款</t>
        </is>
      </c>
      <c r="T4094" t="inlineStr">
        <is>
          <t>a0919454583@gmail.com</t>
        </is>
      </c>
      <c r="U4094" t="inlineStr">
        <is>
          <t>準老客, 1026簡訊</t>
        </is>
      </c>
      <c r="V4094" t="n">
        <v>59</v>
      </c>
      <c r="Y4094" t="n">
        <v>0</v>
      </c>
      <c r="Z4094" t="inlineStr">
        <is>
          <t>KOL Yalan -70</t>
        </is>
      </c>
      <c r="AA4094" t="n">
        <v>90</v>
      </c>
      <c r="AB4094" t="n">
        <v>34</v>
      </c>
    </row>
    <row r="4095">
      <c r="A4095" t="inlineStr">
        <is>
          <t>2022/02/18 15:44</t>
        </is>
      </c>
      <c r="B4095" t="inlineStr">
        <is>
          <t>#10684</t>
        </is>
      </c>
      <c r="C4095" t="inlineStr">
        <is>
          <t>林筠庭</t>
        </is>
      </c>
      <c r="F4095" t="inlineStr">
        <is>
          <t>林筠庭</t>
        </is>
      </c>
      <c r="G4095" t="n">
        <v>919454583</v>
      </c>
      <c r="H4095" t="inlineStr">
        <is>
          <t>全家民佳店(台北市中山區民生東路二段155號1樓)</t>
        </is>
      </c>
      <c r="I4095" t="n">
        <v>18404</v>
      </c>
      <c r="J4095" t="inlineStr">
        <is>
          <t>經典黑椒-舒肥鯛魚160g</t>
        </is>
      </c>
      <c r="L4095" t="inlineStr">
        <is>
          <t>FF002</t>
        </is>
      </c>
      <c r="M4095" t="n">
        <v>1</v>
      </c>
      <c r="O4095" t="inlineStr">
        <is>
          <t>如何知道康福先生的呢？:</t>
        </is>
      </c>
      <c r="P4095" t="n">
        <v>1703</v>
      </c>
      <c r="Q4095" t="inlineStr">
        <is>
          <t>林筠庭</t>
        </is>
      </c>
      <c r="S4095" t="inlineStr">
        <is>
          <t>全家貨到付款</t>
        </is>
      </c>
      <c r="T4095" t="inlineStr">
        <is>
          <t>a0919454583@gmail.com</t>
        </is>
      </c>
      <c r="U4095" t="inlineStr">
        <is>
          <t>準老客, 1026簡訊</t>
        </is>
      </c>
      <c r="V4095" t="n">
        <v>99</v>
      </c>
      <c r="Y4095" t="n">
        <v>0</v>
      </c>
      <c r="Z4095" t="inlineStr">
        <is>
          <t>KOL Yalan -70</t>
        </is>
      </c>
      <c r="AA4095" t="n">
        <v>90</v>
      </c>
      <c r="AB4095" t="n">
        <v>34</v>
      </c>
    </row>
    <row r="4096">
      <c r="A4096" t="inlineStr">
        <is>
          <t>2022/02/18 15:44</t>
        </is>
      </c>
      <c r="B4096" t="inlineStr">
        <is>
          <t>#10684</t>
        </is>
      </c>
      <c r="C4096" t="inlineStr">
        <is>
          <t>林筠庭</t>
        </is>
      </c>
      <c r="F4096" t="inlineStr">
        <is>
          <t>林筠庭</t>
        </is>
      </c>
      <c r="G4096" t="n">
        <v>919454583</v>
      </c>
      <c r="H4096" t="inlineStr">
        <is>
          <t>全家民佳店(台北市中山區民生東路二段155號1樓)</t>
        </is>
      </c>
      <c r="I4096" t="n">
        <v>18404</v>
      </c>
      <c r="J4096" t="inlineStr">
        <is>
          <t>鮮享原味-舒肥鯛魚160g</t>
        </is>
      </c>
      <c r="L4096" t="inlineStr">
        <is>
          <t>FF001</t>
        </is>
      </c>
      <c r="M4096" t="n">
        <v>1</v>
      </c>
      <c r="O4096" t="inlineStr">
        <is>
          <t>如何知道康福先生的呢？:</t>
        </is>
      </c>
      <c r="P4096" t="n">
        <v>1703</v>
      </c>
      <c r="Q4096" t="inlineStr">
        <is>
          <t>林筠庭</t>
        </is>
      </c>
      <c r="S4096" t="inlineStr">
        <is>
          <t>全家貨到付款</t>
        </is>
      </c>
      <c r="T4096" t="inlineStr">
        <is>
          <t>a0919454583@gmail.com</t>
        </is>
      </c>
      <c r="U4096" t="inlineStr">
        <is>
          <t>準老客, 1026簡訊</t>
        </is>
      </c>
      <c r="V4096" t="n">
        <v>99</v>
      </c>
      <c r="Y4096" t="n">
        <v>0</v>
      </c>
      <c r="Z4096" t="inlineStr">
        <is>
          <t>KOL Yalan -70</t>
        </is>
      </c>
      <c r="AA4096" t="n">
        <v>90</v>
      </c>
      <c r="AB4096" t="n">
        <v>34</v>
      </c>
    </row>
    <row r="4097">
      <c r="A4097" t="inlineStr">
        <is>
          <t>2022/02/18 15:44</t>
        </is>
      </c>
      <c r="B4097" t="inlineStr">
        <is>
          <t>#10684</t>
        </is>
      </c>
      <c r="C4097" t="inlineStr">
        <is>
          <t>林筠庭</t>
        </is>
      </c>
      <c r="F4097" t="inlineStr">
        <is>
          <t>林筠庭</t>
        </is>
      </c>
      <c r="G4097" t="n">
        <v>919454583</v>
      </c>
      <c r="H4097" t="inlineStr">
        <is>
          <t>全家民佳店(台北市中山區民生東路二段155號1樓)</t>
        </is>
      </c>
      <c r="I4097" t="n">
        <v>18404</v>
      </c>
      <c r="J4097" t="inlineStr">
        <is>
          <t>IQF鮮翠菠菜1KG</t>
        </is>
      </c>
      <c r="L4097" t="inlineStr">
        <is>
          <t>4710004929011</t>
        </is>
      </c>
      <c r="M4097" t="n">
        <v>1</v>
      </c>
      <c r="O4097" t="inlineStr">
        <is>
          <t>如何知道康福先生的呢？:</t>
        </is>
      </c>
      <c r="P4097" t="n">
        <v>1703</v>
      </c>
      <c r="Q4097" t="inlineStr">
        <is>
          <t>林筠庭</t>
        </is>
      </c>
      <c r="S4097" t="inlineStr">
        <is>
          <t>全家貨到付款</t>
        </is>
      </c>
      <c r="T4097" t="inlineStr">
        <is>
          <t>a0919454583@gmail.com</t>
        </is>
      </c>
      <c r="U4097" t="inlineStr">
        <is>
          <t>準老客, 1026簡訊</t>
        </is>
      </c>
      <c r="V4097" t="n">
        <v>120</v>
      </c>
      <c r="Y4097" t="n">
        <v>0</v>
      </c>
      <c r="Z4097" t="inlineStr">
        <is>
          <t>KOL Yalan -70</t>
        </is>
      </c>
      <c r="AA4097" t="n">
        <v>90</v>
      </c>
      <c r="AB4097" t="n">
        <v>34</v>
      </c>
    </row>
    <row r="4098">
      <c r="A4098" t="inlineStr">
        <is>
          <t>2022/02/18 16:53</t>
        </is>
      </c>
      <c r="B4098" t="inlineStr">
        <is>
          <t>#10685</t>
        </is>
      </c>
      <c r="C4098" t="inlineStr">
        <is>
          <t>蓁(Lisa)</t>
        </is>
      </c>
      <c r="F4098" t="inlineStr">
        <is>
          <t>劉莉蓁</t>
        </is>
      </c>
      <c r="G4098" t="n">
        <v>966630366</v>
      </c>
      <c r="H4098" t="inlineStr">
        <is>
          <t>全家八德大義店(桃園市八德區介壽路一段785號1樓)</t>
        </is>
      </c>
      <c r="I4098" t="n">
        <v>14953</v>
      </c>
      <c r="J4098" t="inlineStr">
        <is>
          <t>冬日暖心雞湯三入組—梅子、鹿角靈芝、黃金蟲草</t>
        </is>
      </c>
      <c r="L4098" t="inlineStr">
        <is>
          <t>SP100</t>
        </is>
      </c>
      <c r="M4098" t="n">
        <v>1</v>
      </c>
      <c r="O4098" t="inlineStr">
        <is>
          <t>如何知道康福先生的呢？: 網路資訊</t>
        </is>
      </c>
      <c r="P4098" t="n">
        <v>1524</v>
      </c>
      <c r="Q4098" t="inlineStr">
        <is>
          <t>劉莉蓁</t>
        </is>
      </c>
      <c r="R4098" t="inlineStr">
        <is>
          <t>2022/02/18 16:56</t>
        </is>
      </c>
      <c r="S4098" t="inlineStr">
        <is>
          <t>全家取貨不付款</t>
        </is>
      </c>
      <c r="T4098" t="inlineStr">
        <is>
          <t>lisalu3391929@gmail.com</t>
        </is>
      </c>
      <c r="V4098" t="n">
        <v>499</v>
      </c>
      <c r="Y4098" t="n">
        <v>0</v>
      </c>
      <c r="Z4098" t="inlineStr">
        <is>
          <t>會員註冊</t>
        </is>
      </c>
      <c r="AA4098" t="n">
        <v>100</v>
      </c>
      <c r="AB4098" t="n">
        <v>26</v>
      </c>
    </row>
    <row r="4099">
      <c r="A4099" t="inlineStr">
        <is>
          <t>2022/02/18 16:53</t>
        </is>
      </c>
      <c r="B4099" t="inlineStr">
        <is>
          <t>#10685</t>
        </is>
      </c>
      <c r="C4099" t="inlineStr">
        <is>
          <t>蓁(Lisa)</t>
        </is>
      </c>
      <c r="F4099" t="inlineStr">
        <is>
          <t>劉莉蓁</t>
        </is>
      </c>
      <c r="G4099" t="n">
        <v>966630366</v>
      </c>
      <c r="H4099" t="inlineStr">
        <is>
          <t>全家八德大義店(桃園市八德區介壽路一段785號1樓)</t>
        </is>
      </c>
      <c r="I4099" t="n">
        <v>14953</v>
      </c>
      <c r="J4099" t="inlineStr">
        <is>
          <t>彩蔬康福餃海陸雙享組—蝦蝦雞胸、高麗菜雞胸、韭菜雞胸 (各一盒)</t>
        </is>
      </c>
      <c r="L4099" t="inlineStr">
        <is>
          <t>DD200</t>
        </is>
      </c>
      <c r="M4099" t="n">
        <v>1</v>
      </c>
      <c r="O4099" t="inlineStr">
        <is>
          <t>如何知道康福先生的呢？: 網路資訊</t>
        </is>
      </c>
      <c r="P4099" t="n">
        <v>1524</v>
      </c>
      <c r="Q4099" t="inlineStr">
        <is>
          <t>劉莉蓁</t>
        </is>
      </c>
      <c r="R4099" t="inlineStr">
        <is>
          <t>2022/02/18 16:56</t>
        </is>
      </c>
      <c r="S4099" t="inlineStr">
        <is>
          <t>全家取貨不付款</t>
        </is>
      </c>
      <c r="T4099" t="inlineStr">
        <is>
          <t>lisalu3391929@gmail.com</t>
        </is>
      </c>
      <c r="V4099" t="n">
        <v>965</v>
      </c>
      <c r="Y4099" t="n">
        <v>0</v>
      </c>
      <c r="Z4099" t="inlineStr">
        <is>
          <t>會員註冊</t>
        </is>
      </c>
      <c r="AA4099" t="n">
        <v>100</v>
      </c>
      <c r="AB4099" t="n">
        <v>26</v>
      </c>
    </row>
    <row r="4100">
      <c r="A4100" t="inlineStr">
        <is>
          <t>2022/02/18 18:29</t>
        </is>
      </c>
      <c r="B4100" t="inlineStr">
        <is>
          <t>#10687</t>
        </is>
      </c>
      <c r="C4100" t="inlineStr">
        <is>
          <t>蔡信晢</t>
        </is>
      </c>
      <c r="F4100" t="inlineStr">
        <is>
          <t>蔡信晢</t>
        </is>
      </c>
      <c r="G4100" t="n">
        <v>911901310</v>
      </c>
      <c r="H4100" t="inlineStr">
        <is>
          <t>104  台北市中山區龍江路288號8樓之2</t>
        </is>
      </c>
      <c r="J4100" t="inlineStr">
        <is>
          <t>【招牌必買】嘗鮮九入組-舒肥雞胸160g*9種口味</t>
        </is>
      </c>
      <c r="L4100" t="inlineStr">
        <is>
          <t>CB101</t>
        </is>
      </c>
      <c r="M4100" t="n">
        <v>4</v>
      </c>
      <c r="O4100" t="inlineStr">
        <is>
          <t>如何知道康福先生的呢？: 女友介紹</t>
        </is>
      </c>
      <c r="P4100" t="n">
        <v>2024</v>
      </c>
      <c r="Q4100" t="inlineStr">
        <is>
          <t>蔡信晢</t>
        </is>
      </c>
      <c r="R4100" t="inlineStr">
        <is>
          <t>2022/02/18 18:31</t>
        </is>
      </c>
      <c r="S4100" t="inlineStr">
        <is>
          <t>黑貓冷凍-滿899運費160＂滿1499運費99"滿1999免運</t>
        </is>
      </c>
      <c r="T4100" t="inlineStr">
        <is>
          <t>b7033333@hotmail.com</t>
        </is>
      </c>
      <c r="V4100" t="n">
        <v>531</v>
      </c>
      <c r="Y4100" t="n">
        <v>0</v>
      </c>
      <c r="Z4100" t="inlineStr">
        <is>
          <t>會員註冊</t>
        </is>
      </c>
      <c r="AA4100" t="n">
        <v>100</v>
      </c>
      <c r="AB4100" t="n">
        <v>40</v>
      </c>
    </row>
    <row r="4101">
      <c r="A4101" t="inlineStr">
        <is>
          <t>2022/02/18 18:51</t>
        </is>
      </c>
      <c r="B4101" t="inlineStr">
        <is>
          <t>#10688</t>
        </is>
      </c>
      <c r="C4101" t="inlineStr">
        <is>
          <t>葉俊偉</t>
        </is>
      </c>
      <c r="F4101" t="inlineStr">
        <is>
          <t>葉俊偉</t>
        </is>
      </c>
      <c r="G4101" t="n">
        <v>908110017</v>
      </c>
      <c r="H4101" t="inlineStr">
        <is>
          <t>全家永和保平店(新北市永和區永貞路354號)</t>
        </is>
      </c>
      <c r="I4101" t="n">
        <v>14237</v>
      </c>
      <c r="J4101" t="inlineStr">
        <is>
          <t>正宗川椒-舒肥雞胸160g</t>
        </is>
      </c>
      <c r="L4101" t="inlineStr">
        <is>
          <t>CB008</t>
        </is>
      </c>
      <c r="M4101" t="n">
        <v>15</v>
      </c>
      <c r="O4101" t="inlineStr">
        <is>
          <t>如何知道康福先生的呢？: 朋友介紹</t>
        </is>
      </c>
      <c r="P4101" t="n">
        <v>1729</v>
      </c>
      <c r="Q4101" t="inlineStr">
        <is>
          <t>葉俊偉</t>
        </is>
      </c>
      <c r="S4101" t="inlineStr">
        <is>
          <t>全家貨到付款</t>
        </is>
      </c>
      <c r="T4101" t="inlineStr">
        <is>
          <t>wingapanda@gmail.com</t>
        </is>
      </c>
      <c r="V4101" t="n">
        <v>59</v>
      </c>
      <c r="Y4101" t="n">
        <v>0</v>
      </c>
      <c r="Z4101" t="inlineStr">
        <is>
          <t>會員註冊</t>
        </is>
      </c>
      <c r="AA4101" t="n">
        <v>100</v>
      </c>
      <c r="AB4101" t="n">
        <v>34</v>
      </c>
    </row>
    <row r="4102">
      <c r="A4102" t="inlineStr">
        <is>
          <t>2022/02/18 18:51</t>
        </is>
      </c>
      <c r="B4102" t="inlineStr">
        <is>
          <t>#10688</t>
        </is>
      </c>
      <c r="C4102" t="inlineStr">
        <is>
          <t>葉俊偉</t>
        </is>
      </c>
      <c r="F4102" t="inlineStr">
        <is>
          <t>葉俊偉</t>
        </is>
      </c>
      <c r="G4102" t="n">
        <v>908110017</v>
      </c>
      <c r="H4102" t="inlineStr">
        <is>
          <t>全家永和保平店(新北市永和區永貞路354號)</t>
        </is>
      </c>
      <c r="I4102" t="n">
        <v>14237</v>
      </c>
      <c r="J4102" t="inlineStr">
        <is>
          <t>王牌青醬-舒肥雞胸160g</t>
        </is>
      </c>
      <c r="L4102" t="inlineStr">
        <is>
          <t>CB006</t>
        </is>
      </c>
      <c r="M4102" t="n">
        <v>10</v>
      </c>
      <c r="O4102" t="inlineStr">
        <is>
          <t>如何知道康福先生的呢？: 朋友介紹</t>
        </is>
      </c>
      <c r="P4102" t="n">
        <v>1729</v>
      </c>
      <c r="Q4102" t="inlineStr">
        <is>
          <t>葉俊偉</t>
        </is>
      </c>
      <c r="S4102" t="inlineStr">
        <is>
          <t>全家貨到付款</t>
        </is>
      </c>
      <c r="T4102" t="inlineStr">
        <is>
          <t>wingapanda@gmail.com</t>
        </is>
      </c>
      <c r="V4102" t="n">
        <v>59</v>
      </c>
      <c r="Y4102" t="n">
        <v>0</v>
      </c>
      <c r="Z4102" t="inlineStr">
        <is>
          <t>會員註冊</t>
        </is>
      </c>
      <c r="AA4102" t="n">
        <v>100</v>
      </c>
      <c r="AB4102" t="n">
        <v>34</v>
      </c>
    </row>
    <row r="4103">
      <c r="A4103" t="inlineStr">
        <is>
          <t>2022/02/18 18:51</t>
        </is>
      </c>
      <c r="B4103" t="inlineStr">
        <is>
          <t>#10688</t>
        </is>
      </c>
      <c r="C4103" t="inlineStr">
        <is>
          <t>葉俊偉</t>
        </is>
      </c>
      <c r="F4103" t="inlineStr">
        <is>
          <t>葉俊偉</t>
        </is>
      </c>
      <c r="G4103" t="n">
        <v>908110017</v>
      </c>
      <c r="H4103" t="inlineStr">
        <is>
          <t>全家永和保平店(新北市永和區永貞路354號)</t>
        </is>
      </c>
      <c r="I4103" t="n">
        <v>14237</v>
      </c>
      <c r="J4103" t="inlineStr">
        <is>
          <t>遠山玫瑰鹽-舒肥雞胸160g</t>
        </is>
      </c>
      <c r="L4103" t="inlineStr">
        <is>
          <t>CB007</t>
        </is>
      </c>
      <c r="M4103" t="n">
        <v>1</v>
      </c>
      <c r="O4103" t="inlineStr">
        <is>
          <t>如何知道康福先生的呢？: 朋友介紹</t>
        </is>
      </c>
      <c r="P4103" t="n">
        <v>1729</v>
      </c>
      <c r="Q4103" t="inlineStr">
        <is>
          <t>葉俊偉</t>
        </is>
      </c>
      <c r="S4103" t="inlineStr">
        <is>
          <t>全家貨到付款</t>
        </is>
      </c>
      <c r="T4103" t="inlineStr">
        <is>
          <t>wingapanda@gmail.com</t>
        </is>
      </c>
      <c r="V4103" t="n">
        <v>59</v>
      </c>
      <c r="Y4103" t="n">
        <v>0</v>
      </c>
      <c r="Z4103" t="inlineStr">
        <is>
          <t>會員註冊</t>
        </is>
      </c>
      <c r="AA4103" t="n">
        <v>100</v>
      </c>
      <c r="AB4103" t="n">
        <v>34</v>
      </c>
    </row>
    <row r="4104">
      <c r="A4104" t="inlineStr">
        <is>
          <t>2022/02/18 18:51</t>
        </is>
      </c>
      <c r="B4104" t="inlineStr">
        <is>
          <t>#10688</t>
        </is>
      </c>
      <c r="C4104" t="inlineStr">
        <is>
          <t>葉俊偉</t>
        </is>
      </c>
      <c r="F4104" t="inlineStr">
        <is>
          <t>葉俊偉</t>
        </is>
      </c>
      <c r="G4104" t="n">
        <v>908110017</v>
      </c>
      <c r="H4104" t="inlineStr">
        <is>
          <t>全家永和保平店(新北市永和區永貞路354號)</t>
        </is>
      </c>
      <c r="I4104" t="n">
        <v>14237</v>
      </c>
      <c r="J4104" t="inlineStr">
        <is>
          <t>德州BBQ-舒肥雞胸160g</t>
        </is>
      </c>
      <c r="L4104" t="inlineStr">
        <is>
          <t>CB010</t>
        </is>
      </c>
      <c r="M4104" t="n">
        <v>5</v>
      </c>
      <c r="O4104" t="inlineStr">
        <is>
          <t>如何知道康福先生的呢？: 朋友介紹</t>
        </is>
      </c>
      <c r="P4104" t="n">
        <v>1729</v>
      </c>
      <c r="Q4104" t="inlineStr">
        <is>
          <t>葉俊偉</t>
        </is>
      </c>
      <c r="S4104" t="inlineStr">
        <is>
          <t>全家貨到付款</t>
        </is>
      </c>
      <c r="T4104" t="inlineStr">
        <is>
          <t>wingapanda@gmail.com</t>
        </is>
      </c>
      <c r="V4104" t="n">
        <v>59</v>
      </c>
      <c r="Y4104" t="n">
        <v>0</v>
      </c>
      <c r="Z4104" t="inlineStr">
        <is>
          <t>會員註冊</t>
        </is>
      </c>
      <c r="AA4104" t="n">
        <v>100</v>
      </c>
      <c r="AB4104" t="n">
        <v>34</v>
      </c>
    </row>
    <row r="4105">
      <c r="A4105" t="inlineStr">
        <is>
          <t>2022/02/18 18:58</t>
        </is>
      </c>
      <c r="B4105" t="inlineStr">
        <is>
          <t>#10689</t>
        </is>
      </c>
      <c r="C4105" t="inlineStr">
        <is>
          <t>Y.Chun🔆</t>
        </is>
      </c>
      <c r="F4105" t="inlineStr">
        <is>
          <t>黃鈺君</t>
        </is>
      </c>
      <c r="G4105" t="n">
        <v>963485466</v>
      </c>
      <c r="H4105" t="inlineStr">
        <is>
          <t>全家永康兵仔市店(台南市永康區中華一路61號)</t>
        </is>
      </c>
      <c r="I4105" t="n">
        <v>17743</v>
      </c>
      <c r="J4105" t="inlineStr">
        <is>
          <t>好蔬果健康拉麵4入組—能量綠藻、抗氧化火龍果、高纖胡蘿蔔、精力補給南瓜薑黃 各1包</t>
        </is>
      </c>
      <c r="L4105" t="inlineStr">
        <is>
          <t>ND100</t>
        </is>
      </c>
      <c r="M4105" t="n">
        <v>1</v>
      </c>
      <c r="O4105" t="inlineStr">
        <is>
          <t>如何知道康福先生的呢？: 睿獸</t>
        </is>
      </c>
      <c r="P4105" t="n">
        <v>1070</v>
      </c>
      <c r="Q4105" t="inlineStr">
        <is>
          <t>黃鈺君</t>
        </is>
      </c>
      <c r="S4105" t="inlineStr">
        <is>
          <t>全家貨到付款</t>
        </is>
      </c>
      <c r="T4105" t="inlineStr">
        <is>
          <t>a0963485466@gmail.com</t>
        </is>
      </c>
      <c r="V4105" t="n">
        <v>235</v>
      </c>
      <c r="Y4105" t="n">
        <v>0</v>
      </c>
      <c r="Z4105" t="inlineStr">
        <is>
          <t>會員註冊</t>
        </is>
      </c>
      <c r="AA4105" t="n">
        <v>100</v>
      </c>
      <c r="AB4105" t="n">
        <v>18</v>
      </c>
    </row>
    <row r="4106">
      <c r="A4106" t="inlineStr">
        <is>
          <t>2022/02/18 18:58</t>
        </is>
      </c>
      <c r="B4106" t="inlineStr">
        <is>
          <t>#10689</t>
        </is>
      </c>
      <c r="C4106" t="inlineStr">
        <is>
          <t>Y.Chun🔆</t>
        </is>
      </c>
      <c r="F4106" t="inlineStr">
        <is>
          <t>黃鈺君</t>
        </is>
      </c>
      <c r="G4106" t="n">
        <v>963485466</v>
      </c>
      <c r="H4106" t="inlineStr">
        <is>
          <t>全家永康兵仔市店(台南市永康區中華一路61號)</t>
        </is>
      </c>
      <c r="I4106" t="n">
        <v>17743</v>
      </c>
      <c r="J4106" t="inlineStr">
        <is>
          <t>彩蔬康福餃招牌經典組—高麗菜雞胸、玉米雞胸、泡菜雞胸 (各一盒)</t>
        </is>
      </c>
      <c r="L4106" t="inlineStr">
        <is>
          <t>DD100</t>
        </is>
      </c>
      <c r="M4106" t="n">
        <v>1</v>
      </c>
      <c r="O4106" t="inlineStr">
        <is>
          <t>如何知道康福先生的呢？: 睿獸</t>
        </is>
      </c>
      <c r="P4106" t="n">
        <v>1070</v>
      </c>
      <c r="Q4106" t="inlineStr">
        <is>
          <t>黃鈺君</t>
        </is>
      </c>
      <c r="S4106" t="inlineStr">
        <is>
          <t>全家貨到付款</t>
        </is>
      </c>
      <c r="T4106" t="inlineStr">
        <is>
          <t>a0963485466@gmail.com</t>
        </is>
      </c>
      <c r="V4106" t="n">
        <v>775</v>
      </c>
      <c r="Y4106" t="n">
        <v>0</v>
      </c>
      <c r="Z4106" t="inlineStr">
        <is>
          <t>會員註冊</t>
        </is>
      </c>
      <c r="AA4106" t="n">
        <v>100</v>
      </c>
      <c r="AB4106" t="n">
        <v>18</v>
      </c>
    </row>
    <row r="4107">
      <c r="A4107" t="inlineStr">
        <is>
          <t>2022/02/18 19:45</t>
        </is>
      </c>
      <c r="B4107" t="inlineStr">
        <is>
          <t>#10690</t>
        </is>
      </c>
      <c r="C4107" t="inlineStr">
        <is>
          <t>曾譯萱</t>
        </is>
      </c>
      <c r="F4107" t="inlineStr">
        <is>
          <t>曾譯萱</t>
        </is>
      </c>
      <c r="G4107" t="n">
        <v>988681572</v>
      </c>
      <c r="H4107" t="inlineStr">
        <is>
          <t>全家板橋樂福店(新北市板橋區三民路二段21巷6號1樓)</t>
        </is>
      </c>
      <c r="I4107" t="n">
        <v>13653</v>
      </c>
      <c r="J4107" t="inlineStr">
        <is>
          <t>高麗菜雞胸-全麥彩蔬康福餃（24顆入）</t>
        </is>
      </c>
      <c r="L4107" t="inlineStr">
        <is>
          <t>DD001</t>
        </is>
      </c>
      <c r="M4107" t="n">
        <v>1</v>
      </c>
      <c r="O4107" t="inlineStr">
        <is>
          <t>如何知道康福先生的呢？:</t>
        </is>
      </c>
      <c r="P4107" t="n">
        <v>804</v>
      </c>
      <c r="Q4107" t="inlineStr">
        <is>
          <t>曾譯萱</t>
        </is>
      </c>
      <c r="S4107" t="inlineStr">
        <is>
          <t>全家貨到付款</t>
        </is>
      </c>
      <c r="T4107" t="inlineStr">
        <is>
          <t>cindy072329@gmail.com</t>
        </is>
      </c>
      <c r="V4107" t="n">
        <v>260</v>
      </c>
      <c r="Y4107" t="n">
        <v>0</v>
      </c>
      <c r="Z4107" t="inlineStr">
        <is>
          <t>會員註冊</t>
        </is>
      </c>
      <c r="AA4107" t="n">
        <v>100</v>
      </c>
      <c r="AB4107" t="n">
        <v>12</v>
      </c>
    </row>
    <row r="4108">
      <c r="A4108" t="inlineStr">
        <is>
          <t>2022/02/18 19:45</t>
        </is>
      </c>
      <c r="B4108" t="inlineStr">
        <is>
          <t>#10690</t>
        </is>
      </c>
      <c r="C4108" t="inlineStr">
        <is>
          <t>曾譯萱</t>
        </is>
      </c>
      <c r="F4108" t="inlineStr">
        <is>
          <t>曾譯萱</t>
        </is>
      </c>
      <c r="G4108" t="n">
        <v>988681572</v>
      </c>
      <c r="H4108" t="inlineStr">
        <is>
          <t>全家板橋樂福店(新北市板橋區三民路二段21巷6號1樓)</t>
        </is>
      </c>
      <c r="I4108" t="n">
        <v>13653</v>
      </c>
      <c r="J4108" t="inlineStr">
        <is>
          <t>遠山玫瑰鹽-舒肥雞胸160g</t>
        </is>
      </c>
      <c r="L4108" t="inlineStr">
        <is>
          <t>CB007</t>
        </is>
      </c>
      <c r="M4108" t="n">
        <v>1</v>
      </c>
      <c r="O4108" t="inlineStr">
        <is>
          <t>如何知道康福先生的呢？:</t>
        </is>
      </c>
      <c r="P4108" t="n">
        <v>804</v>
      </c>
      <c r="Q4108" t="inlineStr">
        <is>
          <t>曾譯萱</t>
        </is>
      </c>
      <c r="S4108" t="inlineStr">
        <is>
          <t>全家貨到付款</t>
        </is>
      </c>
      <c r="T4108" t="inlineStr">
        <is>
          <t>cindy072329@gmail.com</t>
        </is>
      </c>
      <c r="V4108" t="n">
        <v>59</v>
      </c>
      <c r="Y4108" t="n">
        <v>0</v>
      </c>
      <c r="Z4108" t="inlineStr">
        <is>
          <t>會員註冊</t>
        </is>
      </c>
      <c r="AA4108" t="n">
        <v>100</v>
      </c>
      <c r="AB4108" t="n">
        <v>12</v>
      </c>
    </row>
    <row r="4109">
      <c r="A4109" t="inlineStr">
        <is>
          <t>2022/02/18 19:45</t>
        </is>
      </c>
      <c r="B4109" t="inlineStr">
        <is>
          <t>#10690</t>
        </is>
      </c>
      <c r="C4109" t="inlineStr">
        <is>
          <t>曾譯萱</t>
        </is>
      </c>
      <c r="F4109" t="inlineStr">
        <is>
          <t>曾譯萱</t>
        </is>
      </c>
      <c r="G4109" t="n">
        <v>988681572</v>
      </c>
      <c r="H4109" t="inlineStr">
        <is>
          <t>全家板橋樂福店(新北市板橋區三民路二段21巷6號1樓)</t>
        </is>
      </c>
      <c r="I4109" t="n">
        <v>13653</v>
      </c>
      <c r="J4109" t="inlineStr">
        <is>
          <t>德州BBQ-舒肥雞胸160g</t>
        </is>
      </c>
      <c r="L4109" t="inlineStr">
        <is>
          <t>CB010</t>
        </is>
      </c>
      <c r="M4109" t="n">
        <v>1</v>
      </c>
      <c r="O4109" t="inlineStr">
        <is>
          <t>如何知道康福先生的呢？:</t>
        </is>
      </c>
      <c r="P4109" t="n">
        <v>804</v>
      </c>
      <c r="Q4109" t="inlineStr">
        <is>
          <t>曾譯萱</t>
        </is>
      </c>
      <c r="S4109" t="inlineStr">
        <is>
          <t>全家貨到付款</t>
        </is>
      </c>
      <c r="T4109" t="inlineStr">
        <is>
          <t>cindy072329@gmail.com</t>
        </is>
      </c>
      <c r="V4109" t="n">
        <v>59</v>
      </c>
      <c r="Y4109" t="n">
        <v>0</v>
      </c>
      <c r="Z4109" t="inlineStr">
        <is>
          <t>會員註冊</t>
        </is>
      </c>
      <c r="AA4109" t="n">
        <v>100</v>
      </c>
      <c r="AB4109" t="n">
        <v>12</v>
      </c>
    </row>
    <row r="4110">
      <c r="A4110" t="inlineStr">
        <is>
          <t>2022/02/18 19:45</t>
        </is>
      </c>
      <c r="B4110" t="inlineStr">
        <is>
          <t>#10690</t>
        </is>
      </c>
      <c r="C4110" t="inlineStr">
        <is>
          <t>曾譯萱</t>
        </is>
      </c>
      <c r="F4110" t="inlineStr">
        <is>
          <t>曾譯萱</t>
        </is>
      </c>
      <c r="G4110" t="n">
        <v>988681572</v>
      </c>
      <c r="H4110" t="inlineStr">
        <is>
          <t>全家板橋樂福店(新北市板橋區三民路二段21巷6號1樓)</t>
        </is>
      </c>
      <c r="I4110" t="n">
        <v>13653</v>
      </c>
      <c r="J4110" t="inlineStr">
        <is>
          <t>莿桐郁蒜-舒肥雞胸160g</t>
        </is>
      </c>
      <c r="L4110" t="inlineStr">
        <is>
          <t>CB004</t>
        </is>
      </c>
      <c r="M4110" t="n">
        <v>1</v>
      </c>
      <c r="O4110" t="inlineStr">
        <is>
          <t>如何知道康福先生的呢？:</t>
        </is>
      </c>
      <c r="P4110" t="n">
        <v>804</v>
      </c>
      <c r="Q4110" t="inlineStr">
        <is>
          <t>曾譯萱</t>
        </is>
      </c>
      <c r="S4110" t="inlineStr">
        <is>
          <t>全家貨到付款</t>
        </is>
      </c>
      <c r="T4110" t="inlineStr">
        <is>
          <t>cindy072329@gmail.com</t>
        </is>
      </c>
      <c r="V4110" t="n">
        <v>59</v>
      </c>
      <c r="Y4110" t="n">
        <v>0</v>
      </c>
      <c r="Z4110" t="inlineStr">
        <is>
          <t>會員註冊</t>
        </is>
      </c>
      <c r="AA4110" t="n">
        <v>100</v>
      </c>
      <c r="AB4110" t="n">
        <v>12</v>
      </c>
    </row>
    <row r="4111">
      <c r="A4111" t="inlineStr">
        <is>
          <t>2022/02/18 19:45</t>
        </is>
      </c>
      <c r="B4111" t="inlineStr">
        <is>
          <t>#10690</t>
        </is>
      </c>
      <c r="C4111" t="inlineStr">
        <is>
          <t>曾譯萱</t>
        </is>
      </c>
      <c r="F4111" t="inlineStr">
        <is>
          <t>曾譯萱</t>
        </is>
      </c>
      <c r="G4111" t="n">
        <v>988681572</v>
      </c>
      <c r="H4111" t="inlineStr">
        <is>
          <t>全家板橋樂福店(新北市板橋區三民路二段21巷6號1樓)</t>
        </is>
      </c>
      <c r="I4111" t="n">
        <v>13653</v>
      </c>
      <c r="J4111" t="inlineStr">
        <is>
          <t>京都和食照燒-舒肥雞胸160g</t>
        </is>
      </c>
      <c r="L4111" t="inlineStr">
        <is>
          <t>CB003</t>
        </is>
      </c>
      <c r="M4111" t="n">
        <v>1</v>
      </c>
      <c r="O4111" t="inlineStr">
        <is>
          <t>如何知道康福先生的呢？:</t>
        </is>
      </c>
      <c r="P4111" t="n">
        <v>804</v>
      </c>
      <c r="Q4111" t="inlineStr">
        <is>
          <t>曾譯萱</t>
        </is>
      </c>
      <c r="S4111" t="inlineStr">
        <is>
          <t>全家貨到付款</t>
        </is>
      </c>
      <c r="T4111" t="inlineStr">
        <is>
          <t>cindy072329@gmail.com</t>
        </is>
      </c>
      <c r="V4111" t="n">
        <v>59</v>
      </c>
      <c r="Y4111" t="n">
        <v>0</v>
      </c>
      <c r="Z4111" t="inlineStr">
        <is>
          <t>會員註冊</t>
        </is>
      </c>
      <c r="AA4111" t="n">
        <v>100</v>
      </c>
      <c r="AB4111" t="n">
        <v>12</v>
      </c>
    </row>
    <row r="4112">
      <c r="A4112" t="inlineStr">
        <is>
          <t>2022/02/18 19:45</t>
        </is>
      </c>
      <c r="B4112" t="inlineStr">
        <is>
          <t>#10690</t>
        </is>
      </c>
      <c r="C4112" t="inlineStr">
        <is>
          <t>曾譯萱</t>
        </is>
      </c>
      <c r="F4112" t="inlineStr">
        <is>
          <t>曾譯萱</t>
        </is>
      </c>
      <c r="G4112" t="n">
        <v>988681572</v>
      </c>
      <c r="H4112" t="inlineStr">
        <is>
          <t>全家板橋樂福店(新北市板橋區三民路二段21巷6號1樓)</t>
        </is>
      </c>
      <c r="I4112" t="n">
        <v>13653</v>
      </c>
      <c r="J4112" t="inlineStr">
        <is>
          <t>香檸百草椒鹽-舒肥雞胸160g</t>
        </is>
      </c>
      <c r="L4112" t="inlineStr">
        <is>
          <t>CB002</t>
        </is>
      </c>
      <c r="M4112" t="n">
        <v>1</v>
      </c>
      <c r="O4112" t="inlineStr">
        <is>
          <t>如何知道康福先生的呢？:</t>
        </is>
      </c>
      <c r="P4112" t="n">
        <v>804</v>
      </c>
      <c r="Q4112" t="inlineStr">
        <is>
          <t>曾譯萱</t>
        </is>
      </c>
      <c r="S4112" t="inlineStr">
        <is>
          <t>全家貨到付款</t>
        </is>
      </c>
      <c r="T4112" t="inlineStr">
        <is>
          <t>cindy072329@gmail.com</t>
        </is>
      </c>
      <c r="V4112" t="n">
        <v>59</v>
      </c>
      <c r="Y4112" t="n">
        <v>0</v>
      </c>
      <c r="Z4112" t="inlineStr">
        <is>
          <t>會員註冊</t>
        </is>
      </c>
      <c r="AA4112" t="n">
        <v>100</v>
      </c>
      <c r="AB4112" t="n">
        <v>12</v>
      </c>
    </row>
    <row r="4113">
      <c r="A4113" t="inlineStr">
        <is>
          <t>2022/02/18 19:45</t>
        </is>
      </c>
      <c r="B4113" t="inlineStr">
        <is>
          <t>#10690</t>
        </is>
      </c>
      <c r="C4113" t="inlineStr">
        <is>
          <t>曾譯萱</t>
        </is>
      </c>
      <c r="F4113" t="inlineStr">
        <is>
          <t>曾譯萱</t>
        </is>
      </c>
      <c r="G4113" t="n">
        <v>988681572</v>
      </c>
      <c r="H4113" t="inlineStr">
        <is>
          <t>全家板橋樂福店(新北市板橋區三民路二段21巷6號1樓)</t>
        </is>
      </c>
      <c r="I4113" t="n">
        <v>13653</v>
      </c>
      <c r="J4113" t="inlineStr">
        <is>
          <t>冰心地瓜—金鑽烤藷 250g</t>
        </is>
      </c>
      <c r="L4113" t="inlineStr">
        <is>
          <t>4711064961119</t>
        </is>
      </c>
      <c r="M4113" t="n">
        <v>1</v>
      </c>
      <c r="O4113" t="inlineStr">
        <is>
          <t>如何知道康福先生的呢？:</t>
        </is>
      </c>
      <c r="P4113" t="n">
        <v>804</v>
      </c>
      <c r="Q4113" t="inlineStr">
        <is>
          <t>曾譯萱</t>
        </is>
      </c>
      <c r="S4113" t="inlineStr">
        <is>
          <t>全家貨到付款</t>
        </is>
      </c>
      <c r="T4113" t="inlineStr">
        <is>
          <t>cindy072329@gmail.com</t>
        </is>
      </c>
      <c r="V4113" t="n">
        <v>79</v>
      </c>
      <c r="Y4113" t="n">
        <v>0</v>
      </c>
      <c r="Z4113" t="inlineStr">
        <is>
          <t>會員註冊</t>
        </is>
      </c>
      <c r="AA4113" t="n">
        <v>100</v>
      </c>
      <c r="AB4113" t="n">
        <v>12</v>
      </c>
    </row>
    <row r="4114">
      <c r="A4114" t="inlineStr">
        <is>
          <t>2022/02/18 19:45</t>
        </is>
      </c>
      <c r="B4114" t="inlineStr">
        <is>
          <t>#10690</t>
        </is>
      </c>
      <c r="C4114" t="inlineStr">
        <is>
          <t>曾譯萱</t>
        </is>
      </c>
      <c r="F4114" t="inlineStr">
        <is>
          <t>曾譯萱</t>
        </is>
      </c>
      <c r="G4114" t="n">
        <v>988681572</v>
      </c>
      <c r="H4114" t="inlineStr">
        <is>
          <t>全家板橋樂福店(新北市板橋區三民路二段21巷6號1樓)</t>
        </is>
      </c>
      <c r="I4114" t="n">
        <v>13653</v>
      </c>
      <c r="J4114" t="inlineStr">
        <is>
          <t>IQF薄鹽毛豆1KG</t>
        </is>
      </c>
      <c r="L4114" t="inlineStr">
        <is>
          <t>4710004921022</t>
        </is>
      </c>
      <c r="M4114" t="n">
        <v>1</v>
      </c>
      <c r="O4114" t="inlineStr">
        <is>
          <t>如何知道康福先生的呢？:</t>
        </is>
      </c>
      <c r="P4114" t="n">
        <v>804</v>
      </c>
      <c r="Q4114" t="inlineStr">
        <is>
          <t>曾譯萱</t>
        </is>
      </c>
      <c r="S4114" t="inlineStr">
        <is>
          <t>全家貨到付款</t>
        </is>
      </c>
      <c r="T4114" t="inlineStr">
        <is>
          <t>cindy072329@gmail.com</t>
        </is>
      </c>
      <c r="V4114" t="n">
        <v>110</v>
      </c>
      <c r="Y4114" t="n">
        <v>0</v>
      </c>
      <c r="Z4114" t="inlineStr">
        <is>
          <t>會員註冊</t>
        </is>
      </c>
      <c r="AA4114" t="n">
        <v>100</v>
      </c>
      <c r="AB4114" t="n">
        <v>12</v>
      </c>
    </row>
    <row r="4115">
      <c r="A4115" t="inlineStr">
        <is>
          <t>2022/02/18 20:35</t>
        </is>
      </c>
      <c r="B4115" t="inlineStr">
        <is>
          <t>#10691</t>
        </is>
      </c>
      <c r="C4115" t="inlineStr">
        <is>
          <t>林妤潔</t>
        </is>
      </c>
      <c r="F4115" t="inlineStr">
        <is>
          <t>林妤潔</t>
        </is>
      </c>
      <c r="G4115" t="n">
        <v>975805979</v>
      </c>
      <c r="H4115" t="inlineStr">
        <is>
          <t>全家新格致店(台北市士林區格致路53號1樓)</t>
        </is>
      </c>
      <c r="I4115" t="n">
        <v>16306</v>
      </c>
      <c r="J4115" t="inlineStr">
        <is>
          <t>IQF鮮凍青花菜1KG</t>
        </is>
      </c>
      <c r="L4115" t="inlineStr">
        <is>
          <t>4710004921077</t>
        </is>
      </c>
      <c r="M4115" t="n">
        <v>2</v>
      </c>
      <c r="O4115" t="inlineStr">
        <is>
          <t>如何知道康福先生的呢？:</t>
        </is>
      </c>
      <c r="P4115" t="n">
        <v>2028</v>
      </c>
      <c r="Q4115" t="inlineStr">
        <is>
          <t>林妤潔</t>
        </is>
      </c>
      <c r="R4115" t="inlineStr">
        <is>
          <t>2022/02/18 20:36</t>
        </is>
      </c>
      <c r="S4115" t="inlineStr">
        <is>
          <t>全家取貨不付款</t>
        </is>
      </c>
      <c r="T4115" t="inlineStr">
        <is>
          <t>q20000723@gmail.com</t>
        </is>
      </c>
      <c r="U4115" t="inlineStr">
        <is>
          <t>1207限時88折</t>
        </is>
      </c>
      <c r="V4115" t="n">
        <v>110</v>
      </c>
      <c r="Y4115" t="n">
        <v>0</v>
      </c>
      <c r="AB4115" t="n">
        <v>40</v>
      </c>
    </row>
    <row r="4116">
      <c r="A4116" t="inlineStr">
        <is>
          <t>2022/02/18 20:35</t>
        </is>
      </c>
      <c r="B4116" t="inlineStr">
        <is>
          <t>#10691</t>
        </is>
      </c>
      <c r="C4116" t="inlineStr">
        <is>
          <t>林妤潔</t>
        </is>
      </c>
      <c r="F4116" t="inlineStr">
        <is>
          <t>林妤潔</t>
        </is>
      </c>
      <c r="G4116" t="n">
        <v>975805979</v>
      </c>
      <c r="H4116" t="inlineStr">
        <is>
          <t>全家新格致店(台北市士林區格致路53號1樓)</t>
        </is>
      </c>
      <c r="I4116" t="n">
        <v>16306</v>
      </c>
      <c r="J4116" t="inlineStr">
        <is>
          <t>IQF薄鹽毛豆1KG</t>
        </is>
      </c>
      <c r="L4116" t="inlineStr">
        <is>
          <t>4710004921022</t>
        </is>
      </c>
      <c r="M4116" t="n">
        <v>1</v>
      </c>
      <c r="O4116" t="inlineStr">
        <is>
          <t>如何知道康福先生的呢？:</t>
        </is>
      </c>
      <c r="P4116" t="n">
        <v>2028</v>
      </c>
      <c r="Q4116" t="inlineStr">
        <is>
          <t>林妤潔</t>
        </is>
      </c>
      <c r="R4116" t="inlineStr">
        <is>
          <t>2022/02/18 20:36</t>
        </is>
      </c>
      <c r="S4116" t="inlineStr">
        <is>
          <t>全家取貨不付款</t>
        </is>
      </c>
      <c r="T4116" t="inlineStr">
        <is>
          <t>q20000723@gmail.com</t>
        </is>
      </c>
      <c r="U4116" t="inlineStr">
        <is>
          <t>1207限時88折</t>
        </is>
      </c>
      <c r="V4116" t="n">
        <v>110</v>
      </c>
      <c r="Y4116" t="n">
        <v>0</v>
      </c>
      <c r="AB4116" t="n">
        <v>40</v>
      </c>
    </row>
    <row r="4117">
      <c r="A4117" t="inlineStr">
        <is>
          <t>2022/02/18 20:35</t>
        </is>
      </c>
      <c r="B4117" t="inlineStr">
        <is>
          <t>#10691</t>
        </is>
      </c>
      <c r="C4117" t="inlineStr">
        <is>
          <t>林妤潔</t>
        </is>
      </c>
      <c r="F4117" t="inlineStr">
        <is>
          <t>林妤潔</t>
        </is>
      </c>
      <c r="G4117" t="n">
        <v>975805979</v>
      </c>
      <c r="H4117" t="inlineStr">
        <is>
          <t>全家新格致店(台北市士林區格致路53號1樓)</t>
        </is>
      </c>
      <c r="I4117" t="n">
        <v>16306</v>
      </c>
      <c r="J4117" t="inlineStr">
        <is>
          <t>IQF鮮脆玉米筍(切斷) 1KG</t>
        </is>
      </c>
      <c r="L4117" t="inlineStr">
        <is>
          <t>4710004921176</t>
        </is>
      </c>
      <c r="M4117" t="n">
        <v>1</v>
      </c>
      <c r="O4117" t="inlineStr">
        <is>
          <t>如何知道康福先生的呢？:</t>
        </is>
      </c>
      <c r="P4117" t="n">
        <v>2028</v>
      </c>
      <c r="Q4117" t="inlineStr">
        <is>
          <t>林妤潔</t>
        </is>
      </c>
      <c r="R4117" t="inlineStr">
        <is>
          <t>2022/02/18 20:36</t>
        </is>
      </c>
      <c r="S4117" t="inlineStr">
        <is>
          <t>全家取貨不付款</t>
        </is>
      </c>
      <c r="T4117" t="inlineStr">
        <is>
          <t>q20000723@gmail.com</t>
        </is>
      </c>
      <c r="U4117" t="inlineStr">
        <is>
          <t>1207限時88折</t>
        </is>
      </c>
      <c r="V4117" t="n">
        <v>150</v>
      </c>
      <c r="Y4117" t="n">
        <v>0</v>
      </c>
      <c r="AB4117" t="n">
        <v>40</v>
      </c>
    </row>
    <row r="4118">
      <c r="A4118" t="inlineStr">
        <is>
          <t>2022/02/18 20:35</t>
        </is>
      </c>
      <c r="B4118" t="inlineStr">
        <is>
          <t>#10691</t>
        </is>
      </c>
      <c r="C4118" t="inlineStr">
        <is>
          <t>林妤潔</t>
        </is>
      </c>
      <c r="F4118" t="inlineStr">
        <is>
          <t>林妤潔</t>
        </is>
      </c>
      <c r="G4118" t="n">
        <v>975805979</v>
      </c>
      <c r="H4118" t="inlineStr">
        <is>
          <t>全家新格致店(台北市士林區格致路53號1樓)</t>
        </is>
      </c>
      <c r="I4118" t="n">
        <v>16306</v>
      </c>
      <c r="J4118" t="inlineStr">
        <is>
          <t>深夜麻油秘製牛腱心 120g</t>
        </is>
      </c>
      <c r="L4118" t="inlineStr">
        <is>
          <t>BB003</t>
        </is>
      </c>
      <c r="M4118" t="n">
        <v>1</v>
      </c>
      <c r="O4118" t="inlineStr">
        <is>
          <t>如何知道康福先生的呢？:</t>
        </is>
      </c>
      <c r="P4118" t="n">
        <v>2028</v>
      </c>
      <c r="Q4118" t="inlineStr">
        <is>
          <t>林妤潔</t>
        </is>
      </c>
      <c r="R4118" t="inlineStr">
        <is>
          <t>2022/02/18 20:36</t>
        </is>
      </c>
      <c r="S4118" t="inlineStr">
        <is>
          <t>全家取貨不付款</t>
        </is>
      </c>
      <c r="T4118" t="inlineStr">
        <is>
          <t>q20000723@gmail.com</t>
        </is>
      </c>
      <c r="U4118" t="inlineStr">
        <is>
          <t>1207限時88折</t>
        </is>
      </c>
      <c r="V4118" t="n">
        <v>189</v>
      </c>
      <c r="Y4118" t="n">
        <v>0</v>
      </c>
      <c r="AB4118" t="n">
        <v>40</v>
      </c>
    </row>
    <row r="4119">
      <c r="A4119" t="inlineStr">
        <is>
          <t>2022/02/18 20:35</t>
        </is>
      </c>
      <c r="B4119" t="inlineStr">
        <is>
          <t>#10691</t>
        </is>
      </c>
      <c r="C4119" t="inlineStr">
        <is>
          <t>林妤潔</t>
        </is>
      </c>
      <c r="F4119" t="inlineStr">
        <is>
          <t>林妤潔</t>
        </is>
      </c>
      <c r="G4119" t="n">
        <v>975805979</v>
      </c>
      <c r="H4119" t="inlineStr">
        <is>
          <t>全家新格致店(台北市士林區格致路53號1樓)</t>
        </is>
      </c>
      <c r="I4119" t="n">
        <v>16306</v>
      </c>
      <c r="J4119" t="inlineStr">
        <is>
          <t>【招牌必買】嘗鮮九入組-舒肥雞胸160g*9種口味</t>
        </is>
      </c>
      <c r="L4119" t="inlineStr">
        <is>
          <t>CB101</t>
        </is>
      </c>
      <c r="M4119" t="n">
        <v>2</v>
      </c>
      <c r="O4119" t="inlineStr">
        <is>
          <t>如何知道康福先生的呢？:</t>
        </is>
      </c>
      <c r="P4119" t="n">
        <v>2028</v>
      </c>
      <c r="Q4119" t="inlineStr">
        <is>
          <t>林妤潔</t>
        </is>
      </c>
      <c r="R4119" t="inlineStr">
        <is>
          <t>2022/02/18 20:36</t>
        </is>
      </c>
      <c r="S4119" t="inlineStr">
        <is>
          <t>全家取貨不付款</t>
        </is>
      </c>
      <c r="T4119" t="inlineStr">
        <is>
          <t>q20000723@gmail.com</t>
        </is>
      </c>
      <c r="U4119" t="inlineStr">
        <is>
          <t>1207限時88折</t>
        </is>
      </c>
      <c r="V4119" t="n">
        <v>531</v>
      </c>
      <c r="Y4119" t="n">
        <v>0</v>
      </c>
      <c r="AB4119" t="n">
        <v>40</v>
      </c>
    </row>
    <row r="4120">
      <c r="A4120" t="inlineStr">
        <is>
          <t>2022/02/18 20:35</t>
        </is>
      </c>
      <c r="B4120" t="inlineStr">
        <is>
          <t>#10691</t>
        </is>
      </c>
      <c r="C4120" t="inlineStr">
        <is>
          <t>林妤潔</t>
        </is>
      </c>
      <c r="F4120" t="inlineStr">
        <is>
          <t>林妤潔</t>
        </is>
      </c>
      <c r="G4120" t="n">
        <v>975805979</v>
      </c>
      <c r="H4120" t="inlineStr">
        <is>
          <t>全家新格致店(台北市士林區格致路53號1樓)</t>
        </is>
      </c>
      <c r="I4120" t="n">
        <v>16306</v>
      </c>
      <c r="J4120" t="inlineStr">
        <is>
          <t>鮮享原味-舒肥鯛魚160g</t>
        </is>
      </c>
      <c r="L4120" t="inlineStr">
        <is>
          <t>FF001</t>
        </is>
      </c>
      <c r="M4120" t="n">
        <v>2</v>
      </c>
      <c r="O4120" t="inlineStr">
        <is>
          <t>如何知道康福先生的呢？:</t>
        </is>
      </c>
      <c r="P4120" t="n">
        <v>2028</v>
      </c>
      <c r="Q4120" t="inlineStr">
        <is>
          <t>林妤潔</t>
        </is>
      </c>
      <c r="R4120" t="inlineStr">
        <is>
          <t>2022/02/18 20:36</t>
        </is>
      </c>
      <c r="S4120" t="inlineStr">
        <is>
          <t>全家取貨不付款</t>
        </is>
      </c>
      <c r="T4120" t="inlineStr">
        <is>
          <t>q20000723@gmail.com</t>
        </is>
      </c>
      <c r="U4120" t="inlineStr">
        <is>
          <t>1207限時88折</t>
        </is>
      </c>
      <c r="V4120" t="n">
        <v>99</v>
      </c>
      <c r="Y4120" t="n">
        <v>0</v>
      </c>
      <c r="AB4120" t="n">
        <v>40</v>
      </c>
    </row>
    <row r="4121">
      <c r="A4121" t="inlineStr">
        <is>
          <t>2022/02/18 20:35</t>
        </is>
      </c>
      <c r="B4121" t="inlineStr">
        <is>
          <t>#10691</t>
        </is>
      </c>
      <c r="C4121" t="inlineStr">
        <is>
          <t>林妤潔</t>
        </is>
      </c>
      <c r="F4121" t="inlineStr">
        <is>
          <t>林妤潔</t>
        </is>
      </c>
      <c r="G4121" t="n">
        <v>975805979</v>
      </c>
      <c r="H4121" t="inlineStr">
        <is>
          <t>全家新格致店(台北市士林區格致路53號1樓)</t>
        </is>
      </c>
      <c r="I4121" t="n">
        <v>16306</v>
      </c>
      <c r="J4121" t="inlineStr">
        <is>
          <t>經典黑椒-舒肥鯛魚160g</t>
        </is>
      </c>
      <c r="L4121" t="inlineStr">
        <is>
          <t>FF002</t>
        </is>
      </c>
      <c r="M4121" t="n">
        <v>1</v>
      </c>
      <c r="O4121" t="inlineStr">
        <is>
          <t>如何知道康福先生的呢？:</t>
        </is>
      </c>
      <c r="P4121" t="n">
        <v>2028</v>
      </c>
      <c r="Q4121" t="inlineStr">
        <is>
          <t>林妤潔</t>
        </is>
      </c>
      <c r="R4121" t="inlineStr">
        <is>
          <t>2022/02/18 20:36</t>
        </is>
      </c>
      <c r="S4121" t="inlineStr">
        <is>
          <t>全家取貨不付款</t>
        </is>
      </c>
      <c r="T4121" t="inlineStr">
        <is>
          <t>q20000723@gmail.com</t>
        </is>
      </c>
      <c r="U4121" t="inlineStr">
        <is>
          <t>1207限時88折</t>
        </is>
      </c>
      <c r="V4121" t="n">
        <v>99</v>
      </c>
      <c r="Y4121" t="n">
        <v>0</v>
      </c>
      <c r="AB4121" t="n">
        <v>40</v>
      </c>
    </row>
    <row r="4122">
      <c r="A4122" t="inlineStr">
        <is>
          <t>2022/02/18 22:17</t>
        </is>
      </c>
      <c r="B4122" t="inlineStr">
        <is>
          <t>#10692</t>
        </is>
      </c>
      <c r="C4122" t="inlineStr">
        <is>
          <t>黃子玲</t>
        </is>
      </c>
      <c r="F4122" t="inlineStr">
        <is>
          <t>黃子玲</t>
        </is>
      </c>
      <c r="G4122" t="n">
        <v>978043505</v>
      </c>
      <c r="H4122" t="inlineStr">
        <is>
          <t>全家彰化順風店(彰化縣彰化市實踐路48號)</t>
        </is>
      </c>
      <c r="I4122" t="n">
        <v>18066</v>
      </c>
      <c r="J4122" t="inlineStr">
        <is>
          <t>高麗菜雞胸-全麥彩蔬康福餃（24顆入）</t>
        </is>
      </c>
      <c r="L4122" t="inlineStr">
        <is>
          <t>DD001</t>
        </is>
      </c>
      <c r="M4122" t="n">
        <v>1</v>
      </c>
      <c r="O4122" t="inlineStr">
        <is>
          <t>如何知道康福先生的呢？:</t>
        </is>
      </c>
      <c r="P4122" t="n">
        <v>1749</v>
      </c>
      <c r="Q4122" t="inlineStr">
        <is>
          <t>黃子玲</t>
        </is>
      </c>
      <c r="S4122" t="inlineStr">
        <is>
          <t>全家貨到付款</t>
        </is>
      </c>
      <c r="T4122" t="inlineStr">
        <is>
          <t>doriswong95@hotmail.com</t>
        </is>
      </c>
      <c r="V4122" t="n">
        <v>260</v>
      </c>
      <c r="Y4122" t="n">
        <v>0</v>
      </c>
      <c r="AB4122" t="n">
        <v>34</v>
      </c>
    </row>
    <row r="4123">
      <c r="A4123" t="inlineStr">
        <is>
          <t>2022/02/18 22:17</t>
        </is>
      </c>
      <c r="B4123" t="inlineStr">
        <is>
          <t>#10692</t>
        </is>
      </c>
      <c r="C4123" t="inlineStr">
        <is>
          <t>黃子玲</t>
        </is>
      </c>
      <c r="F4123" t="inlineStr">
        <is>
          <t>黃子玲</t>
        </is>
      </c>
      <c r="G4123" t="n">
        <v>978043505</v>
      </c>
      <c r="H4123" t="inlineStr">
        <is>
          <t>全家彰化順風店(彰化縣彰化市實踐路48號)</t>
        </is>
      </c>
      <c r="I4123" t="n">
        <v>18066</v>
      </c>
      <c r="J4123" t="inlineStr">
        <is>
          <t>低卡高蛋白冰淇淋超值9入組(每口味3杯)</t>
        </is>
      </c>
      <c r="L4123" t="inlineStr">
        <is>
          <t>IC900</t>
        </is>
      </c>
      <c r="M4123" t="n">
        <v>1</v>
      </c>
      <c r="O4123" t="inlineStr">
        <is>
          <t>如何知道康福先生的呢？:</t>
        </is>
      </c>
      <c r="P4123" t="n">
        <v>1749</v>
      </c>
      <c r="Q4123" t="inlineStr">
        <is>
          <t>黃子玲</t>
        </is>
      </c>
      <c r="S4123" t="inlineStr">
        <is>
          <t>全家貨到付款</t>
        </is>
      </c>
      <c r="T4123" t="inlineStr">
        <is>
          <t>doriswong95@hotmail.com</t>
        </is>
      </c>
      <c r="V4123" t="n">
        <v>525</v>
      </c>
      <c r="Y4123" t="n">
        <v>0</v>
      </c>
      <c r="AB4123" t="n">
        <v>34</v>
      </c>
    </row>
    <row r="4124">
      <c r="A4124" t="inlineStr">
        <is>
          <t>2022/02/18 22:17</t>
        </is>
      </c>
      <c r="B4124" t="inlineStr">
        <is>
          <t>#10692</t>
        </is>
      </c>
      <c r="C4124" t="inlineStr">
        <is>
          <t>黃子玲</t>
        </is>
      </c>
      <c r="F4124" t="inlineStr">
        <is>
          <t>黃子玲</t>
        </is>
      </c>
      <c r="G4124" t="n">
        <v>978043505</v>
      </c>
      <c r="H4124" t="inlineStr">
        <is>
          <t>全家彰化順風店(彰化縣彰化市實踐路48號)</t>
        </is>
      </c>
      <c r="I4124" t="n">
        <v>18066</v>
      </c>
      <c r="J4124" t="inlineStr">
        <is>
          <t>好蔬果健康拉麵4入組—能量綠藻、抗氧化火龍果、高纖胡蘿蔔、精力補給南瓜薑黃 各1包</t>
        </is>
      </c>
      <c r="L4124" t="inlineStr">
        <is>
          <t>ND100</t>
        </is>
      </c>
      <c r="M4124" t="n">
        <v>1</v>
      </c>
      <c r="O4124" t="inlineStr">
        <is>
          <t>如何知道康福先生的呢？:</t>
        </is>
      </c>
      <c r="P4124" t="n">
        <v>1749</v>
      </c>
      <c r="Q4124" t="inlineStr">
        <is>
          <t>黃子玲</t>
        </is>
      </c>
      <c r="S4124" t="inlineStr">
        <is>
          <t>全家貨到付款</t>
        </is>
      </c>
      <c r="T4124" t="inlineStr">
        <is>
          <t>doriswong95@hotmail.com</t>
        </is>
      </c>
      <c r="V4124" t="n">
        <v>235</v>
      </c>
      <c r="Y4124" t="n">
        <v>0</v>
      </c>
      <c r="AB4124" t="n">
        <v>34</v>
      </c>
    </row>
    <row r="4125">
      <c r="A4125" t="inlineStr">
        <is>
          <t>2022/02/18 22:17</t>
        </is>
      </c>
      <c r="B4125" t="inlineStr">
        <is>
          <t>#10692</t>
        </is>
      </c>
      <c r="C4125" t="inlineStr">
        <is>
          <t>黃子玲</t>
        </is>
      </c>
      <c r="F4125" t="inlineStr">
        <is>
          <t>黃子玲</t>
        </is>
      </c>
      <c r="G4125" t="n">
        <v>978043505</v>
      </c>
      <c r="H4125" t="inlineStr">
        <is>
          <t>全家彰化順風店(彰化縣彰化市實踐路48號)</t>
        </is>
      </c>
      <c r="I4125" t="n">
        <v>18066</v>
      </c>
      <c r="J4125" t="inlineStr">
        <is>
          <t>舒肥特選菲力7oz(約200g)</t>
        </is>
      </c>
      <c r="L4125" t="inlineStr">
        <is>
          <t>BB001</t>
        </is>
      </c>
      <c r="M4125" t="n">
        <v>1</v>
      </c>
      <c r="O4125" t="inlineStr">
        <is>
          <t>如何知道康福先生的呢？:</t>
        </is>
      </c>
      <c r="P4125" t="n">
        <v>1749</v>
      </c>
      <c r="Q4125" t="inlineStr">
        <is>
          <t>黃子玲</t>
        </is>
      </c>
      <c r="S4125" t="inlineStr">
        <is>
          <t>全家貨到付款</t>
        </is>
      </c>
      <c r="T4125" t="inlineStr">
        <is>
          <t>doriswong95@hotmail.com</t>
        </is>
      </c>
      <c r="V4125" t="n">
        <v>189</v>
      </c>
      <c r="Y4125" t="n">
        <v>0</v>
      </c>
      <c r="AB4125" t="n">
        <v>34</v>
      </c>
    </row>
    <row r="4126">
      <c r="A4126" t="inlineStr">
        <is>
          <t>2022/02/18 22:17</t>
        </is>
      </c>
      <c r="B4126" t="inlineStr">
        <is>
          <t>#10692</t>
        </is>
      </c>
      <c r="C4126" t="inlineStr">
        <is>
          <t>黃子玲</t>
        </is>
      </c>
      <c r="F4126" t="inlineStr">
        <is>
          <t>黃子玲</t>
        </is>
      </c>
      <c r="G4126" t="n">
        <v>978043505</v>
      </c>
      <c r="H4126" t="inlineStr">
        <is>
          <t>全家彰化順風店(彰化縣彰化市實踐路48號)</t>
        </is>
      </c>
      <c r="I4126" t="n">
        <v>18066</v>
      </c>
      <c r="J4126" t="inlineStr">
        <is>
          <t>蘋果泡菜雞胸-全麥彩蔬康福餃（24顆入）</t>
        </is>
      </c>
      <c r="K4126" t="inlineStr">
        <is>
          <t>蘋果泡菜雞胸</t>
        </is>
      </c>
      <c r="L4126" t="inlineStr">
        <is>
          <t>DD002</t>
        </is>
      </c>
      <c r="M4126" t="n">
        <v>1</v>
      </c>
      <c r="O4126" t="inlineStr">
        <is>
          <t>如何知道康福先生的呢？:</t>
        </is>
      </c>
      <c r="P4126" t="n">
        <v>1749</v>
      </c>
      <c r="Q4126" t="inlineStr">
        <is>
          <t>黃子玲</t>
        </is>
      </c>
      <c r="S4126" t="inlineStr">
        <is>
          <t>全家貨到付款</t>
        </is>
      </c>
      <c r="T4126" t="inlineStr">
        <is>
          <t>doriswong95@hotmail.com</t>
        </is>
      </c>
      <c r="V4126" t="n">
        <v>285</v>
      </c>
      <c r="Y4126" t="n">
        <v>0</v>
      </c>
      <c r="AB4126" t="n">
        <v>34</v>
      </c>
    </row>
    <row r="4127">
      <c r="A4127" t="inlineStr">
        <is>
          <t>2022/02/18 22:17</t>
        </is>
      </c>
      <c r="B4127" t="inlineStr">
        <is>
          <t>#10692</t>
        </is>
      </c>
      <c r="C4127" t="inlineStr">
        <is>
          <t>黃子玲</t>
        </is>
      </c>
      <c r="F4127" t="inlineStr">
        <is>
          <t>黃子玲</t>
        </is>
      </c>
      <c r="G4127" t="n">
        <v>978043505</v>
      </c>
      <c r="H4127" t="inlineStr">
        <is>
          <t>全家彰化順風店(彰化縣彰化市實踐路48號)</t>
        </is>
      </c>
      <c r="I4127" t="n">
        <v>18066</v>
      </c>
      <c r="J4127" t="inlineStr">
        <is>
          <t>高麗菜雞胸-全麥彩蔬康福餃（24顆入）</t>
        </is>
      </c>
      <c r="L4127" t="inlineStr">
        <is>
          <t>DD001</t>
        </is>
      </c>
      <c r="M4127" t="n">
        <v>1</v>
      </c>
      <c r="O4127" t="inlineStr">
        <is>
          <t>如何知道康福先生的呢？:</t>
        </is>
      </c>
      <c r="P4127" t="n">
        <v>1749</v>
      </c>
      <c r="Q4127" t="inlineStr">
        <is>
          <t>黃子玲</t>
        </is>
      </c>
      <c r="S4127" t="inlineStr">
        <is>
          <t>全家貨到付款</t>
        </is>
      </c>
      <c r="T4127" t="inlineStr">
        <is>
          <t>doriswong95@hotmail.com</t>
        </is>
      </c>
      <c r="V4127" t="n">
        <v>255</v>
      </c>
      <c r="Y4127" t="n">
        <v>0</v>
      </c>
      <c r="AB4127" t="n">
        <v>34</v>
      </c>
    </row>
    <row r="4128">
      <c r="A4128" t="inlineStr">
        <is>
          <t>2022/02/18 22:56</t>
        </is>
      </c>
      <c r="B4128" t="inlineStr">
        <is>
          <t>#10693</t>
        </is>
      </c>
      <c r="C4128" t="inlineStr">
        <is>
          <t>鄭惠萍</t>
        </is>
      </c>
      <c r="F4128" t="inlineStr">
        <is>
          <t>鄭惠萍</t>
        </is>
      </c>
      <c r="G4128" t="n">
        <v>911722404</v>
      </c>
      <c r="H4128" t="inlineStr">
        <is>
          <t>全家永康永勝店(台南市永康區復華七街119號1樓)</t>
        </is>
      </c>
      <c r="I4128" t="n">
        <v>16108</v>
      </c>
      <c r="J4128" t="inlineStr">
        <is>
          <t>低卡高蛋白冰淇淋—比利時巧克力</t>
        </is>
      </c>
      <c r="L4128" t="inlineStr">
        <is>
          <t>IC001</t>
        </is>
      </c>
      <c r="M4128" t="n">
        <v>1</v>
      </c>
      <c r="O4128" t="inlineStr">
        <is>
          <t>如何知道康福先生的呢？: FB</t>
        </is>
      </c>
      <c r="P4128" t="n">
        <v>776</v>
      </c>
      <c r="Q4128" t="inlineStr">
        <is>
          <t>鄭惠萍</t>
        </is>
      </c>
      <c r="R4128" t="inlineStr">
        <is>
          <t>2022/02/18 22:58</t>
        </is>
      </c>
      <c r="S4128" t="inlineStr">
        <is>
          <t>全家取貨不付款</t>
        </is>
      </c>
      <c r="T4128" t="inlineStr">
        <is>
          <t>a2880a037@yahoo.com.tw</t>
        </is>
      </c>
      <c r="V4128" t="n">
        <v>59</v>
      </c>
      <c r="Y4128" t="n">
        <v>0</v>
      </c>
      <c r="AB4128" t="n">
        <v>12</v>
      </c>
    </row>
    <row r="4129">
      <c r="A4129" t="inlineStr">
        <is>
          <t>2022/02/18 22:56</t>
        </is>
      </c>
      <c r="B4129" t="inlineStr">
        <is>
          <t>#10693</t>
        </is>
      </c>
      <c r="C4129" t="inlineStr">
        <is>
          <t>鄭惠萍</t>
        </is>
      </c>
      <c r="F4129" t="inlineStr">
        <is>
          <t>鄭惠萍</t>
        </is>
      </c>
      <c r="G4129" t="n">
        <v>911722404</v>
      </c>
      <c r="H4129" t="inlineStr">
        <is>
          <t>全家永康永勝店(台南市永康區復華七街119號1樓)</t>
        </is>
      </c>
      <c r="I4129" t="n">
        <v>16108</v>
      </c>
      <c r="J4129" t="inlineStr">
        <is>
          <t>低卡高蛋白冰淇淋—鐵觀音可可碎片</t>
        </is>
      </c>
      <c r="L4129" t="inlineStr">
        <is>
          <t>IC002</t>
        </is>
      </c>
      <c r="M4129" t="n">
        <v>1</v>
      </c>
      <c r="O4129" t="inlineStr">
        <is>
          <t>如何知道康福先生的呢？: FB</t>
        </is>
      </c>
      <c r="P4129" t="n">
        <v>776</v>
      </c>
      <c r="Q4129" t="inlineStr">
        <is>
          <t>鄭惠萍</t>
        </is>
      </c>
      <c r="R4129" t="inlineStr">
        <is>
          <t>2022/02/18 22:58</t>
        </is>
      </c>
      <c r="S4129" t="inlineStr">
        <is>
          <t>全家取貨不付款</t>
        </is>
      </c>
      <c r="T4129" t="inlineStr">
        <is>
          <t>a2880a037@yahoo.com.tw</t>
        </is>
      </c>
      <c r="V4129" t="n">
        <v>59</v>
      </c>
      <c r="Y4129" t="n">
        <v>0</v>
      </c>
      <c r="AB4129" t="n">
        <v>12</v>
      </c>
    </row>
    <row r="4130">
      <c r="A4130" t="inlineStr">
        <is>
          <t>2022/02/18 22:56</t>
        </is>
      </c>
      <c r="B4130" t="inlineStr">
        <is>
          <t>#10693</t>
        </is>
      </c>
      <c r="C4130" t="inlineStr">
        <is>
          <t>鄭惠萍</t>
        </is>
      </c>
      <c r="F4130" t="inlineStr">
        <is>
          <t>鄭惠萍</t>
        </is>
      </c>
      <c r="G4130" t="n">
        <v>911722404</v>
      </c>
      <c r="H4130" t="inlineStr">
        <is>
          <t>全家永康永勝店(台南市永康區復華七街119號1樓)</t>
        </is>
      </c>
      <c r="I4130" t="n">
        <v>16108</v>
      </c>
      <c r="J4130" t="inlineStr">
        <is>
          <t>祕魯瑰寶-藜麥毛豆甜玉米200g</t>
        </is>
      </c>
      <c r="K4130" t="inlineStr">
        <is>
          <t>1入</t>
        </is>
      </c>
      <c r="L4130" t="inlineStr">
        <is>
          <t>IV008</t>
        </is>
      </c>
      <c r="M4130" t="n">
        <v>2</v>
      </c>
      <c r="O4130" t="inlineStr">
        <is>
          <t>如何知道康福先生的呢？: FB</t>
        </is>
      </c>
      <c r="P4130" t="n">
        <v>776</v>
      </c>
      <c r="Q4130" t="inlineStr">
        <is>
          <t>鄭惠萍</t>
        </is>
      </c>
      <c r="R4130" t="inlineStr">
        <is>
          <t>2022/02/18 22:58</t>
        </is>
      </c>
      <c r="S4130" t="inlineStr">
        <is>
          <t>全家取貨不付款</t>
        </is>
      </c>
      <c r="T4130" t="inlineStr">
        <is>
          <t>a2880a037@yahoo.com.tw</t>
        </is>
      </c>
      <c r="V4130" t="n">
        <v>89</v>
      </c>
      <c r="Y4130" t="n">
        <v>0</v>
      </c>
      <c r="AB4130" t="n">
        <v>12</v>
      </c>
    </row>
    <row r="4131">
      <c r="A4131" t="inlineStr">
        <is>
          <t>2022/02/18 22:56</t>
        </is>
      </c>
      <c r="B4131" t="inlineStr">
        <is>
          <t>#10693</t>
        </is>
      </c>
      <c r="C4131" t="inlineStr">
        <is>
          <t>鄭惠萍</t>
        </is>
      </c>
      <c r="F4131" t="inlineStr">
        <is>
          <t>鄭惠萍</t>
        </is>
      </c>
      <c r="G4131" t="n">
        <v>911722404</v>
      </c>
      <c r="H4131" t="inlineStr">
        <is>
          <t>全家永康永勝店(台南市永康區復華七街119號1樓)</t>
        </is>
      </c>
      <c r="I4131" t="n">
        <v>16108</v>
      </c>
      <c r="J4131" t="inlineStr">
        <is>
          <t>剝皮辣椒雞胸-彩蔬康福餃（24顆入）</t>
        </is>
      </c>
      <c r="L4131" t="inlineStr">
        <is>
          <t>DD008</t>
        </is>
      </c>
      <c r="M4131" t="n">
        <v>1</v>
      </c>
      <c r="O4131" t="inlineStr">
        <is>
          <t>如何知道康福先生的呢？: FB</t>
        </is>
      </c>
      <c r="P4131" t="n">
        <v>776</v>
      </c>
      <c r="Q4131" t="inlineStr">
        <is>
          <t>鄭惠萍</t>
        </is>
      </c>
      <c r="R4131" t="inlineStr">
        <is>
          <t>2022/02/18 22:58</t>
        </is>
      </c>
      <c r="S4131" t="inlineStr">
        <is>
          <t>全家取貨不付款</t>
        </is>
      </c>
      <c r="T4131" t="inlineStr">
        <is>
          <t>a2880a037@yahoo.com.tw</t>
        </is>
      </c>
      <c r="V4131" t="n">
        <v>320</v>
      </c>
      <c r="Y4131" t="n">
        <v>0</v>
      </c>
      <c r="AB4131" t="n">
        <v>12</v>
      </c>
    </row>
    <row r="4132">
      <c r="A4132" t="inlineStr">
        <is>
          <t>2022/02/18 23:05</t>
        </is>
      </c>
      <c r="B4132" t="inlineStr">
        <is>
          <t>#10694</t>
        </is>
      </c>
      <c r="C4132" t="inlineStr">
        <is>
          <t>王怡苹</t>
        </is>
      </c>
      <c r="F4132" t="inlineStr">
        <is>
          <t>王怡苹</t>
        </is>
      </c>
      <c r="G4132" t="n">
        <v>978367333</v>
      </c>
      <c r="H4132" t="inlineStr">
        <is>
          <t>全家永和騎士店(新北市永和區民權路53號1樓)</t>
        </is>
      </c>
      <c r="I4132" t="n">
        <v>11177</v>
      </c>
      <c r="J4132" t="inlineStr">
        <is>
          <t>遠山玫瑰鹽-舒肥雞胸160g</t>
        </is>
      </c>
      <c r="L4132" t="inlineStr">
        <is>
          <t>CB007</t>
        </is>
      </c>
      <c r="M4132" t="n">
        <v>1</v>
      </c>
      <c r="O4132" t="inlineStr">
        <is>
          <t>如何知道康福先生的呢？:</t>
        </is>
      </c>
      <c r="P4132" t="n">
        <v>564</v>
      </c>
      <c r="Q4132" t="inlineStr">
        <is>
          <t>王怡苹</t>
        </is>
      </c>
      <c r="R4132" t="inlineStr">
        <is>
          <t>2022/02/18 23:10</t>
        </is>
      </c>
      <c r="S4132" t="inlineStr">
        <is>
          <t>全家取貨不付款</t>
        </is>
      </c>
      <c r="T4132" t="inlineStr">
        <is>
          <t>yshaha93@gmail.com</t>
        </is>
      </c>
      <c r="V4132" t="n">
        <v>59</v>
      </c>
      <c r="Y4132" t="n">
        <v>0</v>
      </c>
      <c r="Z4132" t="inlineStr">
        <is>
          <t>會員註冊</t>
        </is>
      </c>
      <c r="AA4132" t="n">
        <v>100</v>
      </c>
      <c r="AB4132" t="n">
        <v>8</v>
      </c>
    </row>
    <row r="4133">
      <c r="A4133" t="inlineStr">
        <is>
          <t>2022/02/18 23:05</t>
        </is>
      </c>
      <c r="B4133" t="inlineStr">
        <is>
          <t>#10694</t>
        </is>
      </c>
      <c r="C4133" t="inlineStr">
        <is>
          <t>王怡苹</t>
        </is>
      </c>
      <c r="F4133" t="inlineStr">
        <is>
          <t>王怡苹</t>
        </is>
      </c>
      <c r="G4133" t="n">
        <v>978367333</v>
      </c>
      <c r="H4133" t="inlineStr">
        <is>
          <t>全家永和騎士店(新北市永和區民權路53號1樓)</t>
        </is>
      </c>
      <c r="I4133" t="n">
        <v>11177</v>
      </c>
      <c r="J4133" t="inlineStr">
        <is>
          <t>京都和食照燒-舒肥雞胸160g</t>
        </is>
      </c>
      <c r="L4133" t="inlineStr">
        <is>
          <t>CB003</t>
        </is>
      </c>
      <c r="M4133" t="n">
        <v>1</v>
      </c>
      <c r="O4133" t="inlineStr">
        <is>
          <t>如何知道康福先生的呢？:</t>
        </is>
      </c>
      <c r="P4133" t="n">
        <v>564</v>
      </c>
      <c r="Q4133" t="inlineStr">
        <is>
          <t>王怡苹</t>
        </is>
      </c>
      <c r="R4133" t="inlineStr">
        <is>
          <t>2022/02/18 23:10</t>
        </is>
      </c>
      <c r="S4133" t="inlineStr">
        <is>
          <t>全家取貨不付款</t>
        </is>
      </c>
      <c r="T4133" t="inlineStr">
        <is>
          <t>yshaha93@gmail.com</t>
        </is>
      </c>
      <c r="V4133" t="n">
        <v>59</v>
      </c>
      <c r="Y4133" t="n">
        <v>0</v>
      </c>
      <c r="Z4133" t="inlineStr">
        <is>
          <t>會員註冊</t>
        </is>
      </c>
      <c r="AA4133" t="n">
        <v>100</v>
      </c>
      <c r="AB4133" t="n">
        <v>8</v>
      </c>
    </row>
    <row r="4134">
      <c r="A4134" t="inlineStr">
        <is>
          <t>2022/02/18 23:05</t>
        </is>
      </c>
      <c r="B4134" t="inlineStr">
        <is>
          <t>#10694</t>
        </is>
      </c>
      <c r="C4134" t="inlineStr">
        <is>
          <t>王怡苹</t>
        </is>
      </c>
      <c r="F4134" t="inlineStr">
        <is>
          <t>王怡苹</t>
        </is>
      </c>
      <c r="G4134" t="n">
        <v>978367333</v>
      </c>
      <c r="H4134" t="inlineStr">
        <is>
          <t>全家永和騎士店(新北市永和區民權路53號1樓)</t>
        </is>
      </c>
      <c r="I4134" t="n">
        <v>11177</v>
      </c>
      <c r="J4134" t="inlineStr">
        <is>
          <t>香檸百草椒鹽-舒肥雞胸160g</t>
        </is>
      </c>
      <c r="L4134" t="inlineStr">
        <is>
          <t>CB002</t>
        </is>
      </c>
      <c r="M4134" t="n">
        <v>1</v>
      </c>
      <c r="O4134" t="inlineStr">
        <is>
          <t>如何知道康福先生的呢？:</t>
        </is>
      </c>
      <c r="P4134" t="n">
        <v>564</v>
      </c>
      <c r="Q4134" t="inlineStr">
        <is>
          <t>王怡苹</t>
        </is>
      </c>
      <c r="R4134" t="inlineStr">
        <is>
          <t>2022/02/18 23:10</t>
        </is>
      </c>
      <c r="S4134" t="inlineStr">
        <is>
          <t>全家取貨不付款</t>
        </is>
      </c>
      <c r="T4134" t="inlineStr">
        <is>
          <t>yshaha93@gmail.com</t>
        </is>
      </c>
      <c r="V4134" t="n">
        <v>59</v>
      </c>
      <c r="Y4134" t="n">
        <v>0</v>
      </c>
      <c r="Z4134" t="inlineStr">
        <is>
          <t>會員註冊</t>
        </is>
      </c>
      <c r="AA4134" t="n">
        <v>100</v>
      </c>
      <c r="AB4134" t="n">
        <v>8</v>
      </c>
    </row>
    <row r="4135">
      <c r="A4135" t="inlineStr">
        <is>
          <t>2022/02/18 23:05</t>
        </is>
      </c>
      <c r="B4135" t="inlineStr">
        <is>
          <t>#10694</t>
        </is>
      </c>
      <c r="C4135" t="inlineStr">
        <is>
          <t>王怡苹</t>
        </is>
      </c>
      <c r="F4135" t="inlineStr">
        <is>
          <t>王怡苹</t>
        </is>
      </c>
      <c r="G4135" t="n">
        <v>978367333</v>
      </c>
      <c r="H4135" t="inlineStr">
        <is>
          <t>全家永和騎士店(新北市永和區民權路53號1樓)</t>
        </is>
      </c>
      <c r="I4135" t="n">
        <v>11177</v>
      </c>
      <c r="J4135" t="inlineStr">
        <is>
          <t>香檸西西里-舒肥雞胸160g</t>
        </is>
      </c>
      <c r="L4135" t="inlineStr">
        <is>
          <t>CB001</t>
        </is>
      </c>
      <c r="M4135" t="n">
        <v>1</v>
      </c>
      <c r="O4135" t="inlineStr">
        <is>
          <t>如何知道康福先生的呢？:</t>
        </is>
      </c>
      <c r="P4135" t="n">
        <v>564</v>
      </c>
      <c r="Q4135" t="inlineStr">
        <is>
          <t>王怡苹</t>
        </is>
      </c>
      <c r="R4135" t="inlineStr">
        <is>
          <t>2022/02/18 23:10</t>
        </is>
      </c>
      <c r="S4135" t="inlineStr">
        <is>
          <t>全家取貨不付款</t>
        </is>
      </c>
      <c r="T4135" t="inlineStr">
        <is>
          <t>yshaha93@gmail.com</t>
        </is>
      </c>
      <c r="V4135" t="n">
        <v>59</v>
      </c>
      <c r="Y4135" t="n">
        <v>0</v>
      </c>
      <c r="Z4135" t="inlineStr">
        <is>
          <t>會員註冊</t>
        </is>
      </c>
      <c r="AA4135" t="n">
        <v>100</v>
      </c>
      <c r="AB4135" t="n">
        <v>8</v>
      </c>
    </row>
    <row r="4136">
      <c r="A4136" t="inlineStr">
        <is>
          <t>2022/02/18 23:05</t>
        </is>
      </c>
      <c r="B4136" t="inlineStr">
        <is>
          <t>#10694</t>
        </is>
      </c>
      <c r="C4136" t="inlineStr">
        <is>
          <t>王怡苹</t>
        </is>
      </c>
      <c r="F4136" t="inlineStr">
        <is>
          <t>王怡苹</t>
        </is>
      </c>
      <c r="G4136" t="n">
        <v>978367333</v>
      </c>
      <c r="H4136" t="inlineStr">
        <is>
          <t>全家永和騎士店(新北市永和區民權路53號1樓)</t>
        </is>
      </c>
      <c r="I4136" t="n">
        <v>11177</v>
      </c>
      <c r="J4136" t="inlineStr">
        <is>
          <t>鮮享原味-舒肥鯛魚160g</t>
        </is>
      </c>
      <c r="L4136" t="inlineStr">
        <is>
          <t>FF001</t>
        </is>
      </c>
      <c r="M4136" t="n">
        <v>1</v>
      </c>
      <c r="O4136" t="inlineStr">
        <is>
          <t>如何知道康福先生的呢？:</t>
        </is>
      </c>
      <c r="P4136" t="n">
        <v>564</v>
      </c>
      <c r="Q4136" t="inlineStr">
        <is>
          <t>王怡苹</t>
        </is>
      </c>
      <c r="R4136" t="inlineStr">
        <is>
          <t>2022/02/18 23:10</t>
        </is>
      </c>
      <c r="S4136" t="inlineStr">
        <is>
          <t>全家取貨不付款</t>
        </is>
      </c>
      <c r="T4136" t="inlineStr">
        <is>
          <t>yshaha93@gmail.com</t>
        </is>
      </c>
      <c r="V4136" t="n">
        <v>99</v>
      </c>
      <c r="Y4136" t="n">
        <v>0</v>
      </c>
      <c r="Z4136" t="inlineStr">
        <is>
          <t>會員註冊</t>
        </is>
      </c>
      <c r="AA4136" t="n">
        <v>100</v>
      </c>
      <c r="AB4136" t="n">
        <v>8</v>
      </c>
    </row>
    <row r="4137">
      <c r="A4137" t="inlineStr">
        <is>
          <t>2022/02/18 23:05</t>
        </is>
      </c>
      <c r="B4137" t="inlineStr">
        <is>
          <t>#10694</t>
        </is>
      </c>
      <c r="C4137" t="inlineStr">
        <is>
          <t>王怡苹</t>
        </is>
      </c>
      <c r="F4137" t="inlineStr">
        <is>
          <t>王怡苹</t>
        </is>
      </c>
      <c r="G4137" t="n">
        <v>978367333</v>
      </c>
      <c r="H4137" t="inlineStr">
        <is>
          <t>全家永和騎士店(新北市永和區民權路53號1樓)</t>
        </is>
      </c>
      <c r="I4137" t="n">
        <v>11177</v>
      </c>
      <c r="J4137" t="inlineStr">
        <is>
          <t>舒肥厚切鮭魚菲力150g</t>
        </is>
      </c>
      <c r="L4137" t="inlineStr">
        <is>
          <t>SM001</t>
        </is>
      </c>
      <c r="M4137" t="n">
        <v>1</v>
      </c>
      <c r="O4137" t="inlineStr">
        <is>
          <t>如何知道康福先生的呢？:</t>
        </is>
      </c>
      <c r="P4137" t="n">
        <v>564</v>
      </c>
      <c r="Q4137" t="inlineStr">
        <is>
          <t>王怡苹</t>
        </is>
      </c>
      <c r="R4137" t="inlineStr">
        <is>
          <t>2022/02/18 23:10</t>
        </is>
      </c>
      <c r="S4137" t="inlineStr">
        <is>
          <t>全家取貨不付款</t>
        </is>
      </c>
      <c r="T4137" t="inlineStr">
        <is>
          <t>yshaha93@gmail.com</t>
        </is>
      </c>
      <c r="V4137" t="n">
        <v>169</v>
      </c>
      <c r="Y4137" t="n">
        <v>0</v>
      </c>
      <c r="Z4137" t="inlineStr">
        <is>
          <t>會員註冊</t>
        </is>
      </c>
      <c r="AA4137" t="n">
        <v>100</v>
      </c>
      <c r="AB4137" t="n">
        <v>8</v>
      </c>
    </row>
    <row r="4138">
      <c r="A4138" t="inlineStr">
        <is>
          <t>2022/02/18 23:31</t>
        </is>
      </c>
      <c r="B4138" t="inlineStr">
        <is>
          <t>#10695</t>
        </is>
      </c>
      <c r="C4138" t="inlineStr">
        <is>
          <t>🌷LILya</t>
        </is>
      </c>
      <c r="F4138" t="inlineStr">
        <is>
          <t>賓文婧</t>
        </is>
      </c>
      <c r="G4138" t="n">
        <v>988397300</v>
      </c>
      <c r="H4138" t="inlineStr">
        <is>
          <t>全家台中榮玉店(台中市西屯區大墩二十街99號1樓)</t>
        </is>
      </c>
      <c r="I4138" t="n">
        <v>20564</v>
      </c>
      <c r="J4138" t="inlineStr">
        <is>
          <t>【招牌必買】嘗鮮九入組-舒肥雞胸160g*9種口味</t>
        </is>
      </c>
      <c r="L4138" t="inlineStr">
        <is>
          <t>CB101</t>
        </is>
      </c>
      <c r="M4138" t="n">
        <v>1</v>
      </c>
      <c r="O4138" t="inlineStr">
        <is>
          <t>如何知道康福先生的呢？: IG</t>
        </is>
      </c>
      <c r="P4138" t="n">
        <v>1716</v>
      </c>
      <c r="Q4138" t="inlineStr">
        <is>
          <t>賓文婧</t>
        </is>
      </c>
      <c r="S4138" t="inlineStr">
        <is>
          <t>全家貨到付款</t>
        </is>
      </c>
      <c r="T4138" t="inlineStr">
        <is>
          <t>sss.njo@gmail.com</t>
        </is>
      </c>
      <c r="V4138" t="n">
        <v>531</v>
      </c>
      <c r="Y4138" t="n">
        <v>0</v>
      </c>
      <c r="Z4138" t="inlineStr">
        <is>
          <t>會員註冊</t>
        </is>
      </c>
      <c r="AA4138" t="n">
        <v>100</v>
      </c>
      <c r="AB4138" t="n">
        <v>34</v>
      </c>
    </row>
    <row r="4139">
      <c r="A4139" t="inlineStr">
        <is>
          <t>2022/02/18 23:31</t>
        </is>
      </c>
      <c r="B4139" t="inlineStr">
        <is>
          <t>#10695</t>
        </is>
      </c>
      <c r="C4139" t="inlineStr">
        <is>
          <t>🌷LILya</t>
        </is>
      </c>
      <c r="F4139" t="inlineStr">
        <is>
          <t>賓文婧</t>
        </is>
      </c>
      <c r="G4139" t="n">
        <v>988397300</v>
      </c>
      <c r="H4139" t="inlineStr">
        <is>
          <t>全家台中榮玉店(台中市西屯區大墩二十街99號1樓)</t>
        </is>
      </c>
      <c r="I4139" t="n">
        <v>20564</v>
      </c>
      <c r="J4139" t="inlineStr">
        <is>
          <t>剝皮辣椒雞胸-彩蔬康福餃（24顆入）</t>
        </is>
      </c>
      <c r="L4139" t="inlineStr">
        <is>
          <t>DD008</t>
        </is>
      </c>
      <c r="M4139" t="n">
        <v>1</v>
      </c>
      <c r="O4139" t="inlineStr">
        <is>
          <t>如何知道康福先生的呢？: IG</t>
        </is>
      </c>
      <c r="P4139" t="n">
        <v>1716</v>
      </c>
      <c r="Q4139" t="inlineStr">
        <is>
          <t>賓文婧</t>
        </is>
      </c>
      <c r="S4139" t="inlineStr">
        <is>
          <t>全家貨到付款</t>
        </is>
      </c>
      <c r="T4139" t="inlineStr">
        <is>
          <t>sss.njo@gmail.com</t>
        </is>
      </c>
      <c r="V4139" t="n">
        <v>320</v>
      </c>
      <c r="Y4139" t="n">
        <v>0</v>
      </c>
      <c r="Z4139" t="inlineStr">
        <is>
          <t>會員註冊</t>
        </is>
      </c>
      <c r="AA4139" t="n">
        <v>100</v>
      </c>
      <c r="AB4139" t="n">
        <v>34</v>
      </c>
    </row>
    <row r="4140">
      <c r="A4140" t="inlineStr">
        <is>
          <t>2022/02/18 23:31</t>
        </is>
      </c>
      <c r="B4140" t="inlineStr">
        <is>
          <t>#10695</t>
        </is>
      </c>
      <c r="C4140" t="inlineStr">
        <is>
          <t>🌷LILya</t>
        </is>
      </c>
      <c r="F4140" t="inlineStr">
        <is>
          <t>賓文婧</t>
        </is>
      </c>
      <c r="G4140" t="n">
        <v>988397300</v>
      </c>
      <c r="H4140" t="inlineStr">
        <is>
          <t>全家台中榮玉店(台中市西屯區大墩二十街99號1樓)</t>
        </is>
      </c>
      <c r="I4140" t="n">
        <v>20564</v>
      </c>
      <c r="J4140" t="inlineStr">
        <is>
          <t>彩蔬康福餃海陸雙享組—蝦蝦雞胸、高麗菜雞胸、韭菜雞胸 (各一盒)</t>
        </is>
      </c>
      <c r="L4140" t="inlineStr">
        <is>
          <t>DD200</t>
        </is>
      </c>
      <c r="M4140" t="n">
        <v>1</v>
      </c>
      <c r="O4140" t="inlineStr">
        <is>
          <t>如何知道康福先生的呢？: IG</t>
        </is>
      </c>
      <c r="P4140" t="n">
        <v>1716</v>
      </c>
      <c r="Q4140" t="inlineStr">
        <is>
          <t>賓文婧</t>
        </is>
      </c>
      <c r="S4140" t="inlineStr">
        <is>
          <t>全家貨到付款</t>
        </is>
      </c>
      <c r="T4140" t="inlineStr">
        <is>
          <t>sss.njo@gmail.com</t>
        </is>
      </c>
      <c r="V4140" t="n">
        <v>965</v>
      </c>
      <c r="Y4140" t="n">
        <v>0</v>
      </c>
      <c r="Z4140" t="inlineStr">
        <is>
          <t>會員註冊</t>
        </is>
      </c>
      <c r="AA4140" t="n">
        <v>100</v>
      </c>
      <c r="AB4140" t="n">
        <v>34</v>
      </c>
    </row>
    <row r="4141">
      <c r="A4141" t="inlineStr">
        <is>
          <t>2022/02/18 23:42</t>
        </is>
      </c>
      <c r="B4141" t="inlineStr">
        <is>
          <t>#10696</t>
        </is>
      </c>
      <c r="C4141" t="inlineStr">
        <is>
          <t>徐梓婷</t>
        </is>
      </c>
      <c r="D4141" t="inlineStr">
        <is>
          <t>皮皮員購</t>
        </is>
      </c>
      <c r="F4141" t="inlineStr">
        <is>
          <t>徐慧雯</t>
        </is>
      </c>
      <c r="G4141" t="n">
        <v>976739118</v>
      </c>
      <c r="H4141" t="inlineStr">
        <is>
          <t>971  花蓮縣新城鄉嘉里村中正路凌雲巷4-3號</t>
        </is>
      </c>
      <c r="J4141" t="inlineStr">
        <is>
          <t>德州BBQ-舒肥雞胸160g</t>
        </is>
      </c>
      <c r="L4141" t="inlineStr">
        <is>
          <t>CB010</t>
        </is>
      </c>
      <c r="M4141" t="n">
        <v>2</v>
      </c>
      <c r="O4141" t="inlineStr">
        <is>
          <t>如何知道康福先生的呢？:</t>
        </is>
      </c>
      <c r="P4141" t="n">
        <v>1234</v>
      </c>
      <c r="Q4141" t="inlineStr">
        <is>
          <t>徐梓婷</t>
        </is>
      </c>
      <c r="R4141" t="inlineStr">
        <is>
          <t>2022/02/19 10:59</t>
        </is>
      </c>
      <c r="S4141" t="inlineStr">
        <is>
          <t>黑貓冷凍-滿899運費160＂滿1499運費99"滿1999免運</t>
        </is>
      </c>
      <c r="T4141" t="inlineStr">
        <is>
          <t>pipi10013115@gmail.com</t>
        </is>
      </c>
      <c r="U4141" t="inlineStr">
        <is>
          <t>staff</t>
        </is>
      </c>
      <c r="V4141" t="n">
        <v>59</v>
      </c>
      <c r="Y4141" t="n">
        <v>78</v>
      </c>
      <c r="AB4141" t="n">
        <v>20</v>
      </c>
    </row>
    <row r="4142">
      <c r="A4142" t="inlineStr">
        <is>
          <t>2022/02/18 23:42</t>
        </is>
      </c>
      <c r="B4142" t="inlineStr">
        <is>
          <t>#10696</t>
        </is>
      </c>
      <c r="C4142" t="inlineStr">
        <is>
          <t>徐梓婷</t>
        </is>
      </c>
      <c r="D4142" t="inlineStr">
        <is>
          <t>皮皮員購</t>
        </is>
      </c>
      <c r="F4142" t="inlineStr">
        <is>
          <t>徐慧雯</t>
        </is>
      </c>
      <c r="G4142" t="n">
        <v>976739118</v>
      </c>
      <c r="H4142" t="inlineStr">
        <is>
          <t>971  花蓮縣新城鄉嘉里村中正路凌雲巷4-3號</t>
        </is>
      </c>
      <c r="J4142" t="inlineStr">
        <is>
          <t>正宗川椒-舒肥雞胸160g</t>
        </is>
      </c>
      <c r="L4142" t="inlineStr">
        <is>
          <t>CB008</t>
        </is>
      </c>
      <c r="M4142" t="n">
        <v>2</v>
      </c>
      <c r="O4142" t="inlineStr">
        <is>
          <t>如何知道康福先生的呢？:</t>
        </is>
      </c>
      <c r="P4142" t="n">
        <v>1234</v>
      </c>
      <c r="Q4142" t="inlineStr">
        <is>
          <t>徐梓婷</t>
        </is>
      </c>
      <c r="R4142" t="inlineStr">
        <is>
          <t>2022/02/19 10:59</t>
        </is>
      </c>
      <c r="S4142" t="inlineStr">
        <is>
          <t>黑貓冷凍-滿899運費160＂滿1499運費99"滿1999免運</t>
        </is>
      </c>
      <c r="T4142" t="inlineStr">
        <is>
          <t>pipi10013115@gmail.com</t>
        </is>
      </c>
      <c r="U4142" t="inlineStr">
        <is>
          <t>staff</t>
        </is>
      </c>
      <c r="V4142" t="n">
        <v>59</v>
      </c>
      <c r="Y4142" t="n">
        <v>78</v>
      </c>
      <c r="AB4142" t="n">
        <v>20</v>
      </c>
    </row>
    <row r="4143">
      <c r="A4143" t="inlineStr">
        <is>
          <t>2022/02/18 23:42</t>
        </is>
      </c>
      <c r="B4143" t="inlineStr">
        <is>
          <t>#10696</t>
        </is>
      </c>
      <c r="C4143" t="inlineStr">
        <is>
          <t>徐梓婷</t>
        </is>
      </c>
      <c r="D4143" t="inlineStr">
        <is>
          <t>皮皮員購</t>
        </is>
      </c>
      <c r="F4143" t="inlineStr">
        <is>
          <t>徐慧雯</t>
        </is>
      </c>
      <c r="G4143" t="n">
        <v>976739118</v>
      </c>
      <c r="H4143" t="inlineStr">
        <is>
          <t>971  花蓮縣新城鄉嘉里村中正路凌雲巷4-3號</t>
        </is>
      </c>
      <c r="J4143" t="inlineStr">
        <is>
          <t>香檸百草椒鹽-舒肥雞胸160g</t>
        </is>
      </c>
      <c r="L4143" t="inlineStr">
        <is>
          <t>CB002</t>
        </is>
      </c>
      <c r="M4143" t="n">
        <v>2</v>
      </c>
      <c r="O4143" t="inlineStr">
        <is>
          <t>如何知道康福先生的呢？:</t>
        </is>
      </c>
      <c r="P4143" t="n">
        <v>1234</v>
      </c>
      <c r="Q4143" t="inlineStr">
        <is>
          <t>徐梓婷</t>
        </is>
      </c>
      <c r="R4143" t="inlineStr">
        <is>
          <t>2022/02/19 10:59</t>
        </is>
      </c>
      <c r="S4143" t="inlineStr">
        <is>
          <t>黑貓冷凍-滿899運費160＂滿1499運費99"滿1999免運</t>
        </is>
      </c>
      <c r="T4143" t="inlineStr">
        <is>
          <t>pipi10013115@gmail.com</t>
        </is>
      </c>
      <c r="U4143" t="inlineStr">
        <is>
          <t>staff</t>
        </is>
      </c>
      <c r="V4143" t="n">
        <v>59</v>
      </c>
      <c r="Y4143" t="n">
        <v>78</v>
      </c>
      <c r="AB4143" t="n">
        <v>20</v>
      </c>
    </row>
    <row r="4144">
      <c r="A4144" t="inlineStr">
        <is>
          <t>2022/02/18 23:42</t>
        </is>
      </c>
      <c r="B4144" t="inlineStr">
        <is>
          <t>#10696</t>
        </is>
      </c>
      <c r="C4144" t="inlineStr">
        <is>
          <t>徐梓婷</t>
        </is>
      </c>
      <c r="D4144" t="inlineStr">
        <is>
          <t>皮皮員購</t>
        </is>
      </c>
      <c r="F4144" t="inlineStr">
        <is>
          <t>徐慧雯</t>
        </is>
      </c>
      <c r="G4144" t="n">
        <v>976739118</v>
      </c>
      <c r="H4144" t="inlineStr">
        <is>
          <t>971  花蓮縣新城鄉嘉里村中正路凌雲巷4-3號</t>
        </is>
      </c>
      <c r="J4144" t="inlineStr">
        <is>
          <t>蝦蝦雞胸-彩蔬康福餃（24顆入）</t>
        </is>
      </c>
      <c r="L4144" t="inlineStr">
        <is>
          <t>DD007</t>
        </is>
      </c>
      <c r="M4144" t="n">
        <v>1</v>
      </c>
      <c r="O4144" t="inlineStr">
        <is>
          <t>如何知道康福先生的呢？:</t>
        </is>
      </c>
      <c r="P4144" t="n">
        <v>1234</v>
      </c>
      <c r="Q4144" t="inlineStr">
        <is>
          <t>徐梓婷</t>
        </is>
      </c>
      <c r="R4144" t="inlineStr">
        <is>
          <t>2022/02/19 10:59</t>
        </is>
      </c>
      <c r="S4144" t="inlineStr">
        <is>
          <t>黑貓冷凍-滿899運費160＂滿1499運費99"滿1999免運</t>
        </is>
      </c>
      <c r="T4144" t="inlineStr">
        <is>
          <t>pipi10013115@gmail.com</t>
        </is>
      </c>
      <c r="U4144" t="inlineStr">
        <is>
          <t>staff</t>
        </is>
      </c>
      <c r="V4144" t="n">
        <v>490</v>
      </c>
      <c r="Y4144" t="n">
        <v>78</v>
      </c>
      <c r="AB4144" t="n">
        <v>20</v>
      </c>
    </row>
    <row r="4145">
      <c r="A4145" t="inlineStr">
        <is>
          <t>2022/02/18 23:42</t>
        </is>
      </c>
      <c r="B4145" t="inlineStr">
        <is>
          <t>#10696</t>
        </is>
      </c>
      <c r="C4145" t="inlineStr">
        <is>
          <t>徐梓婷</t>
        </is>
      </c>
      <c r="D4145" t="inlineStr">
        <is>
          <t>皮皮員購</t>
        </is>
      </c>
      <c r="F4145" t="inlineStr">
        <is>
          <t>徐慧雯</t>
        </is>
      </c>
      <c r="G4145" t="n">
        <v>976739118</v>
      </c>
      <c r="H4145" t="inlineStr">
        <is>
          <t>971  花蓮縣新城鄉嘉里村中正路凌雲巷4-3號</t>
        </is>
      </c>
      <c r="J4145" t="inlineStr">
        <is>
          <t>深夜麻油秘製牛腱心 120g</t>
        </is>
      </c>
      <c r="L4145" t="inlineStr">
        <is>
          <t>BB003</t>
        </is>
      </c>
      <c r="M4145" t="n">
        <v>1</v>
      </c>
      <c r="O4145" t="inlineStr">
        <is>
          <t>如何知道康福先生的呢？:</t>
        </is>
      </c>
      <c r="P4145" t="n">
        <v>1234</v>
      </c>
      <c r="Q4145" t="inlineStr">
        <is>
          <t>徐梓婷</t>
        </is>
      </c>
      <c r="R4145" t="inlineStr">
        <is>
          <t>2022/02/19 10:59</t>
        </is>
      </c>
      <c r="S4145" t="inlineStr">
        <is>
          <t>黑貓冷凍-滿899運費160＂滿1499運費99"滿1999免運</t>
        </is>
      </c>
      <c r="T4145" t="inlineStr">
        <is>
          <t>pipi10013115@gmail.com</t>
        </is>
      </c>
      <c r="U4145" t="inlineStr">
        <is>
          <t>staff</t>
        </is>
      </c>
      <c r="V4145" t="n">
        <v>189</v>
      </c>
      <c r="Y4145" t="n">
        <v>78</v>
      </c>
      <c r="AB4145" t="n">
        <v>20</v>
      </c>
    </row>
    <row r="4146">
      <c r="A4146" t="inlineStr">
        <is>
          <t>2022/02/18 23:42</t>
        </is>
      </c>
      <c r="B4146" t="inlineStr">
        <is>
          <t>#10696</t>
        </is>
      </c>
      <c r="C4146" t="inlineStr">
        <is>
          <t>徐梓婷</t>
        </is>
      </c>
      <c r="D4146" t="inlineStr">
        <is>
          <t>皮皮員購</t>
        </is>
      </c>
      <c r="F4146" t="inlineStr">
        <is>
          <t>徐慧雯</t>
        </is>
      </c>
      <c r="G4146" t="n">
        <v>976739118</v>
      </c>
      <c r="H4146" t="inlineStr">
        <is>
          <t>971  花蓮縣新城鄉嘉里村中正路凌雲巷4-3號</t>
        </is>
      </c>
      <c r="J4146" t="inlineStr">
        <is>
          <t>銀耳蓮子湯-500g/瓶</t>
        </is>
      </c>
      <c r="L4146" t="inlineStr">
        <is>
          <t>IV010</t>
        </is>
      </c>
      <c r="M4146" t="n">
        <v>1</v>
      </c>
      <c r="O4146" t="inlineStr">
        <is>
          <t>如何知道康福先生的呢？:</t>
        </is>
      </c>
      <c r="P4146" t="n">
        <v>1234</v>
      </c>
      <c r="Q4146" t="inlineStr">
        <is>
          <t>徐梓婷</t>
        </is>
      </c>
      <c r="R4146" t="inlineStr">
        <is>
          <t>2022/02/19 10:59</t>
        </is>
      </c>
      <c r="S4146" t="inlineStr">
        <is>
          <t>黑貓冷凍-滿899運費160＂滿1499運費99"滿1999免運</t>
        </is>
      </c>
      <c r="T4146" t="inlineStr">
        <is>
          <t>pipi10013115@gmail.com</t>
        </is>
      </c>
      <c r="U4146" t="inlineStr">
        <is>
          <t>staff</t>
        </is>
      </c>
      <c r="V4146" t="n">
        <v>119</v>
      </c>
      <c r="Y4146" t="n">
        <v>78</v>
      </c>
      <c r="AB4146" t="n">
        <v>20</v>
      </c>
    </row>
    <row r="4147">
      <c r="A4147" t="inlineStr">
        <is>
          <t>2022/02/19 00:29</t>
        </is>
      </c>
      <c r="B4147" t="inlineStr">
        <is>
          <t>#10697</t>
        </is>
      </c>
      <c r="C4147" t="inlineStr">
        <is>
          <t>劉智賢</t>
        </is>
      </c>
      <c r="F4147" t="inlineStr">
        <is>
          <t>劉智賢</t>
        </is>
      </c>
      <c r="G4147" t="n">
        <v>923886802</v>
      </c>
      <c r="H4147" t="inlineStr">
        <is>
          <t>427  台中市潭子區興華一路443號</t>
        </is>
      </c>
      <c r="J4147" t="inlineStr">
        <is>
          <t>香檸西西里-舒肥雞胸160g</t>
        </is>
      </c>
      <c r="L4147" t="inlineStr">
        <is>
          <t>CB001</t>
        </is>
      </c>
      <c r="M4147" t="n">
        <v>4</v>
      </c>
      <c r="O4147" t="inlineStr">
        <is>
          <t>如何知道康福先生的呢？:</t>
        </is>
      </c>
      <c r="P4147" t="n">
        <v>3086</v>
      </c>
      <c r="Q4147" t="inlineStr">
        <is>
          <t>劉智賢</t>
        </is>
      </c>
      <c r="R4147" t="inlineStr">
        <is>
          <t>2022/02/19 00:30</t>
        </is>
      </c>
      <c r="S4147" t="inlineStr">
        <is>
          <t>黑貓冷凍-滿899運費160＂滿1499運費99"滿1999免運</t>
        </is>
      </c>
      <c r="T4147" t="inlineStr">
        <is>
          <t>hosee008@gmail.com</t>
        </is>
      </c>
      <c r="V4147" t="n">
        <v>59</v>
      </c>
      <c r="Y4147" t="n">
        <v>0</v>
      </c>
      <c r="Z4147" t="inlineStr">
        <is>
          <t>會員註冊</t>
        </is>
      </c>
      <c r="AA4147" t="n">
        <v>100</v>
      </c>
      <c r="AB4147" t="n">
        <v>60</v>
      </c>
    </row>
    <row r="4148">
      <c r="A4148" t="inlineStr">
        <is>
          <t>2022/02/19 00:29</t>
        </is>
      </c>
      <c r="B4148" t="inlineStr">
        <is>
          <t>#10697</t>
        </is>
      </c>
      <c r="C4148" t="inlineStr">
        <is>
          <t>劉智賢</t>
        </is>
      </c>
      <c r="F4148" t="inlineStr">
        <is>
          <t>劉智賢</t>
        </is>
      </c>
      <c r="G4148" t="n">
        <v>923886802</v>
      </c>
      <c r="H4148" t="inlineStr">
        <is>
          <t>427  台中市潭子區興華一路443號</t>
        </is>
      </c>
      <c r="J4148" t="inlineStr">
        <is>
          <t>咖哩泰黃-舒肥雞胸160g</t>
        </is>
      </c>
      <c r="L4148" t="inlineStr">
        <is>
          <t>CB009</t>
        </is>
      </c>
      <c r="M4148" t="n">
        <v>7</v>
      </c>
      <c r="O4148" t="inlineStr">
        <is>
          <t>如何知道康福先生的呢？:</t>
        </is>
      </c>
      <c r="P4148" t="n">
        <v>3086</v>
      </c>
      <c r="Q4148" t="inlineStr">
        <is>
          <t>劉智賢</t>
        </is>
      </c>
      <c r="R4148" t="inlineStr">
        <is>
          <t>2022/02/19 00:30</t>
        </is>
      </c>
      <c r="S4148" t="inlineStr">
        <is>
          <t>黑貓冷凍-滿899運費160＂滿1499運費99"滿1999免運</t>
        </is>
      </c>
      <c r="T4148" t="inlineStr">
        <is>
          <t>hosee008@gmail.com</t>
        </is>
      </c>
      <c r="V4148" t="n">
        <v>59</v>
      </c>
      <c r="Y4148" t="n">
        <v>0</v>
      </c>
      <c r="Z4148" t="inlineStr">
        <is>
          <t>會員註冊</t>
        </is>
      </c>
      <c r="AA4148" t="n">
        <v>100</v>
      </c>
      <c r="AB4148" t="n">
        <v>60</v>
      </c>
    </row>
    <row r="4149">
      <c r="A4149" t="inlineStr">
        <is>
          <t>2022/02/19 00:29</t>
        </is>
      </c>
      <c r="B4149" t="inlineStr">
        <is>
          <t>#10697</t>
        </is>
      </c>
      <c r="C4149" t="inlineStr">
        <is>
          <t>劉智賢</t>
        </is>
      </c>
      <c r="F4149" t="inlineStr">
        <is>
          <t>劉智賢</t>
        </is>
      </c>
      <c r="G4149" t="n">
        <v>923886802</v>
      </c>
      <c r="H4149" t="inlineStr">
        <is>
          <t>427  台中市潭子區興華一路443號</t>
        </is>
      </c>
      <c r="J4149" t="inlineStr">
        <is>
          <t>香檸百草椒鹽-舒肥雞胸160g</t>
        </is>
      </c>
      <c r="L4149" t="inlineStr">
        <is>
          <t>CB002</t>
        </is>
      </c>
      <c r="M4149" t="n">
        <v>6</v>
      </c>
      <c r="O4149" t="inlineStr">
        <is>
          <t>如何知道康福先生的呢？:</t>
        </is>
      </c>
      <c r="P4149" t="n">
        <v>3086</v>
      </c>
      <c r="Q4149" t="inlineStr">
        <is>
          <t>劉智賢</t>
        </is>
      </c>
      <c r="R4149" t="inlineStr">
        <is>
          <t>2022/02/19 00:30</t>
        </is>
      </c>
      <c r="S4149" t="inlineStr">
        <is>
          <t>黑貓冷凍-滿899運費160＂滿1499運費99"滿1999免運</t>
        </is>
      </c>
      <c r="T4149" t="inlineStr">
        <is>
          <t>hosee008@gmail.com</t>
        </is>
      </c>
      <c r="V4149" t="n">
        <v>59</v>
      </c>
      <c r="Y4149" t="n">
        <v>0</v>
      </c>
      <c r="Z4149" t="inlineStr">
        <is>
          <t>會員註冊</t>
        </is>
      </c>
      <c r="AA4149" t="n">
        <v>100</v>
      </c>
      <c r="AB4149" t="n">
        <v>60</v>
      </c>
    </row>
    <row r="4150">
      <c r="A4150" t="inlineStr">
        <is>
          <t>2022/02/19 00:29</t>
        </is>
      </c>
      <c r="B4150" t="inlineStr">
        <is>
          <t>#10697</t>
        </is>
      </c>
      <c r="C4150" t="inlineStr">
        <is>
          <t>劉智賢</t>
        </is>
      </c>
      <c r="F4150" t="inlineStr">
        <is>
          <t>劉智賢</t>
        </is>
      </c>
      <c r="G4150" t="n">
        <v>923886802</v>
      </c>
      <c r="H4150" t="inlineStr">
        <is>
          <t>427  台中市潭子區興華一路443號</t>
        </is>
      </c>
      <c r="J4150" t="inlineStr">
        <is>
          <t>王牌青醬-舒肥雞胸160g</t>
        </is>
      </c>
      <c r="L4150" t="inlineStr">
        <is>
          <t>CB006</t>
        </is>
      </c>
      <c r="M4150" t="n">
        <v>4</v>
      </c>
      <c r="O4150" t="inlineStr">
        <is>
          <t>如何知道康福先生的呢？:</t>
        </is>
      </c>
      <c r="P4150" t="n">
        <v>3086</v>
      </c>
      <c r="Q4150" t="inlineStr">
        <is>
          <t>劉智賢</t>
        </is>
      </c>
      <c r="R4150" t="inlineStr">
        <is>
          <t>2022/02/19 00:30</t>
        </is>
      </c>
      <c r="S4150" t="inlineStr">
        <is>
          <t>黑貓冷凍-滿899運費160＂滿1499運費99"滿1999免運</t>
        </is>
      </c>
      <c r="T4150" t="inlineStr">
        <is>
          <t>hosee008@gmail.com</t>
        </is>
      </c>
      <c r="V4150" t="n">
        <v>59</v>
      </c>
      <c r="Y4150" t="n">
        <v>0</v>
      </c>
      <c r="Z4150" t="inlineStr">
        <is>
          <t>會員註冊</t>
        </is>
      </c>
      <c r="AA4150" t="n">
        <v>100</v>
      </c>
      <c r="AB4150" t="n">
        <v>60</v>
      </c>
    </row>
    <row r="4151">
      <c r="A4151" t="inlineStr">
        <is>
          <t>2022/02/19 00:29</t>
        </is>
      </c>
      <c r="B4151" t="inlineStr">
        <is>
          <t>#10697</t>
        </is>
      </c>
      <c r="C4151" t="inlineStr">
        <is>
          <t>劉智賢</t>
        </is>
      </c>
      <c r="F4151" t="inlineStr">
        <is>
          <t>劉智賢</t>
        </is>
      </c>
      <c r="G4151" t="n">
        <v>923886802</v>
      </c>
      <c r="H4151" t="inlineStr">
        <is>
          <t>427  台中市潭子區興華一路443號</t>
        </is>
      </c>
      <c r="J4151" t="inlineStr">
        <is>
          <t>莿桐郁蒜-舒肥雞胸160g</t>
        </is>
      </c>
      <c r="L4151" t="inlineStr">
        <is>
          <t>CB004</t>
        </is>
      </c>
      <c r="M4151" t="n">
        <v>4</v>
      </c>
      <c r="O4151" t="inlineStr">
        <is>
          <t>如何知道康福先生的呢？:</t>
        </is>
      </c>
      <c r="P4151" t="n">
        <v>3086</v>
      </c>
      <c r="Q4151" t="inlineStr">
        <is>
          <t>劉智賢</t>
        </is>
      </c>
      <c r="R4151" t="inlineStr">
        <is>
          <t>2022/02/19 00:30</t>
        </is>
      </c>
      <c r="S4151" t="inlineStr">
        <is>
          <t>黑貓冷凍-滿899運費160＂滿1499運費99"滿1999免運</t>
        </is>
      </c>
      <c r="T4151" t="inlineStr">
        <is>
          <t>hosee008@gmail.com</t>
        </is>
      </c>
      <c r="V4151" t="n">
        <v>59</v>
      </c>
      <c r="Y4151" t="n">
        <v>0</v>
      </c>
      <c r="Z4151" t="inlineStr">
        <is>
          <t>會員註冊</t>
        </is>
      </c>
      <c r="AA4151" t="n">
        <v>100</v>
      </c>
      <c r="AB4151" t="n">
        <v>60</v>
      </c>
    </row>
    <row r="4152">
      <c r="A4152" t="inlineStr">
        <is>
          <t>2022/02/19 00:29</t>
        </is>
      </c>
      <c r="B4152" t="inlineStr">
        <is>
          <t>#10697</t>
        </is>
      </c>
      <c r="C4152" t="inlineStr">
        <is>
          <t>劉智賢</t>
        </is>
      </c>
      <c r="F4152" t="inlineStr">
        <is>
          <t>劉智賢</t>
        </is>
      </c>
      <c r="G4152" t="n">
        <v>923886802</v>
      </c>
      <c r="H4152" t="inlineStr">
        <is>
          <t>427  台中市潭子區興華一路443號</t>
        </is>
      </c>
      <c r="J4152" t="inlineStr">
        <is>
          <t>京都和食照燒-舒肥雞胸160g</t>
        </is>
      </c>
      <c r="L4152" t="inlineStr">
        <is>
          <t>CB003</t>
        </is>
      </c>
      <c r="M4152" t="n">
        <v>7</v>
      </c>
      <c r="O4152" t="inlineStr">
        <is>
          <t>如何知道康福先生的呢？:</t>
        </is>
      </c>
      <c r="P4152" t="n">
        <v>3086</v>
      </c>
      <c r="Q4152" t="inlineStr">
        <is>
          <t>劉智賢</t>
        </is>
      </c>
      <c r="R4152" t="inlineStr">
        <is>
          <t>2022/02/19 00:30</t>
        </is>
      </c>
      <c r="S4152" t="inlineStr">
        <is>
          <t>黑貓冷凍-滿899運費160＂滿1499運費99"滿1999免運</t>
        </is>
      </c>
      <c r="T4152" t="inlineStr">
        <is>
          <t>hosee008@gmail.com</t>
        </is>
      </c>
      <c r="V4152" t="n">
        <v>59</v>
      </c>
      <c r="Y4152" t="n">
        <v>0</v>
      </c>
      <c r="Z4152" t="inlineStr">
        <is>
          <t>會員註冊</t>
        </is>
      </c>
      <c r="AA4152" t="n">
        <v>100</v>
      </c>
      <c r="AB4152" t="n">
        <v>60</v>
      </c>
    </row>
    <row r="4153">
      <c r="A4153" t="inlineStr">
        <is>
          <t>2022/02/19 00:29</t>
        </is>
      </c>
      <c r="B4153" t="inlineStr">
        <is>
          <t>#10697</t>
        </is>
      </c>
      <c r="C4153" t="inlineStr">
        <is>
          <t>劉智賢</t>
        </is>
      </c>
      <c r="F4153" t="inlineStr">
        <is>
          <t>劉智賢</t>
        </is>
      </c>
      <c r="G4153" t="n">
        <v>923886802</v>
      </c>
      <c r="H4153" t="inlineStr">
        <is>
          <t>427  台中市潭子區興華一路443號</t>
        </is>
      </c>
      <c r="J4153" t="inlineStr">
        <is>
          <t>德州BBQ-舒肥雞胸160g</t>
        </is>
      </c>
      <c r="L4153" t="inlineStr">
        <is>
          <t>CB010</t>
        </is>
      </c>
      <c r="M4153" t="n">
        <v>7</v>
      </c>
      <c r="O4153" t="inlineStr">
        <is>
          <t>如何知道康福先生的呢？:</t>
        </is>
      </c>
      <c r="P4153" t="n">
        <v>3086</v>
      </c>
      <c r="Q4153" t="inlineStr">
        <is>
          <t>劉智賢</t>
        </is>
      </c>
      <c r="R4153" t="inlineStr">
        <is>
          <t>2022/02/19 00:30</t>
        </is>
      </c>
      <c r="S4153" t="inlineStr">
        <is>
          <t>黑貓冷凍-滿899運費160＂滿1499運費99"滿1999免運</t>
        </is>
      </c>
      <c r="T4153" t="inlineStr">
        <is>
          <t>hosee008@gmail.com</t>
        </is>
      </c>
      <c r="V4153" t="n">
        <v>59</v>
      </c>
      <c r="Y4153" t="n">
        <v>0</v>
      </c>
      <c r="Z4153" t="inlineStr">
        <is>
          <t>會員註冊</t>
        </is>
      </c>
      <c r="AA4153" t="n">
        <v>100</v>
      </c>
      <c r="AB4153" t="n">
        <v>60</v>
      </c>
    </row>
    <row r="4154">
      <c r="A4154" t="inlineStr">
        <is>
          <t>2022/02/19 00:29</t>
        </is>
      </c>
      <c r="B4154" t="inlineStr">
        <is>
          <t>#10697</t>
        </is>
      </c>
      <c r="C4154" t="inlineStr">
        <is>
          <t>劉智賢</t>
        </is>
      </c>
      <c r="F4154" t="inlineStr">
        <is>
          <t>劉智賢</t>
        </is>
      </c>
      <c r="G4154" t="n">
        <v>923886802</v>
      </c>
      <c r="H4154" t="inlineStr">
        <is>
          <t>427  台中市潭子區興華一路443號</t>
        </is>
      </c>
      <c r="J4154" t="inlineStr">
        <is>
          <t>正宗川椒-舒肥雞胸160g</t>
        </is>
      </c>
      <c r="L4154" t="inlineStr">
        <is>
          <t>CB008</t>
        </is>
      </c>
      <c r="M4154" t="n">
        <v>15</v>
      </c>
      <c r="O4154" t="inlineStr">
        <is>
          <t>如何知道康福先生的呢？:</t>
        </is>
      </c>
      <c r="P4154" t="n">
        <v>3086</v>
      </c>
      <c r="Q4154" t="inlineStr">
        <is>
          <t>劉智賢</t>
        </is>
      </c>
      <c r="R4154" t="inlineStr">
        <is>
          <t>2022/02/19 00:30</t>
        </is>
      </c>
      <c r="S4154" t="inlineStr">
        <is>
          <t>黑貓冷凍-滿899運費160＂滿1499運費99"滿1999免運</t>
        </is>
      </c>
      <c r="T4154" t="inlineStr">
        <is>
          <t>hosee008@gmail.com</t>
        </is>
      </c>
      <c r="V4154" t="n">
        <v>59</v>
      </c>
      <c r="Y4154" t="n">
        <v>0</v>
      </c>
      <c r="Z4154" t="inlineStr">
        <is>
          <t>會員註冊</t>
        </is>
      </c>
      <c r="AA4154" t="n">
        <v>100</v>
      </c>
      <c r="AB4154" t="n">
        <v>60</v>
      </c>
    </row>
    <row r="4155">
      <c r="A4155" t="inlineStr">
        <is>
          <t>2022/02/19 00:29</t>
        </is>
      </c>
      <c r="B4155" t="inlineStr">
        <is>
          <t>#10697</t>
        </is>
      </c>
      <c r="C4155" t="inlineStr">
        <is>
          <t>劉智賢</t>
        </is>
      </c>
      <c r="F4155" t="inlineStr">
        <is>
          <t>劉智賢</t>
        </is>
      </c>
      <c r="G4155" t="n">
        <v>923886802</v>
      </c>
      <c r="H4155" t="inlineStr">
        <is>
          <t>427  台中市潭子區興華一路443號</t>
        </is>
      </c>
      <c r="J4155" t="inlineStr">
        <is>
          <t>噴淚魔鬼辣椒醬170g（純素可食、冷藏保存）</t>
        </is>
      </c>
      <c r="L4155" t="inlineStr">
        <is>
          <t>SS010</t>
        </is>
      </c>
      <c r="M4155" t="n">
        <v>1</v>
      </c>
      <c r="O4155" t="inlineStr">
        <is>
          <t>如何知道康福先生的呢？:</t>
        </is>
      </c>
      <c r="P4155" t="n">
        <v>3086</v>
      </c>
      <c r="Q4155" t="inlineStr">
        <is>
          <t>劉智賢</t>
        </is>
      </c>
      <c r="R4155" t="inlineStr">
        <is>
          <t>2022/02/19 00:30</t>
        </is>
      </c>
      <c r="S4155" t="inlineStr">
        <is>
          <t>黑貓冷凍-滿899運費160＂滿1499運費99"滿1999免運</t>
        </is>
      </c>
      <c r="T4155" t="inlineStr">
        <is>
          <t>hosee008@gmail.com</t>
        </is>
      </c>
      <c r="V4155" t="n">
        <v>0</v>
      </c>
      <c r="Y4155" t="n">
        <v>0</v>
      </c>
      <c r="Z4155" t="inlineStr">
        <is>
          <t>會員註冊</t>
        </is>
      </c>
      <c r="AA4155" t="n">
        <v>100</v>
      </c>
      <c r="AB4155" t="n">
        <v>60</v>
      </c>
    </row>
    <row r="4156">
      <c r="A4156" t="inlineStr">
        <is>
          <t>2022/02/19 08:45</t>
        </is>
      </c>
      <c r="B4156" t="inlineStr">
        <is>
          <t>#10698</t>
        </is>
      </c>
      <c r="C4156" t="inlineStr">
        <is>
          <t>陳招煇</t>
        </is>
      </c>
      <c r="F4156" t="inlineStr">
        <is>
          <t>陳招煇</t>
        </is>
      </c>
      <c r="G4156" t="n">
        <v>939731007</v>
      </c>
      <c r="H4156" t="inlineStr">
        <is>
          <t>全家陽湖店(台北市內湖區內湖路一段91巷4號1樓)</t>
        </is>
      </c>
      <c r="I4156" t="n">
        <v>17818</v>
      </c>
      <c r="J4156" t="inlineStr">
        <is>
          <t>【招牌必買】嘗鮮九入組-舒肥雞胸160g*9種口味</t>
        </is>
      </c>
      <c r="L4156" t="inlineStr">
        <is>
          <t>CB101</t>
        </is>
      </c>
      <c r="M4156" t="n">
        <v>2</v>
      </c>
      <c r="O4156" t="inlineStr">
        <is>
          <t>如何知道康福先生的呢？:</t>
        </is>
      </c>
      <c r="P4156" t="n">
        <v>1154</v>
      </c>
      <c r="Q4156" t="inlineStr">
        <is>
          <t>陳招煇</t>
        </is>
      </c>
      <c r="R4156" t="inlineStr">
        <is>
          <t>2022/02/19 08:48</t>
        </is>
      </c>
      <c r="S4156" t="inlineStr">
        <is>
          <t>全家取貨不付款</t>
        </is>
      </c>
      <c r="T4156" t="inlineStr">
        <is>
          <t>aaa2952@yahoo.com.tw</t>
        </is>
      </c>
      <c r="U4156" t="inlineStr">
        <is>
          <t>&gt;5000</t>
        </is>
      </c>
      <c r="V4156" t="n">
        <v>531</v>
      </c>
      <c r="Y4156" t="n">
        <v>68</v>
      </c>
      <c r="AB4156" t="n">
        <v>18</v>
      </c>
    </row>
    <row r="4157">
      <c r="A4157" t="inlineStr">
        <is>
          <t>2022/02/19 09:32</t>
        </is>
      </c>
      <c r="B4157" t="inlineStr">
        <is>
          <t>#10699</t>
        </is>
      </c>
      <c r="C4157" t="inlineStr">
        <is>
          <t>吳雪惠</t>
        </is>
      </c>
      <c r="F4157" t="inlineStr">
        <is>
          <t>吳雪惠</t>
        </is>
      </c>
      <c r="G4157" t="n">
        <v>975221698</v>
      </c>
      <c r="H4157" t="inlineStr">
        <is>
          <t>全家恆春麗園店(屏東縣恆春鎮中正路128號)</t>
        </is>
      </c>
      <c r="I4157" t="n">
        <v>20908</v>
      </c>
      <c r="J4157" t="inlineStr">
        <is>
          <t>高麗菜雞胸-全麥彩蔬康福餃（24顆入）</t>
        </is>
      </c>
      <c r="L4157" t="inlineStr">
        <is>
          <t>DD001</t>
        </is>
      </c>
      <c r="M4157" t="n">
        <v>4</v>
      </c>
      <c r="O4157" t="inlineStr">
        <is>
          <t>如何知道康福先生的呢？:</t>
        </is>
      </c>
      <c r="P4157" t="n">
        <v>1200</v>
      </c>
      <c r="Q4157" t="inlineStr">
        <is>
          <t>吳雪惠</t>
        </is>
      </c>
      <c r="S4157" t="inlineStr">
        <is>
          <t>全家貨到付款</t>
        </is>
      </c>
      <c r="T4157" t="inlineStr">
        <is>
          <t>a0975221698@gmail.com</t>
        </is>
      </c>
      <c r="V4157" t="n">
        <v>260</v>
      </c>
      <c r="Y4157" t="n">
        <v>0</v>
      </c>
      <c r="AB4157" t="n">
        <v>20</v>
      </c>
    </row>
    <row r="4158">
      <c r="A4158" t="inlineStr">
        <is>
          <t>2022/02/19 11:14</t>
        </is>
      </c>
      <c r="B4158" t="inlineStr">
        <is>
          <t>#10700</t>
        </is>
      </c>
      <c r="C4158" t="inlineStr">
        <is>
          <t>陳姿安</t>
        </is>
      </c>
      <c r="F4158" t="inlineStr">
        <is>
          <t>陳姿安</t>
        </is>
      </c>
      <c r="G4158" t="n">
        <v>983020016</v>
      </c>
      <c r="H4158" t="inlineStr">
        <is>
          <t>全家永康新長億店(台南市永康區中華西街159號)</t>
        </is>
      </c>
      <c r="I4158" t="n">
        <v>18017</v>
      </c>
      <c r="J4158" t="inlineStr">
        <is>
          <t>【招牌必買】嘗鮮九入組-舒肥雞胸160g*9種口味</t>
        </is>
      </c>
      <c r="L4158" t="inlineStr">
        <is>
          <t>CB101</t>
        </is>
      </c>
      <c r="M4158" t="n">
        <v>3</v>
      </c>
      <c r="O4158" t="inlineStr">
        <is>
          <t>如何知道康福先生的呢？: 朋友推薦</t>
        </is>
      </c>
      <c r="P4158" t="n">
        <v>1729</v>
      </c>
      <c r="Q4158" t="inlineStr">
        <is>
          <t>陳姿安</t>
        </is>
      </c>
      <c r="R4158" t="inlineStr">
        <is>
          <t>2022/02/19 11:15</t>
        </is>
      </c>
      <c r="S4158" t="inlineStr">
        <is>
          <t>全家取貨不付款</t>
        </is>
      </c>
      <c r="T4158" t="inlineStr">
        <is>
          <t>a0983020016@gmail.com</t>
        </is>
      </c>
      <c r="V4158" t="n">
        <v>531</v>
      </c>
      <c r="Y4158" t="n">
        <v>0</v>
      </c>
      <c r="Z4158" t="inlineStr">
        <is>
          <t>會員註冊</t>
        </is>
      </c>
      <c r="AA4158" t="n">
        <v>100</v>
      </c>
      <c r="AB4158" t="n">
        <v>34</v>
      </c>
    </row>
    <row r="4159">
      <c r="A4159" t="inlineStr">
        <is>
          <t>2022/02/19 11:14</t>
        </is>
      </c>
      <c r="B4159" t="inlineStr">
        <is>
          <t>#10700</t>
        </is>
      </c>
      <c r="C4159" t="inlineStr">
        <is>
          <t>陳姿安</t>
        </is>
      </c>
      <c r="F4159" t="inlineStr">
        <is>
          <t>陳姿安</t>
        </is>
      </c>
      <c r="G4159" t="n">
        <v>983020016</v>
      </c>
      <c r="H4159" t="inlineStr">
        <is>
          <t>全家永康新長億店(台南市永康區中華西街159號)</t>
        </is>
      </c>
      <c r="I4159" t="n">
        <v>18017</v>
      </c>
      <c r="J4159" t="inlineStr">
        <is>
          <t>王牌青醬-舒肥雞胸160g</t>
        </is>
      </c>
      <c r="L4159" t="inlineStr">
        <is>
          <t>CB006</t>
        </is>
      </c>
      <c r="M4159" t="n">
        <v>1</v>
      </c>
      <c r="O4159" t="inlineStr">
        <is>
          <t>如何知道康福先生的呢？: 朋友推薦</t>
        </is>
      </c>
      <c r="P4159" t="n">
        <v>1729</v>
      </c>
      <c r="Q4159" t="inlineStr">
        <is>
          <t>陳姿安</t>
        </is>
      </c>
      <c r="R4159" t="inlineStr">
        <is>
          <t>2022/02/19 11:15</t>
        </is>
      </c>
      <c r="S4159" t="inlineStr">
        <is>
          <t>全家取貨不付款</t>
        </is>
      </c>
      <c r="T4159" t="inlineStr">
        <is>
          <t>a0983020016@gmail.com</t>
        </is>
      </c>
      <c r="V4159" t="n">
        <v>59</v>
      </c>
      <c r="Y4159" t="n">
        <v>0</v>
      </c>
      <c r="Z4159" t="inlineStr">
        <is>
          <t>會員註冊</t>
        </is>
      </c>
      <c r="AA4159" t="n">
        <v>100</v>
      </c>
      <c r="AB4159" t="n">
        <v>34</v>
      </c>
    </row>
    <row r="4160">
      <c r="A4160" t="inlineStr">
        <is>
          <t>2022/02/19 11:14</t>
        </is>
      </c>
      <c r="B4160" t="inlineStr">
        <is>
          <t>#10700</t>
        </is>
      </c>
      <c r="C4160" t="inlineStr">
        <is>
          <t>陳姿安</t>
        </is>
      </c>
      <c r="F4160" t="inlineStr">
        <is>
          <t>陳姿安</t>
        </is>
      </c>
      <c r="G4160" t="n">
        <v>983020016</v>
      </c>
      <c r="H4160" t="inlineStr">
        <is>
          <t>全家永康新長億店(台南市永康區中華西街159號)</t>
        </is>
      </c>
      <c r="I4160" t="n">
        <v>18017</v>
      </c>
      <c r="J4160" t="inlineStr">
        <is>
          <t>香檸百草椒鹽-舒肥雞胸160g</t>
        </is>
      </c>
      <c r="L4160" t="inlineStr">
        <is>
          <t>CB002</t>
        </is>
      </c>
      <c r="M4160" t="n">
        <v>1</v>
      </c>
      <c r="O4160" t="inlineStr">
        <is>
          <t>如何知道康福先生的呢？: 朋友推薦</t>
        </is>
      </c>
      <c r="P4160" t="n">
        <v>1729</v>
      </c>
      <c r="Q4160" t="inlineStr">
        <is>
          <t>陳姿安</t>
        </is>
      </c>
      <c r="R4160" t="inlineStr">
        <is>
          <t>2022/02/19 11:15</t>
        </is>
      </c>
      <c r="S4160" t="inlineStr">
        <is>
          <t>全家取貨不付款</t>
        </is>
      </c>
      <c r="T4160" t="inlineStr">
        <is>
          <t>a0983020016@gmail.com</t>
        </is>
      </c>
      <c r="V4160" t="n">
        <v>59</v>
      </c>
      <c r="Y4160" t="n">
        <v>0</v>
      </c>
      <c r="Z4160" t="inlineStr">
        <is>
          <t>會員註冊</t>
        </is>
      </c>
      <c r="AA4160" t="n">
        <v>100</v>
      </c>
      <c r="AB4160" t="n">
        <v>34</v>
      </c>
    </row>
    <row r="4161">
      <c r="A4161" t="inlineStr">
        <is>
          <t>2022/02/19 11:14</t>
        </is>
      </c>
      <c r="B4161" t="inlineStr">
        <is>
          <t>#10700</t>
        </is>
      </c>
      <c r="C4161" t="inlineStr">
        <is>
          <t>陳姿安</t>
        </is>
      </c>
      <c r="F4161" t="inlineStr">
        <is>
          <t>陳姿安</t>
        </is>
      </c>
      <c r="G4161" t="n">
        <v>983020016</v>
      </c>
      <c r="H4161" t="inlineStr">
        <is>
          <t>全家永康新長億店(台南市永康區中華西街159號)</t>
        </is>
      </c>
      <c r="I4161" t="n">
        <v>18017</v>
      </c>
      <c r="J4161" t="inlineStr">
        <is>
          <t>京都和食照燒-舒肥雞胸160g</t>
        </is>
      </c>
      <c r="L4161" t="inlineStr">
        <is>
          <t>CB003</t>
        </is>
      </c>
      <c r="M4161" t="n">
        <v>1</v>
      </c>
      <c r="O4161" t="inlineStr">
        <is>
          <t>如何知道康福先生的呢？: 朋友推薦</t>
        </is>
      </c>
      <c r="P4161" t="n">
        <v>1729</v>
      </c>
      <c r="Q4161" t="inlineStr">
        <is>
          <t>陳姿安</t>
        </is>
      </c>
      <c r="R4161" t="inlineStr">
        <is>
          <t>2022/02/19 11:15</t>
        </is>
      </c>
      <c r="S4161" t="inlineStr">
        <is>
          <t>全家取貨不付款</t>
        </is>
      </c>
      <c r="T4161" t="inlineStr">
        <is>
          <t>a0983020016@gmail.com</t>
        </is>
      </c>
      <c r="V4161" t="n">
        <v>59</v>
      </c>
      <c r="Y4161" t="n">
        <v>0</v>
      </c>
      <c r="Z4161" t="inlineStr">
        <is>
          <t>會員註冊</t>
        </is>
      </c>
      <c r="AA4161" t="n">
        <v>100</v>
      </c>
      <c r="AB4161" t="n">
        <v>34</v>
      </c>
    </row>
    <row r="4162">
      <c r="A4162" t="inlineStr">
        <is>
          <t>2022/02/19 11:14</t>
        </is>
      </c>
      <c r="B4162" t="inlineStr">
        <is>
          <t>#10700</t>
        </is>
      </c>
      <c r="C4162" t="inlineStr">
        <is>
          <t>陳姿安</t>
        </is>
      </c>
      <c r="F4162" t="inlineStr">
        <is>
          <t>陳姿安</t>
        </is>
      </c>
      <c r="G4162" t="n">
        <v>983020016</v>
      </c>
      <c r="H4162" t="inlineStr">
        <is>
          <t>全家永康新長億店(台南市永康區中華西街159號)</t>
        </is>
      </c>
      <c r="I4162" t="n">
        <v>18017</v>
      </c>
      <c r="J4162" t="inlineStr">
        <is>
          <t>莿桐郁蒜-舒肥雞胸160g</t>
        </is>
      </c>
      <c r="L4162" t="inlineStr">
        <is>
          <t>CB004</t>
        </is>
      </c>
      <c r="M4162" t="n">
        <v>1</v>
      </c>
      <c r="O4162" t="inlineStr">
        <is>
          <t>如何知道康福先生的呢？: 朋友推薦</t>
        </is>
      </c>
      <c r="P4162" t="n">
        <v>1729</v>
      </c>
      <c r="Q4162" t="inlineStr">
        <is>
          <t>陳姿安</t>
        </is>
      </c>
      <c r="R4162" t="inlineStr">
        <is>
          <t>2022/02/19 11:15</t>
        </is>
      </c>
      <c r="S4162" t="inlineStr">
        <is>
          <t>全家取貨不付款</t>
        </is>
      </c>
      <c r="T4162" t="inlineStr">
        <is>
          <t>a0983020016@gmail.com</t>
        </is>
      </c>
      <c r="V4162" t="n">
        <v>59</v>
      </c>
      <c r="Y4162" t="n">
        <v>0</v>
      </c>
      <c r="Z4162" t="inlineStr">
        <is>
          <t>會員註冊</t>
        </is>
      </c>
      <c r="AA4162" t="n">
        <v>100</v>
      </c>
      <c r="AB4162" t="n">
        <v>34</v>
      </c>
    </row>
    <row r="4163">
      <c r="A4163" t="inlineStr">
        <is>
          <t>2022/02/19 13:10</t>
        </is>
      </c>
      <c r="B4163" t="inlineStr">
        <is>
          <t>#10701</t>
        </is>
      </c>
      <c r="C4163" t="inlineStr">
        <is>
          <t>穎宜</t>
        </is>
      </c>
      <c r="F4163" t="inlineStr">
        <is>
          <t>吳宜穎</t>
        </is>
      </c>
      <c r="G4163" t="n">
        <v>963675570</v>
      </c>
      <c r="H4163" t="inlineStr">
        <is>
          <t>全家東港長春店(屏東縣東港鎮長春一路93號)</t>
        </is>
      </c>
      <c r="I4163" t="n">
        <v>14762</v>
      </c>
      <c r="J4163" t="inlineStr">
        <is>
          <t>低卡高蛋白冰淇淋超值9入組(每口味3杯)</t>
        </is>
      </c>
      <c r="L4163" t="inlineStr">
        <is>
          <t>IC900</t>
        </is>
      </c>
      <c r="M4163" t="n">
        <v>2</v>
      </c>
      <c r="O4163" t="inlineStr">
        <is>
          <t>如何知道康福先生的呢？:</t>
        </is>
      </c>
      <c r="P4163" t="n">
        <v>1736</v>
      </c>
      <c r="Q4163" t="inlineStr">
        <is>
          <t>吳宜穎</t>
        </is>
      </c>
      <c r="R4163" t="inlineStr">
        <is>
          <t>2022/02/19 13:11</t>
        </is>
      </c>
      <c r="S4163" t="inlineStr">
        <is>
          <t>全家取貨不付款</t>
        </is>
      </c>
      <c r="T4163" t="inlineStr">
        <is>
          <t>inna_winni_yiying_1991@yahoo.com</t>
        </is>
      </c>
      <c r="U4163" t="inlineStr">
        <is>
          <t>&gt;5000</t>
        </is>
      </c>
      <c r="V4163" t="n">
        <v>525</v>
      </c>
      <c r="Y4163" t="n">
        <v>34</v>
      </c>
      <c r="AB4163" t="n">
        <v>34</v>
      </c>
    </row>
    <row r="4164">
      <c r="A4164" t="inlineStr">
        <is>
          <t>2022/02/19 13:10</t>
        </is>
      </c>
      <c r="B4164" t="inlineStr">
        <is>
          <t>#10701</t>
        </is>
      </c>
      <c r="C4164" t="inlineStr">
        <is>
          <t>穎宜</t>
        </is>
      </c>
      <c r="F4164" t="inlineStr">
        <is>
          <t>吳宜穎</t>
        </is>
      </c>
      <c r="G4164" t="n">
        <v>963675570</v>
      </c>
      <c r="H4164" t="inlineStr">
        <is>
          <t>全家東港長春店(屏東縣東港鎮長春一路93號)</t>
        </is>
      </c>
      <c r="I4164" t="n">
        <v>14762</v>
      </c>
      <c r="J4164" t="inlineStr">
        <is>
          <t>【招牌必買】嘗鮮九入組-舒肥雞胸160g*9種口味</t>
        </is>
      </c>
      <c r="L4164" t="inlineStr">
        <is>
          <t>CB101</t>
        </is>
      </c>
      <c r="M4164" t="n">
        <v>1</v>
      </c>
      <c r="O4164" t="inlineStr">
        <is>
          <t>如何知道康福先生的呢？:</t>
        </is>
      </c>
      <c r="P4164" t="n">
        <v>1736</v>
      </c>
      <c r="Q4164" t="inlineStr">
        <is>
          <t>吳宜穎</t>
        </is>
      </c>
      <c r="R4164" t="inlineStr">
        <is>
          <t>2022/02/19 13:11</t>
        </is>
      </c>
      <c r="S4164" t="inlineStr">
        <is>
          <t>全家取貨不付款</t>
        </is>
      </c>
      <c r="T4164" t="inlineStr">
        <is>
          <t>inna_winni_yiying_1991@yahoo.com</t>
        </is>
      </c>
      <c r="U4164" t="inlineStr">
        <is>
          <t>&gt;5000</t>
        </is>
      </c>
      <c r="V4164" t="n">
        <v>531</v>
      </c>
      <c r="Y4164" t="n">
        <v>34</v>
      </c>
      <c r="AB4164" t="n">
        <v>34</v>
      </c>
    </row>
    <row r="4165">
      <c r="A4165" t="inlineStr">
        <is>
          <t>2022/02/19 13:10</t>
        </is>
      </c>
      <c r="B4165" t="inlineStr">
        <is>
          <t>#10701</t>
        </is>
      </c>
      <c r="C4165" t="inlineStr">
        <is>
          <t>穎宜</t>
        </is>
      </c>
      <c r="F4165" t="inlineStr">
        <is>
          <t>吳宜穎</t>
        </is>
      </c>
      <c r="G4165" t="n">
        <v>963675570</v>
      </c>
      <c r="H4165" t="inlineStr">
        <is>
          <t>全家東港長春店(屏東縣東港鎮長春一路93號)</t>
        </is>
      </c>
      <c r="I4165" t="n">
        <v>14762</v>
      </c>
      <c r="J4165" t="inlineStr">
        <is>
          <t>深夜麻油秘製牛腱心 120g</t>
        </is>
      </c>
      <c r="L4165" t="inlineStr">
        <is>
          <t>BB003</t>
        </is>
      </c>
      <c r="M4165" t="n">
        <v>1</v>
      </c>
      <c r="O4165" t="inlineStr">
        <is>
          <t>如何知道康福先生的呢？:</t>
        </is>
      </c>
      <c r="P4165" t="n">
        <v>1736</v>
      </c>
      <c r="Q4165" t="inlineStr">
        <is>
          <t>吳宜穎</t>
        </is>
      </c>
      <c r="R4165" t="inlineStr">
        <is>
          <t>2022/02/19 13:11</t>
        </is>
      </c>
      <c r="S4165" t="inlineStr">
        <is>
          <t>全家取貨不付款</t>
        </is>
      </c>
      <c r="T4165" t="inlineStr">
        <is>
          <t>inna_winni_yiying_1991@yahoo.com</t>
        </is>
      </c>
      <c r="U4165" t="inlineStr">
        <is>
          <t>&gt;5000</t>
        </is>
      </c>
      <c r="V4165" t="n">
        <v>189</v>
      </c>
      <c r="Y4165" t="n">
        <v>34</v>
      </c>
      <c r="AB4165" t="n">
        <v>34</v>
      </c>
    </row>
    <row r="4166">
      <c r="A4166" t="inlineStr">
        <is>
          <t>2022/02/19 13:16</t>
        </is>
      </c>
      <c r="B4166" t="inlineStr">
        <is>
          <t>#10702</t>
        </is>
      </c>
      <c r="C4166" t="inlineStr">
        <is>
          <t>許絨菲</t>
        </is>
      </c>
      <c r="F4166" t="inlineStr">
        <is>
          <t>何麗賢</t>
        </is>
      </c>
      <c r="G4166" t="n">
        <v>987329717</v>
      </c>
      <c r="H4166" t="inlineStr">
        <is>
          <t>241  新北市三重區集勇街73號4樓</t>
        </is>
      </c>
      <c r="J4166" t="inlineStr">
        <is>
          <t>彩蔬康福餃海陸雙享組—蝦蝦雞胸、高麗菜雞胸、韭菜雞胸 (各一盒)</t>
        </is>
      </c>
      <c r="L4166" t="inlineStr">
        <is>
          <t>DD200</t>
        </is>
      </c>
      <c r="M4166" t="n">
        <v>1</v>
      </c>
      <c r="O4166" t="inlineStr">
        <is>
          <t>如何知道康福先生的呢？:</t>
        </is>
      </c>
      <c r="P4166" t="n">
        <v>2015</v>
      </c>
      <c r="Q4166" t="inlineStr">
        <is>
          <t>許絨菲</t>
        </is>
      </c>
      <c r="R4166" t="inlineStr">
        <is>
          <t>2022/02/19 13:17</t>
        </is>
      </c>
      <c r="S4166" t="inlineStr">
        <is>
          <t>黑貓冷凍-滿899運費160＂滿1499運費99"滿1999免運</t>
        </is>
      </c>
      <c r="T4166" t="inlineStr">
        <is>
          <t>ariel7989@gmail.com</t>
        </is>
      </c>
      <c r="U4166" t="inlineStr">
        <is>
          <t>1026簡訊</t>
        </is>
      </c>
      <c r="V4166" t="n">
        <v>965</v>
      </c>
      <c r="Y4166" t="n">
        <v>58</v>
      </c>
      <c r="Z4166" t="inlineStr">
        <is>
          <t>會員註冊</t>
        </is>
      </c>
      <c r="AA4166" t="n">
        <v>30</v>
      </c>
      <c r="AB4166" t="n">
        <v>40</v>
      </c>
    </row>
    <row r="4167">
      <c r="A4167" t="inlineStr">
        <is>
          <t>2022/02/19 13:16</t>
        </is>
      </c>
      <c r="B4167" t="inlineStr">
        <is>
          <t>#10702</t>
        </is>
      </c>
      <c r="C4167" t="inlineStr">
        <is>
          <t>許絨菲</t>
        </is>
      </c>
      <c r="F4167" t="inlineStr">
        <is>
          <t>何麗賢</t>
        </is>
      </c>
      <c r="G4167" t="n">
        <v>987329717</v>
      </c>
      <c r="H4167" t="inlineStr">
        <is>
          <t>241  新北市三重區集勇街73號4樓</t>
        </is>
      </c>
      <c r="J4167" t="inlineStr">
        <is>
          <t>蘋果泡菜雞胸-全麥彩蔬康福餃（24顆入）</t>
        </is>
      </c>
      <c r="K4167" t="inlineStr">
        <is>
          <t>蘋果泡菜雞胸</t>
        </is>
      </c>
      <c r="L4167" t="inlineStr">
        <is>
          <t>DD002</t>
        </is>
      </c>
      <c r="M4167" t="n">
        <v>1</v>
      </c>
      <c r="O4167" t="inlineStr">
        <is>
          <t>如何知道康福先生的呢？:</t>
        </is>
      </c>
      <c r="P4167" t="n">
        <v>2015</v>
      </c>
      <c r="Q4167" t="inlineStr">
        <is>
          <t>許絨菲</t>
        </is>
      </c>
      <c r="R4167" t="inlineStr">
        <is>
          <t>2022/02/19 13:17</t>
        </is>
      </c>
      <c r="S4167" t="inlineStr">
        <is>
          <t>黑貓冷凍-滿899運費160＂滿1499運費99"滿1999免運</t>
        </is>
      </c>
      <c r="T4167" t="inlineStr">
        <is>
          <t>ariel7989@gmail.com</t>
        </is>
      </c>
      <c r="U4167" t="inlineStr">
        <is>
          <t>1026簡訊</t>
        </is>
      </c>
      <c r="V4167" t="n">
        <v>290</v>
      </c>
      <c r="Y4167" t="n">
        <v>58</v>
      </c>
      <c r="Z4167" t="inlineStr">
        <is>
          <t>會員註冊</t>
        </is>
      </c>
      <c r="AA4167" t="n">
        <v>30</v>
      </c>
      <c r="AB4167" t="n">
        <v>40</v>
      </c>
    </row>
    <row r="4168">
      <c r="A4168" t="inlineStr">
        <is>
          <t>2022/02/19 13:16</t>
        </is>
      </c>
      <c r="B4168" t="inlineStr">
        <is>
          <t>#10702</t>
        </is>
      </c>
      <c r="C4168" t="inlineStr">
        <is>
          <t>許絨菲</t>
        </is>
      </c>
      <c r="F4168" t="inlineStr">
        <is>
          <t>何麗賢</t>
        </is>
      </c>
      <c r="G4168" t="n">
        <v>987329717</v>
      </c>
      <c r="H4168" t="inlineStr">
        <is>
          <t>241  新北市三重區集勇街73號4樓</t>
        </is>
      </c>
      <c r="J4168" t="inlineStr">
        <is>
          <t>甜玉米雞胸-全麥彩蔬康福餃（24顆入）</t>
        </is>
      </c>
      <c r="L4168" t="inlineStr">
        <is>
          <t>DD003</t>
        </is>
      </c>
      <c r="M4168" t="n">
        <v>1</v>
      </c>
      <c r="O4168" t="inlineStr">
        <is>
          <t>如何知道康福先生的呢？:</t>
        </is>
      </c>
      <c r="P4168" t="n">
        <v>2015</v>
      </c>
      <c r="Q4168" t="inlineStr">
        <is>
          <t>許絨菲</t>
        </is>
      </c>
      <c r="R4168" t="inlineStr">
        <is>
          <t>2022/02/19 13:17</t>
        </is>
      </c>
      <c r="S4168" t="inlineStr">
        <is>
          <t>黑貓冷凍-滿899運費160＂滿1499運費99"滿1999免運</t>
        </is>
      </c>
      <c r="T4168" t="inlineStr">
        <is>
          <t>ariel7989@gmail.com</t>
        </is>
      </c>
      <c r="U4168" t="inlineStr">
        <is>
          <t>1026簡訊</t>
        </is>
      </c>
      <c r="V4168" t="n">
        <v>250</v>
      </c>
      <c r="Y4168" t="n">
        <v>58</v>
      </c>
      <c r="Z4168" t="inlineStr">
        <is>
          <t>會員註冊</t>
        </is>
      </c>
      <c r="AA4168" t="n">
        <v>30</v>
      </c>
      <c r="AB4168" t="n">
        <v>40</v>
      </c>
    </row>
    <row r="4169">
      <c r="A4169" t="inlineStr">
        <is>
          <t>2022/02/19 13:16</t>
        </is>
      </c>
      <c r="B4169" t="inlineStr">
        <is>
          <t>#10702</t>
        </is>
      </c>
      <c r="C4169" t="inlineStr">
        <is>
          <t>許絨菲</t>
        </is>
      </c>
      <c r="F4169" t="inlineStr">
        <is>
          <t>何麗賢</t>
        </is>
      </c>
      <c r="G4169" t="n">
        <v>987329717</v>
      </c>
      <c r="H4169" t="inlineStr">
        <is>
          <t>241  新北市三重區集勇街73號4樓</t>
        </is>
      </c>
      <c r="J4169" t="inlineStr">
        <is>
          <t>韭菜雞胸-彩蔬康福餃（24顆入）</t>
        </is>
      </c>
      <c r="L4169" t="inlineStr">
        <is>
          <t>DD004</t>
        </is>
      </c>
      <c r="M4169" t="n">
        <v>1</v>
      </c>
      <c r="O4169" t="inlineStr">
        <is>
          <t>如何知道康福先生的呢？:</t>
        </is>
      </c>
      <c r="P4169" t="n">
        <v>2015</v>
      </c>
      <c r="Q4169" t="inlineStr">
        <is>
          <t>許絨菲</t>
        </is>
      </c>
      <c r="R4169" t="inlineStr">
        <is>
          <t>2022/02/19 13:17</t>
        </is>
      </c>
      <c r="S4169" t="inlineStr">
        <is>
          <t>黑貓冷凍-滿899運費160＂滿1499運費99"滿1999免運</t>
        </is>
      </c>
      <c r="T4169" t="inlineStr">
        <is>
          <t>ariel7989@gmail.com</t>
        </is>
      </c>
      <c r="U4169" t="inlineStr">
        <is>
          <t>1026簡訊</t>
        </is>
      </c>
      <c r="V4169" t="n">
        <v>245</v>
      </c>
      <c r="Y4169" t="n">
        <v>58</v>
      </c>
      <c r="Z4169" t="inlineStr">
        <is>
          <t>會員註冊</t>
        </is>
      </c>
      <c r="AA4169" t="n">
        <v>30</v>
      </c>
      <c r="AB4169" t="n">
        <v>40</v>
      </c>
    </row>
    <row r="4170">
      <c r="A4170" t="inlineStr">
        <is>
          <t>2022/02/19 13:16</t>
        </is>
      </c>
      <c r="B4170" t="inlineStr">
        <is>
          <t>#10702</t>
        </is>
      </c>
      <c r="C4170" t="inlineStr">
        <is>
          <t>許絨菲</t>
        </is>
      </c>
      <c r="F4170" t="inlineStr">
        <is>
          <t>何麗賢</t>
        </is>
      </c>
      <c r="G4170" t="n">
        <v>987329717</v>
      </c>
      <c r="H4170" t="inlineStr">
        <is>
          <t>241  新北市三重區集勇街73號4樓</t>
        </is>
      </c>
      <c r="J4170" t="inlineStr">
        <is>
          <t>好蔬果健康拉麵4入組—能量綠藻、抗氧化火龍果、高纖胡蘿蔔、精力補給南瓜薑黃 各1包</t>
        </is>
      </c>
      <c r="L4170" t="inlineStr">
        <is>
          <t>ND100</t>
        </is>
      </c>
      <c r="M4170" t="n">
        <v>1</v>
      </c>
      <c r="O4170" t="inlineStr">
        <is>
          <t>如何知道康福先生的呢？:</t>
        </is>
      </c>
      <c r="P4170" t="n">
        <v>2015</v>
      </c>
      <c r="Q4170" t="inlineStr">
        <is>
          <t>許絨菲</t>
        </is>
      </c>
      <c r="R4170" t="inlineStr">
        <is>
          <t>2022/02/19 13:17</t>
        </is>
      </c>
      <c r="S4170" t="inlineStr">
        <is>
          <t>黑貓冷凍-滿899運費160＂滿1499運費99"滿1999免運</t>
        </is>
      </c>
      <c r="T4170" t="inlineStr">
        <is>
          <t>ariel7989@gmail.com</t>
        </is>
      </c>
      <c r="U4170" t="inlineStr">
        <is>
          <t>1026簡訊</t>
        </is>
      </c>
      <c r="V4170" t="n">
        <v>235</v>
      </c>
      <c r="Y4170" t="n">
        <v>58</v>
      </c>
      <c r="Z4170" t="inlineStr">
        <is>
          <t>會員註冊</t>
        </is>
      </c>
      <c r="AA4170" t="n">
        <v>30</v>
      </c>
      <c r="AB4170" t="n">
        <v>40</v>
      </c>
    </row>
    <row r="4171">
      <c r="A4171" t="inlineStr">
        <is>
          <t>2022/02/19 13:16</t>
        </is>
      </c>
      <c r="B4171" t="inlineStr">
        <is>
          <t>#10702</t>
        </is>
      </c>
      <c r="C4171" t="inlineStr">
        <is>
          <t>許絨菲</t>
        </is>
      </c>
      <c r="F4171" t="inlineStr">
        <is>
          <t>何麗賢</t>
        </is>
      </c>
      <c r="G4171" t="n">
        <v>987329717</v>
      </c>
      <c r="H4171" t="inlineStr">
        <is>
          <t>241  新北市三重區集勇街73號4樓</t>
        </is>
      </c>
      <c r="J4171" t="inlineStr">
        <is>
          <t>低卡高蛋白冰淇淋—鐵觀音可可碎片</t>
        </is>
      </c>
      <c r="L4171" t="inlineStr">
        <is>
          <t>IC002</t>
        </is>
      </c>
      <c r="M4171" t="n">
        <v>1</v>
      </c>
      <c r="O4171" t="inlineStr">
        <is>
          <t>如何知道康福先生的呢？:</t>
        </is>
      </c>
      <c r="P4171" t="n">
        <v>2015</v>
      </c>
      <c r="Q4171" t="inlineStr">
        <is>
          <t>許絨菲</t>
        </is>
      </c>
      <c r="R4171" t="inlineStr">
        <is>
          <t>2022/02/19 13:17</t>
        </is>
      </c>
      <c r="S4171" t="inlineStr">
        <is>
          <t>黑貓冷凍-滿899運費160＂滿1499運費99"滿1999免運</t>
        </is>
      </c>
      <c r="T4171" t="inlineStr">
        <is>
          <t>ariel7989@gmail.com</t>
        </is>
      </c>
      <c r="U4171" t="inlineStr">
        <is>
          <t>1026簡訊</t>
        </is>
      </c>
      <c r="V4171" t="n">
        <v>59</v>
      </c>
      <c r="Y4171" t="n">
        <v>58</v>
      </c>
      <c r="Z4171" t="inlineStr">
        <is>
          <t>會員註冊</t>
        </is>
      </c>
      <c r="AA4171" t="n">
        <v>30</v>
      </c>
      <c r="AB4171" t="n">
        <v>40</v>
      </c>
    </row>
    <row r="4172">
      <c r="A4172" t="inlineStr">
        <is>
          <t>2022/02/19 13:16</t>
        </is>
      </c>
      <c r="B4172" t="inlineStr">
        <is>
          <t>#10702</t>
        </is>
      </c>
      <c r="C4172" t="inlineStr">
        <is>
          <t>許絨菲</t>
        </is>
      </c>
      <c r="F4172" t="inlineStr">
        <is>
          <t>何麗賢</t>
        </is>
      </c>
      <c r="G4172" t="n">
        <v>987329717</v>
      </c>
      <c r="H4172" t="inlineStr">
        <is>
          <t>241  新北市三重區集勇街73號4樓</t>
        </is>
      </c>
      <c r="J4172" t="inlineStr">
        <is>
          <t>低卡高蛋白冰淇淋—皇家泰奶</t>
        </is>
      </c>
      <c r="L4172" t="inlineStr">
        <is>
          <t>IC003</t>
        </is>
      </c>
      <c r="M4172" t="n">
        <v>1</v>
      </c>
      <c r="O4172" t="inlineStr">
        <is>
          <t>如何知道康福先生的呢？:</t>
        </is>
      </c>
      <c r="P4172" t="n">
        <v>2015</v>
      </c>
      <c r="Q4172" t="inlineStr">
        <is>
          <t>許絨菲</t>
        </is>
      </c>
      <c r="R4172" t="inlineStr">
        <is>
          <t>2022/02/19 13:17</t>
        </is>
      </c>
      <c r="S4172" t="inlineStr">
        <is>
          <t>黑貓冷凍-滿899運費160＂滿1499運費99"滿1999免運</t>
        </is>
      </c>
      <c r="T4172" t="inlineStr">
        <is>
          <t>ariel7989@gmail.com</t>
        </is>
      </c>
      <c r="U4172" t="inlineStr">
        <is>
          <t>1026簡訊</t>
        </is>
      </c>
      <c r="V4172" t="n">
        <v>59</v>
      </c>
      <c r="Y4172" t="n">
        <v>58</v>
      </c>
      <c r="Z4172" t="inlineStr">
        <is>
          <t>會員註冊</t>
        </is>
      </c>
      <c r="AA4172" t="n">
        <v>30</v>
      </c>
      <c r="AB4172" t="n">
        <v>40</v>
      </c>
    </row>
    <row r="4173">
      <c r="A4173" t="inlineStr">
        <is>
          <t>2022/02/19 13:21</t>
        </is>
      </c>
      <c r="B4173" t="inlineStr">
        <is>
          <t>#10703</t>
        </is>
      </c>
      <c r="C4173" t="inlineStr">
        <is>
          <t>余湘萍</t>
        </is>
      </c>
      <c r="F4173" t="inlineStr">
        <is>
          <t>黃國峰</t>
        </is>
      </c>
      <c r="G4173" t="n">
        <v>931157740</v>
      </c>
      <c r="H4173" t="inlineStr">
        <is>
          <t>307  新竹縣芎林鄉文昌街46巷3號</t>
        </is>
      </c>
      <c r="J4173" t="inlineStr">
        <is>
          <t>【招牌必買】嘗鮮九入組-舒肥雞胸160g*9種口味</t>
        </is>
      </c>
      <c r="L4173" t="inlineStr">
        <is>
          <t>CB101</t>
        </is>
      </c>
      <c r="M4173" t="n">
        <v>3</v>
      </c>
      <c r="O4173" t="inlineStr">
        <is>
          <t>如何知道康福先生的呢？:</t>
        </is>
      </c>
      <c r="P4173" t="n">
        <v>2035</v>
      </c>
      <c r="Q4173" t="inlineStr">
        <is>
          <t>余湘萍</t>
        </is>
      </c>
      <c r="R4173" t="inlineStr">
        <is>
          <t>2022/02/19 13:22</t>
        </is>
      </c>
      <c r="S4173" t="inlineStr">
        <is>
          <t>黑貓冷凍-滿899運費160＂滿1499運費99"滿1999免運</t>
        </is>
      </c>
      <c r="T4173" t="inlineStr">
        <is>
          <t>uiopp79210@gmail.com</t>
        </is>
      </c>
      <c r="V4173" t="n">
        <v>531</v>
      </c>
      <c r="Y4173" t="n">
        <v>0</v>
      </c>
      <c r="Z4173" t="inlineStr">
        <is>
          <t>CBDAILY粉絲回饋</t>
        </is>
      </c>
      <c r="AA4173" t="n">
        <v>108</v>
      </c>
      <c r="AB4173" t="n">
        <v>40</v>
      </c>
    </row>
    <row r="4174">
      <c r="A4174" t="inlineStr">
        <is>
          <t>2022/02/19 13:21</t>
        </is>
      </c>
      <c r="B4174" t="inlineStr">
        <is>
          <t>#10703</t>
        </is>
      </c>
      <c r="C4174" t="inlineStr">
        <is>
          <t>余湘萍</t>
        </is>
      </c>
      <c r="F4174" t="inlineStr">
        <is>
          <t>黃國峰</t>
        </is>
      </c>
      <c r="G4174" t="n">
        <v>931157740</v>
      </c>
      <c r="H4174" t="inlineStr">
        <is>
          <t>307  新竹縣芎林鄉文昌街46巷3號</t>
        </is>
      </c>
      <c r="J4174" t="inlineStr">
        <is>
          <t>IQF薄鹽毛豆1KG</t>
        </is>
      </c>
      <c r="L4174" t="inlineStr">
        <is>
          <t>4710004921022</t>
        </is>
      </c>
      <c r="M4174" t="n">
        <v>5</v>
      </c>
      <c r="O4174" t="inlineStr">
        <is>
          <t>如何知道康福先生的呢？:</t>
        </is>
      </c>
      <c r="P4174" t="n">
        <v>2035</v>
      </c>
      <c r="Q4174" t="inlineStr">
        <is>
          <t>余湘萍</t>
        </is>
      </c>
      <c r="R4174" t="inlineStr">
        <is>
          <t>2022/02/19 13:22</t>
        </is>
      </c>
      <c r="S4174" t="inlineStr">
        <is>
          <t>黑貓冷凍-滿899運費160＂滿1499運費99"滿1999免運</t>
        </is>
      </c>
      <c r="T4174" t="inlineStr">
        <is>
          <t>uiopp79210@gmail.com</t>
        </is>
      </c>
      <c r="V4174" t="n">
        <v>110</v>
      </c>
      <c r="Y4174" t="n">
        <v>0</v>
      </c>
      <c r="Z4174" t="inlineStr">
        <is>
          <t>CBDAILY粉絲回饋</t>
        </is>
      </c>
      <c r="AA4174" t="n">
        <v>108</v>
      </c>
      <c r="AB4174" t="n">
        <v>40</v>
      </c>
    </row>
    <row r="4175">
      <c r="A4175" t="inlineStr">
        <is>
          <t>2022/02/19 14:43</t>
        </is>
      </c>
      <c r="B4175" t="inlineStr">
        <is>
          <t>#10704</t>
        </is>
      </c>
      <c r="C4175" t="inlineStr">
        <is>
          <t>🌺宋煜屏🏝Mia</t>
        </is>
      </c>
      <c r="F4175" t="inlineStr">
        <is>
          <t>宋煜屏</t>
        </is>
      </c>
      <c r="G4175" t="n">
        <v>975291791</v>
      </c>
      <c r="H4175" t="inlineStr">
        <is>
          <t>414  台中市烏日區環河路五段116號25樓之1</t>
        </is>
      </c>
      <c r="J4175" t="inlineStr">
        <is>
          <t>【招牌必買】嘗鮮九入組-舒肥雞胸160g*9種口味</t>
        </is>
      </c>
      <c r="L4175" t="inlineStr">
        <is>
          <t>CB101</t>
        </is>
      </c>
      <c r="M4175" t="n">
        <v>1</v>
      </c>
      <c r="O4175" t="inlineStr">
        <is>
          <t>如何知道康福先生的呢？:</t>
        </is>
      </c>
      <c r="P4175" t="n">
        <v>1384</v>
      </c>
      <c r="Q4175" t="inlineStr">
        <is>
          <t>宋煜屏</t>
        </is>
      </c>
      <c r="R4175" t="inlineStr">
        <is>
          <t>2022/02/19 14:44</t>
        </is>
      </c>
      <c r="S4175" t="inlineStr">
        <is>
          <t>黑貓冷凍-滿899運費160＂滿1499運費99"滿1999免運</t>
        </is>
      </c>
      <c r="T4175" t="inlineStr">
        <is>
          <t>pm.mia726@gmail.com</t>
        </is>
      </c>
      <c r="V4175" t="n">
        <v>531</v>
      </c>
      <c r="Y4175" t="n">
        <v>32</v>
      </c>
      <c r="AB4175" t="n">
        <v>24</v>
      </c>
    </row>
    <row r="4176">
      <c r="A4176" t="inlineStr">
        <is>
          <t>2022/02/19 14:43</t>
        </is>
      </c>
      <c r="B4176" t="inlineStr">
        <is>
          <t>#10704</t>
        </is>
      </c>
      <c r="C4176" t="inlineStr">
        <is>
          <t>🌺宋煜屏🏝Mia</t>
        </is>
      </c>
      <c r="F4176" t="inlineStr">
        <is>
          <t>宋煜屏</t>
        </is>
      </c>
      <c r="G4176" t="n">
        <v>975291791</v>
      </c>
      <c r="H4176" t="inlineStr">
        <is>
          <t>414  台中市烏日區環河路五段116號25樓之1</t>
        </is>
      </c>
      <c r="J4176" t="inlineStr">
        <is>
          <t>經典黑椒-舒肥鯛魚160g</t>
        </is>
      </c>
      <c r="L4176" t="inlineStr">
        <is>
          <t>FF002</t>
        </is>
      </c>
      <c r="M4176" t="n">
        <v>2</v>
      </c>
      <c r="O4176" t="inlineStr">
        <is>
          <t>如何知道康福先生的呢？:</t>
        </is>
      </c>
      <c r="P4176" t="n">
        <v>1384</v>
      </c>
      <c r="Q4176" t="inlineStr">
        <is>
          <t>宋煜屏</t>
        </is>
      </c>
      <c r="R4176" t="inlineStr">
        <is>
          <t>2022/02/19 14:44</t>
        </is>
      </c>
      <c r="S4176" t="inlineStr">
        <is>
          <t>黑貓冷凍-滿899運費160＂滿1499運費99"滿1999免運</t>
        </is>
      </c>
      <c r="T4176" t="inlineStr">
        <is>
          <t>pm.mia726@gmail.com</t>
        </is>
      </c>
      <c r="V4176" t="n">
        <v>99</v>
      </c>
      <c r="Y4176" t="n">
        <v>32</v>
      </c>
      <c r="AB4176" t="n">
        <v>24</v>
      </c>
    </row>
    <row r="4177">
      <c r="A4177" t="inlineStr">
        <is>
          <t>2022/02/19 14:43</t>
        </is>
      </c>
      <c r="B4177" t="inlineStr">
        <is>
          <t>#10704</t>
        </is>
      </c>
      <c r="C4177" t="inlineStr">
        <is>
          <t>🌺宋煜屏🏝Mia</t>
        </is>
      </c>
      <c r="F4177" t="inlineStr">
        <is>
          <t>宋煜屏</t>
        </is>
      </c>
      <c r="G4177" t="n">
        <v>975291791</v>
      </c>
      <c r="H4177" t="inlineStr">
        <is>
          <t>414  台中市烏日區環河路五段116號25樓之1</t>
        </is>
      </c>
      <c r="J4177" t="inlineStr">
        <is>
          <t>深夜麻油秘製牛腱心 120g</t>
        </is>
      </c>
      <c r="L4177" t="inlineStr">
        <is>
          <t>BB003</t>
        </is>
      </c>
      <c r="M4177" t="n">
        <v>1</v>
      </c>
      <c r="O4177" t="inlineStr">
        <is>
          <t>如何知道康福先生的呢？:</t>
        </is>
      </c>
      <c r="P4177" t="n">
        <v>1384</v>
      </c>
      <c r="Q4177" t="inlineStr">
        <is>
          <t>宋煜屏</t>
        </is>
      </c>
      <c r="R4177" t="inlineStr">
        <is>
          <t>2022/02/19 14:44</t>
        </is>
      </c>
      <c r="S4177" t="inlineStr">
        <is>
          <t>黑貓冷凍-滿899運費160＂滿1499運費99"滿1999免運</t>
        </is>
      </c>
      <c r="T4177" t="inlineStr">
        <is>
          <t>pm.mia726@gmail.com</t>
        </is>
      </c>
      <c r="V4177" t="n">
        <v>189</v>
      </c>
      <c r="Y4177" t="n">
        <v>32</v>
      </c>
      <c r="AB4177" t="n">
        <v>24</v>
      </c>
    </row>
    <row r="4178">
      <c r="A4178" t="inlineStr">
        <is>
          <t>2022/02/19 14:43</t>
        </is>
      </c>
      <c r="B4178" t="inlineStr">
        <is>
          <t>#10704</t>
        </is>
      </c>
      <c r="C4178" t="inlineStr">
        <is>
          <t>🌺宋煜屏🏝Mia</t>
        </is>
      </c>
      <c r="F4178" t="inlineStr">
        <is>
          <t>宋煜屏</t>
        </is>
      </c>
      <c r="G4178" t="n">
        <v>975291791</v>
      </c>
      <c r="H4178" t="inlineStr">
        <is>
          <t>414  台中市烏日區環河路五段116號25樓之1</t>
        </is>
      </c>
      <c r="J4178" t="inlineStr">
        <is>
          <t>舒肥厚切鮭魚菲力150g</t>
        </is>
      </c>
      <c r="L4178" t="inlineStr">
        <is>
          <t>SM001</t>
        </is>
      </c>
      <c r="M4178" t="n">
        <v>2</v>
      </c>
      <c r="O4178" t="inlineStr">
        <is>
          <t>如何知道康福先生的呢？:</t>
        </is>
      </c>
      <c r="P4178" t="n">
        <v>1384</v>
      </c>
      <c r="Q4178" t="inlineStr">
        <is>
          <t>宋煜屏</t>
        </is>
      </c>
      <c r="R4178" t="inlineStr">
        <is>
          <t>2022/02/19 14:44</t>
        </is>
      </c>
      <c r="S4178" t="inlineStr">
        <is>
          <t>黑貓冷凍-滿899運費160＂滿1499運費99"滿1999免運</t>
        </is>
      </c>
      <c r="T4178" t="inlineStr">
        <is>
          <t>pm.mia726@gmail.com</t>
        </is>
      </c>
      <c r="V4178" t="n">
        <v>169</v>
      </c>
      <c r="Y4178" t="n">
        <v>32</v>
      </c>
      <c r="AB4178" t="n">
        <v>24</v>
      </c>
    </row>
    <row r="4179">
      <c r="A4179" t="inlineStr">
        <is>
          <t>2022/02/19 16:48</t>
        </is>
      </c>
      <c r="B4179" t="inlineStr">
        <is>
          <t>#10705</t>
        </is>
      </c>
      <c r="C4179" t="inlineStr">
        <is>
          <t>Annie Wang</t>
        </is>
      </c>
      <c r="F4179" t="inlineStr">
        <is>
          <t>王若芸</t>
        </is>
      </c>
      <c r="G4179" t="n">
        <v>916092353</v>
      </c>
      <c r="H4179" t="inlineStr">
        <is>
          <t>111  台北市士林區中山北路六段290巷41號4樓</t>
        </is>
      </c>
      <c r="J4179" t="inlineStr">
        <is>
          <t>王牌青醬-舒肥雞胸160g</t>
        </is>
      </c>
      <c r="L4179" t="inlineStr">
        <is>
          <t>CB006</t>
        </is>
      </c>
      <c r="M4179" t="n">
        <v>2</v>
      </c>
      <c r="O4179" t="inlineStr">
        <is>
          <t>如何知道康福先生的呢？:</t>
        </is>
      </c>
      <c r="P4179" t="n">
        <v>1314</v>
      </c>
      <c r="Q4179" t="inlineStr">
        <is>
          <t>王若芸</t>
        </is>
      </c>
      <c r="R4179" t="inlineStr">
        <is>
          <t>2022/02/19 16:51</t>
        </is>
      </c>
      <c r="S4179" t="inlineStr">
        <is>
          <t>黑貓冷凍-滿899運費160＂滿1499運費99"滿1999免運</t>
        </is>
      </c>
      <c r="T4179" t="inlineStr">
        <is>
          <t>candy6052@yahoo.com.tw</t>
        </is>
      </c>
      <c r="U4179" t="inlineStr">
        <is>
          <t>&gt;5000</t>
        </is>
      </c>
      <c r="V4179" t="n">
        <v>59</v>
      </c>
      <c r="Y4179" t="n">
        <v>26</v>
      </c>
      <c r="AB4179" t="n">
        <v>22</v>
      </c>
    </row>
    <row r="4180">
      <c r="A4180" t="inlineStr">
        <is>
          <t>2022/02/19 16:48</t>
        </is>
      </c>
      <c r="B4180" t="inlineStr">
        <is>
          <t>#10705</t>
        </is>
      </c>
      <c r="C4180" t="inlineStr">
        <is>
          <t>Annie Wang</t>
        </is>
      </c>
      <c r="F4180" t="inlineStr">
        <is>
          <t>王若芸</t>
        </is>
      </c>
      <c r="G4180" t="n">
        <v>916092353</v>
      </c>
      <c r="H4180" t="inlineStr">
        <is>
          <t>111  台北市士林區中山北路六段290巷41號4樓</t>
        </is>
      </c>
      <c r="J4180" t="inlineStr">
        <is>
          <t>德州BBQ-舒肥雞胸160g</t>
        </is>
      </c>
      <c r="L4180" t="inlineStr">
        <is>
          <t>CB010</t>
        </is>
      </c>
      <c r="M4180" t="n">
        <v>2</v>
      </c>
      <c r="O4180" t="inlineStr">
        <is>
          <t>如何知道康福先生的呢？:</t>
        </is>
      </c>
      <c r="P4180" t="n">
        <v>1314</v>
      </c>
      <c r="Q4180" t="inlineStr">
        <is>
          <t>王若芸</t>
        </is>
      </c>
      <c r="R4180" t="inlineStr">
        <is>
          <t>2022/02/19 16:51</t>
        </is>
      </c>
      <c r="S4180" t="inlineStr">
        <is>
          <t>黑貓冷凍-滿899運費160＂滿1499運費99"滿1999免運</t>
        </is>
      </c>
      <c r="T4180" t="inlineStr">
        <is>
          <t>candy6052@yahoo.com.tw</t>
        </is>
      </c>
      <c r="U4180" t="inlineStr">
        <is>
          <t>&gt;5000</t>
        </is>
      </c>
      <c r="V4180" t="n">
        <v>59</v>
      </c>
      <c r="Y4180" t="n">
        <v>26</v>
      </c>
      <c r="AB4180" t="n">
        <v>22</v>
      </c>
    </row>
    <row r="4181">
      <c r="A4181" t="inlineStr">
        <is>
          <t>2022/02/19 16:48</t>
        </is>
      </c>
      <c r="B4181" t="inlineStr">
        <is>
          <t>#10705</t>
        </is>
      </c>
      <c r="C4181" t="inlineStr">
        <is>
          <t>Annie Wang</t>
        </is>
      </c>
      <c r="F4181" t="inlineStr">
        <is>
          <t>王若芸</t>
        </is>
      </c>
      <c r="G4181" t="n">
        <v>916092353</v>
      </c>
      <c r="H4181" t="inlineStr">
        <is>
          <t>111  台北市士林區中山北路六段290巷41號4樓</t>
        </is>
      </c>
      <c r="J4181" t="inlineStr">
        <is>
          <t>香檸百草椒鹽-舒肥雞胸160g</t>
        </is>
      </c>
      <c r="L4181" t="inlineStr">
        <is>
          <t>CB002</t>
        </is>
      </c>
      <c r="M4181" t="n">
        <v>2</v>
      </c>
      <c r="O4181" t="inlineStr">
        <is>
          <t>如何知道康福先生的呢？:</t>
        </is>
      </c>
      <c r="P4181" t="n">
        <v>1314</v>
      </c>
      <c r="Q4181" t="inlineStr">
        <is>
          <t>王若芸</t>
        </is>
      </c>
      <c r="R4181" t="inlineStr">
        <is>
          <t>2022/02/19 16:51</t>
        </is>
      </c>
      <c r="S4181" t="inlineStr">
        <is>
          <t>黑貓冷凍-滿899運費160＂滿1499運費99"滿1999免運</t>
        </is>
      </c>
      <c r="T4181" t="inlineStr">
        <is>
          <t>candy6052@yahoo.com.tw</t>
        </is>
      </c>
      <c r="U4181" t="inlineStr">
        <is>
          <t>&gt;5000</t>
        </is>
      </c>
      <c r="V4181" t="n">
        <v>59</v>
      </c>
      <c r="Y4181" t="n">
        <v>26</v>
      </c>
      <c r="AB4181" t="n">
        <v>22</v>
      </c>
    </row>
    <row r="4182">
      <c r="A4182" t="inlineStr">
        <is>
          <t>2022/02/19 16:48</t>
        </is>
      </c>
      <c r="B4182" t="inlineStr">
        <is>
          <t>#10705</t>
        </is>
      </c>
      <c r="C4182" t="inlineStr">
        <is>
          <t>Annie Wang</t>
        </is>
      </c>
      <c r="F4182" t="inlineStr">
        <is>
          <t>王若芸</t>
        </is>
      </c>
      <c r="G4182" t="n">
        <v>916092353</v>
      </c>
      <c r="H4182" t="inlineStr">
        <is>
          <t>111  台北市士林區中山北路六段290巷41號4樓</t>
        </is>
      </c>
      <c r="J4182" t="inlineStr">
        <is>
          <t>正宗川椒-舒肥雞胸160g</t>
        </is>
      </c>
      <c r="L4182" t="inlineStr">
        <is>
          <t>CB008</t>
        </is>
      </c>
      <c r="M4182" t="n">
        <v>6</v>
      </c>
      <c r="O4182" t="inlineStr">
        <is>
          <t>如何知道康福先生的呢？:</t>
        </is>
      </c>
      <c r="P4182" t="n">
        <v>1314</v>
      </c>
      <c r="Q4182" t="inlineStr">
        <is>
          <t>王若芸</t>
        </is>
      </c>
      <c r="R4182" t="inlineStr">
        <is>
          <t>2022/02/19 16:51</t>
        </is>
      </c>
      <c r="S4182" t="inlineStr">
        <is>
          <t>黑貓冷凍-滿899運費160＂滿1499運費99"滿1999免運</t>
        </is>
      </c>
      <c r="T4182" t="inlineStr">
        <is>
          <t>candy6052@yahoo.com.tw</t>
        </is>
      </c>
      <c r="U4182" t="inlineStr">
        <is>
          <t>&gt;5000</t>
        </is>
      </c>
      <c r="V4182" t="n">
        <v>59</v>
      </c>
      <c r="Y4182" t="n">
        <v>26</v>
      </c>
      <c r="AB4182" t="n">
        <v>22</v>
      </c>
    </row>
    <row r="4183">
      <c r="A4183" t="inlineStr">
        <is>
          <t>2022/02/19 16:48</t>
        </is>
      </c>
      <c r="B4183" t="inlineStr">
        <is>
          <t>#10705</t>
        </is>
      </c>
      <c r="C4183" t="inlineStr">
        <is>
          <t>Annie Wang</t>
        </is>
      </c>
      <c r="F4183" t="inlineStr">
        <is>
          <t>王若芸</t>
        </is>
      </c>
      <c r="G4183" t="n">
        <v>916092353</v>
      </c>
      <c r="H4183" t="inlineStr">
        <is>
          <t>111  台北市士林區中山北路六段290巷41號4樓</t>
        </is>
      </c>
      <c r="J4183" t="inlineStr">
        <is>
          <t>咖哩泰黃-舒肥雞胸160g</t>
        </is>
      </c>
      <c r="L4183" t="inlineStr">
        <is>
          <t>CB009</t>
        </is>
      </c>
      <c r="M4183" t="n">
        <v>4</v>
      </c>
      <c r="O4183" t="inlineStr">
        <is>
          <t>如何知道康福先生的呢？:</t>
        </is>
      </c>
      <c r="P4183" t="n">
        <v>1314</v>
      </c>
      <c r="Q4183" t="inlineStr">
        <is>
          <t>王若芸</t>
        </is>
      </c>
      <c r="R4183" t="inlineStr">
        <is>
          <t>2022/02/19 16:51</t>
        </is>
      </c>
      <c r="S4183" t="inlineStr">
        <is>
          <t>黑貓冷凍-滿899運費160＂滿1499運費99"滿1999免運</t>
        </is>
      </c>
      <c r="T4183" t="inlineStr">
        <is>
          <t>candy6052@yahoo.com.tw</t>
        </is>
      </c>
      <c r="U4183" t="inlineStr">
        <is>
          <t>&gt;5000</t>
        </is>
      </c>
      <c r="V4183" t="n">
        <v>59</v>
      </c>
      <c r="Y4183" t="n">
        <v>26</v>
      </c>
      <c r="AB4183" t="n">
        <v>22</v>
      </c>
    </row>
    <row r="4184">
      <c r="A4184" t="inlineStr">
        <is>
          <t>2022/02/19 16:48</t>
        </is>
      </c>
      <c r="B4184" t="inlineStr">
        <is>
          <t>#10705</t>
        </is>
      </c>
      <c r="C4184" t="inlineStr">
        <is>
          <t>Annie Wang</t>
        </is>
      </c>
      <c r="F4184" t="inlineStr">
        <is>
          <t>王若芸</t>
        </is>
      </c>
      <c r="G4184" t="n">
        <v>916092353</v>
      </c>
      <c r="H4184" t="inlineStr">
        <is>
          <t>111  台北市士林區中山北路六段290巷41號4樓</t>
        </is>
      </c>
      <c r="J4184" t="inlineStr">
        <is>
          <t>香檸西西里-舒肥雞胸160g</t>
        </is>
      </c>
      <c r="L4184" t="inlineStr">
        <is>
          <t>CB001</t>
        </is>
      </c>
      <c r="M4184" t="n">
        <v>2</v>
      </c>
      <c r="O4184" t="inlineStr">
        <is>
          <t>如何知道康福先生的呢？:</t>
        </is>
      </c>
      <c r="P4184" t="n">
        <v>1314</v>
      </c>
      <c r="Q4184" t="inlineStr">
        <is>
          <t>王若芸</t>
        </is>
      </c>
      <c r="R4184" t="inlineStr">
        <is>
          <t>2022/02/19 16:51</t>
        </is>
      </c>
      <c r="S4184" t="inlineStr">
        <is>
          <t>黑貓冷凍-滿899運費160＂滿1499運費99"滿1999免運</t>
        </is>
      </c>
      <c r="T4184" t="inlineStr">
        <is>
          <t>candy6052@yahoo.com.tw</t>
        </is>
      </c>
      <c r="U4184" t="inlineStr">
        <is>
          <t>&gt;5000</t>
        </is>
      </c>
      <c r="V4184" t="n">
        <v>59</v>
      </c>
      <c r="Y4184" t="n">
        <v>26</v>
      </c>
      <c r="AB4184" t="n">
        <v>22</v>
      </c>
    </row>
    <row r="4185">
      <c r="A4185" t="inlineStr">
        <is>
          <t>2022/02/19 16:48</t>
        </is>
      </c>
      <c r="B4185" t="inlineStr">
        <is>
          <t>#10705</t>
        </is>
      </c>
      <c r="C4185" t="inlineStr">
        <is>
          <t>Annie Wang</t>
        </is>
      </c>
      <c r="F4185" t="inlineStr">
        <is>
          <t>王若芸</t>
        </is>
      </c>
      <c r="G4185" t="n">
        <v>916092353</v>
      </c>
      <c r="H4185" t="inlineStr">
        <is>
          <t>111  台北市士林區中山北路六段290巷41號4樓</t>
        </is>
      </c>
      <c r="J4185" t="inlineStr">
        <is>
          <t>莿桐郁蒜-舒肥雞胸160g</t>
        </is>
      </c>
      <c r="L4185" t="inlineStr">
        <is>
          <t>CB004</t>
        </is>
      </c>
      <c r="M4185" t="n">
        <v>2</v>
      </c>
      <c r="O4185" t="inlineStr">
        <is>
          <t>如何知道康福先生的呢？:</t>
        </is>
      </c>
      <c r="P4185" t="n">
        <v>1314</v>
      </c>
      <c r="Q4185" t="inlineStr">
        <is>
          <t>王若芸</t>
        </is>
      </c>
      <c r="R4185" t="inlineStr">
        <is>
          <t>2022/02/19 16:51</t>
        </is>
      </c>
      <c r="S4185" t="inlineStr">
        <is>
          <t>黑貓冷凍-滿899運費160＂滿1499運費99"滿1999免運</t>
        </is>
      </c>
      <c r="T4185" t="inlineStr">
        <is>
          <t>candy6052@yahoo.com.tw</t>
        </is>
      </c>
      <c r="U4185" t="inlineStr">
        <is>
          <t>&gt;5000</t>
        </is>
      </c>
      <c r="V4185" t="n">
        <v>59</v>
      </c>
      <c r="Y4185" t="n">
        <v>26</v>
      </c>
      <c r="AB4185" t="n">
        <v>22</v>
      </c>
    </row>
    <row r="4186">
      <c r="A4186" t="inlineStr">
        <is>
          <t>2022/02/19 17:19</t>
        </is>
      </c>
      <c r="B4186" t="inlineStr">
        <is>
          <t>#10706</t>
        </is>
      </c>
      <c r="C4186" t="inlineStr">
        <is>
          <t>柯淇斌</t>
        </is>
      </c>
      <c r="F4186" t="inlineStr">
        <is>
          <t>柯淇斌</t>
        </is>
      </c>
      <c r="G4186" t="n">
        <v>976541751</v>
      </c>
      <c r="H4186" t="inlineStr">
        <is>
          <t>全家中壢禾凱店(桃園市中壢區新中北路380號)</t>
        </is>
      </c>
      <c r="I4186" t="n">
        <v>18232</v>
      </c>
      <c r="J4186" t="inlineStr">
        <is>
          <t>超值組合—天天健康配</t>
        </is>
      </c>
      <c r="L4186" t="inlineStr">
        <is>
          <t>ST002</t>
        </is>
      </c>
      <c r="M4186" t="n">
        <v>1</v>
      </c>
      <c r="O4186" t="inlineStr">
        <is>
          <t>如何知道康福先生的呢？: 網路</t>
        </is>
      </c>
      <c r="P4186" t="n">
        <v>2039</v>
      </c>
      <c r="Q4186" t="inlineStr">
        <is>
          <t>柯淇斌</t>
        </is>
      </c>
      <c r="S4186" t="inlineStr">
        <is>
          <t>全家貨到付款</t>
        </is>
      </c>
      <c r="T4186" t="inlineStr">
        <is>
          <t>abcd311128@gmail.com</t>
        </is>
      </c>
      <c r="V4186" t="n">
        <v>2139</v>
      </c>
      <c r="Y4186" t="n">
        <v>0</v>
      </c>
      <c r="Z4186" t="inlineStr">
        <is>
          <t>會員註冊</t>
        </is>
      </c>
      <c r="AA4186" t="n">
        <v>100</v>
      </c>
      <c r="AB4186" t="n">
        <v>40</v>
      </c>
    </row>
    <row r="4187">
      <c r="A4187" t="inlineStr">
        <is>
          <t>2022/02/19 17:19</t>
        </is>
      </c>
      <c r="B4187" t="inlineStr">
        <is>
          <t>#10706</t>
        </is>
      </c>
      <c r="C4187" t="inlineStr">
        <is>
          <t>柯淇斌</t>
        </is>
      </c>
      <c r="F4187" t="inlineStr">
        <is>
          <t>柯淇斌</t>
        </is>
      </c>
      <c r="G4187" t="n">
        <v>976541751</v>
      </c>
      <c r="H4187" t="inlineStr">
        <is>
          <t>全家中壢禾凱店(桃園市中壢區新中北路380號)</t>
        </is>
      </c>
      <c r="I4187" t="n">
        <v>18232</v>
      </c>
      <c r="J4187" t="inlineStr">
        <is>
          <t>康福先生訂製保冰袋</t>
        </is>
      </c>
      <c r="L4187" t="inlineStr">
        <is>
          <t>AC001</t>
        </is>
      </c>
      <c r="M4187" t="n">
        <v>1</v>
      </c>
      <c r="O4187" t="inlineStr">
        <is>
          <t>如何知道康福先生的呢？: 網路</t>
        </is>
      </c>
      <c r="P4187" t="n">
        <v>2039</v>
      </c>
      <c r="Q4187" t="inlineStr">
        <is>
          <t>柯淇斌</t>
        </is>
      </c>
      <c r="S4187" t="inlineStr">
        <is>
          <t>全家貨到付款</t>
        </is>
      </c>
      <c r="T4187" t="inlineStr">
        <is>
          <t>abcd311128@gmail.com</t>
        </is>
      </c>
      <c r="V4187" t="n">
        <v>0</v>
      </c>
      <c r="Y4187" t="n">
        <v>0</v>
      </c>
      <c r="Z4187" t="inlineStr">
        <is>
          <t>會員註冊</t>
        </is>
      </c>
      <c r="AA4187" t="n">
        <v>100</v>
      </c>
      <c r="AB4187" t="n">
        <v>40</v>
      </c>
    </row>
    <row r="4188">
      <c r="A4188" t="inlineStr">
        <is>
          <t>2022/02/19 20:52</t>
        </is>
      </c>
      <c r="B4188" t="inlineStr">
        <is>
          <t>#10707</t>
        </is>
      </c>
      <c r="C4188" t="inlineStr">
        <is>
          <t>均均</t>
        </is>
      </c>
      <c r="F4188" t="inlineStr">
        <is>
          <t>吳均均</t>
        </is>
      </c>
      <c r="G4188" t="n">
        <v>988650560</v>
      </c>
      <c r="H4188" t="inlineStr">
        <is>
          <t>全家板橋川府店(新北市板橋區四川路一段65號1樓)</t>
        </is>
      </c>
      <c r="I4188" t="n">
        <v>20076</v>
      </c>
      <c r="J4188" t="inlineStr">
        <is>
          <t>冰心地瓜—金鑽烤藷 250g</t>
        </is>
      </c>
      <c r="L4188" t="inlineStr">
        <is>
          <t>4711064961119</t>
        </is>
      </c>
      <c r="M4188" t="n">
        <v>1</v>
      </c>
      <c r="O4188" t="inlineStr">
        <is>
          <t>如何知道康福先生的呢？:</t>
        </is>
      </c>
      <c r="P4188" t="n">
        <v>1328</v>
      </c>
      <c r="Q4188" t="inlineStr">
        <is>
          <t>吳均均</t>
        </is>
      </c>
      <c r="R4188" t="inlineStr">
        <is>
          <t>2022/02/19 20:52</t>
        </is>
      </c>
      <c r="S4188" t="inlineStr">
        <is>
          <t>全家取貨不付款</t>
        </is>
      </c>
      <c r="T4188" t="inlineStr">
        <is>
          <t>b99702040@ntu.edu.tw</t>
        </is>
      </c>
      <c r="V4188" t="n">
        <v>79</v>
      </c>
      <c r="Y4188" t="n">
        <v>0</v>
      </c>
      <c r="AB4188" t="n">
        <v>22</v>
      </c>
    </row>
    <row r="4189">
      <c r="A4189" t="inlineStr">
        <is>
          <t>2022/02/19 20:52</t>
        </is>
      </c>
      <c r="B4189" t="inlineStr">
        <is>
          <t>#10707</t>
        </is>
      </c>
      <c r="C4189" t="inlineStr">
        <is>
          <t>均均</t>
        </is>
      </c>
      <c r="F4189" t="inlineStr">
        <is>
          <t>吳均均</t>
        </is>
      </c>
      <c r="G4189" t="n">
        <v>988650560</v>
      </c>
      <c r="H4189" t="inlineStr">
        <is>
          <t>全家板橋川府店(新北市板橋區四川路一段65號1樓)</t>
        </is>
      </c>
      <c r="I4189" t="n">
        <v>20076</v>
      </c>
      <c r="J4189" t="inlineStr">
        <is>
          <t>【招牌必買】嘗鮮九入組-舒肥雞胸160g*9種口味</t>
        </is>
      </c>
      <c r="L4189" t="inlineStr">
        <is>
          <t>CB101</t>
        </is>
      </c>
      <c r="M4189" t="n">
        <v>1</v>
      </c>
      <c r="O4189" t="inlineStr">
        <is>
          <t>如何知道康福先生的呢？:</t>
        </is>
      </c>
      <c r="P4189" t="n">
        <v>1328</v>
      </c>
      <c r="Q4189" t="inlineStr">
        <is>
          <t>吳均均</t>
        </is>
      </c>
      <c r="R4189" t="inlineStr">
        <is>
          <t>2022/02/19 20:52</t>
        </is>
      </c>
      <c r="S4189" t="inlineStr">
        <is>
          <t>全家取貨不付款</t>
        </is>
      </c>
      <c r="T4189" t="inlineStr">
        <is>
          <t>b99702040@ntu.edu.tw</t>
        </is>
      </c>
      <c r="V4189" t="n">
        <v>531</v>
      </c>
      <c r="Y4189" t="n">
        <v>0</v>
      </c>
      <c r="AB4189" t="n">
        <v>22</v>
      </c>
    </row>
    <row r="4190">
      <c r="A4190" t="inlineStr">
        <is>
          <t>2022/02/19 20:52</t>
        </is>
      </c>
      <c r="B4190" t="inlineStr">
        <is>
          <t>#10707</t>
        </is>
      </c>
      <c r="C4190" t="inlineStr">
        <is>
          <t>均均</t>
        </is>
      </c>
      <c r="F4190" t="inlineStr">
        <is>
          <t>吳均均</t>
        </is>
      </c>
      <c r="G4190" t="n">
        <v>988650560</v>
      </c>
      <c r="H4190" t="inlineStr">
        <is>
          <t>全家板橋川府店(新北市板橋區四川路一段65號1樓)</t>
        </is>
      </c>
      <c r="I4190" t="n">
        <v>20076</v>
      </c>
      <c r="J4190" t="inlineStr">
        <is>
          <t>甜玉米雞胸-全麥彩蔬康福餃（24顆入）</t>
        </is>
      </c>
      <c r="L4190" t="inlineStr">
        <is>
          <t>DD003</t>
        </is>
      </c>
      <c r="M4190" t="n">
        <v>1</v>
      </c>
      <c r="O4190" t="inlineStr">
        <is>
          <t>如何知道康福先生的呢？:</t>
        </is>
      </c>
      <c r="P4190" t="n">
        <v>1328</v>
      </c>
      <c r="Q4190" t="inlineStr">
        <is>
          <t>吳均均</t>
        </is>
      </c>
      <c r="R4190" t="inlineStr">
        <is>
          <t>2022/02/19 20:52</t>
        </is>
      </c>
      <c r="S4190" t="inlineStr">
        <is>
          <t>全家取貨不付款</t>
        </is>
      </c>
      <c r="T4190" t="inlineStr">
        <is>
          <t>b99702040@ntu.edu.tw</t>
        </is>
      </c>
      <c r="V4190" t="n">
        <v>250</v>
      </c>
      <c r="Y4190" t="n">
        <v>0</v>
      </c>
      <c r="AB4190" t="n">
        <v>22</v>
      </c>
    </row>
    <row r="4191">
      <c r="A4191" t="inlineStr">
        <is>
          <t>2022/02/19 20:52</t>
        </is>
      </c>
      <c r="B4191" t="inlineStr">
        <is>
          <t>#10707</t>
        </is>
      </c>
      <c r="C4191" t="inlineStr">
        <is>
          <t>均均</t>
        </is>
      </c>
      <c r="F4191" t="inlineStr">
        <is>
          <t>吳均均</t>
        </is>
      </c>
      <c r="G4191" t="n">
        <v>988650560</v>
      </c>
      <c r="H4191" t="inlineStr">
        <is>
          <t>全家板橋川府店(新北市板橋區四川路一段65號1樓)</t>
        </is>
      </c>
      <c r="I4191" t="n">
        <v>20076</v>
      </c>
      <c r="J4191" t="inlineStr">
        <is>
          <t>冰心地瓜—紫御甘藷 250g</t>
        </is>
      </c>
      <c r="L4191" t="inlineStr">
        <is>
          <t>4711064961157</t>
        </is>
      </c>
      <c r="M4191" t="n">
        <v>1</v>
      </c>
      <c r="O4191" t="inlineStr">
        <is>
          <t>如何知道康福先生的呢？:</t>
        </is>
      </c>
      <c r="P4191" t="n">
        <v>1328</v>
      </c>
      <c r="Q4191" t="inlineStr">
        <is>
          <t>吳均均</t>
        </is>
      </c>
      <c r="R4191" t="inlineStr">
        <is>
          <t>2022/02/19 20:52</t>
        </is>
      </c>
      <c r="S4191" t="inlineStr">
        <is>
          <t>全家取貨不付款</t>
        </is>
      </c>
      <c r="T4191" t="inlineStr">
        <is>
          <t>b99702040@ntu.edu.tw</t>
        </is>
      </c>
      <c r="V4191" t="n">
        <v>79</v>
      </c>
      <c r="Y4191" t="n">
        <v>0</v>
      </c>
      <c r="AB4191" t="n">
        <v>22</v>
      </c>
    </row>
    <row r="4192">
      <c r="A4192" t="inlineStr">
        <is>
          <t>2022/02/19 20:52</t>
        </is>
      </c>
      <c r="B4192" t="inlineStr">
        <is>
          <t>#10707</t>
        </is>
      </c>
      <c r="C4192" t="inlineStr">
        <is>
          <t>均均</t>
        </is>
      </c>
      <c r="F4192" t="inlineStr">
        <is>
          <t>吳均均</t>
        </is>
      </c>
      <c r="G4192" t="n">
        <v>988650560</v>
      </c>
      <c r="H4192" t="inlineStr">
        <is>
          <t>全家板橋川府店(新北市板橋區四川路一段65號1樓)</t>
        </is>
      </c>
      <c r="I4192" t="n">
        <v>20076</v>
      </c>
      <c r="J4192" t="inlineStr">
        <is>
          <t>IQF鮮凍青花菜1KG</t>
        </is>
      </c>
      <c r="L4192" t="inlineStr">
        <is>
          <t>4710004921077</t>
        </is>
      </c>
      <c r="M4192" t="n">
        <v>1</v>
      </c>
      <c r="O4192" t="inlineStr">
        <is>
          <t>如何知道康福先生的呢？:</t>
        </is>
      </c>
      <c r="P4192" t="n">
        <v>1328</v>
      </c>
      <c r="Q4192" t="inlineStr">
        <is>
          <t>吳均均</t>
        </is>
      </c>
      <c r="R4192" t="inlineStr">
        <is>
          <t>2022/02/19 20:52</t>
        </is>
      </c>
      <c r="S4192" t="inlineStr">
        <is>
          <t>全家取貨不付款</t>
        </is>
      </c>
      <c r="T4192" t="inlineStr">
        <is>
          <t>b99702040@ntu.edu.tw</t>
        </is>
      </c>
      <c r="V4192" t="n">
        <v>110</v>
      </c>
      <c r="Y4192" t="n">
        <v>0</v>
      </c>
      <c r="AB4192" t="n">
        <v>22</v>
      </c>
    </row>
    <row r="4193">
      <c r="A4193" t="inlineStr">
        <is>
          <t>2022/02/19 20:52</t>
        </is>
      </c>
      <c r="B4193" t="inlineStr">
        <is>
          <t>#10707</t>
        </is>
      </c>
      <c r="C4193" t="inlineStr">
        <is>
          <t>均均</t>
        </is>
      </c>
      <c r="F4193" t="inlineStr">
        <is>
          <t>吳均均</t>
        </is>
      </c>
      <c r="G4193" t="n">
        <v>988650560</v>
      </c>
      <c r="H4193" t="inlineStr">
        <is>
          <t>全家板橋川府店(新北市板橋區四川路一段65號1樓)</t>
        </is>
      </c>
      <c r="I4193" t="n">
        <v>20076</v>
      </c>
      <c r="J4193" t="inlineStr">
        <is>
          <t>銀耳蓮子湯-500g/瓶</t>
        </is>
      </c>
      <c r="L4193" t="inlineStr">
        <is>
          <t>IV010</t>
        </is>
      </c>
      <c r="M4193" t="n">
        <v>1</v>
      </c>
      <c r="O4193" t="inlineStr">
        <is>
          <t>如何知道康福先生的呢？:</t>
        </is>
      </c>
      <c r="P4193" t="n">
        <v>1328</v>
      </c>
      <c r="Q4193" t="inlineStr">
        <is>
          <t>吳均均</t>
        </is>
      </c>
      <c r="R4193" t="inlineStr">
        <is>
          <t>2022/02/19 20:52</t>
        </is>
      </c>
      <c r="S4193" t="inlineStr">
        <is>
          <t>全家取貨不付款</t>
        </is>
      </c>
      <c r="T4193" t="inlineStr">
        <is>
          <t>b99702040@ntu.edu.tw</t>
        </is>
      </c>
      <c r="V4193" t="n">
        <v>119</v>
      </c>
      <c r="Y4193" t="n">
        <v>0</v>
      </c>
      <c r="AB4193" t="n">
        <v>22</v>
      </c>
    </row>
    <row r="4194">
      <c r="A4194" t="inlineStr">
        <is>
          <t>2022/02/19 23:00</t>
        </is>
      </c>
      <c r="B4194" t="inlineStr">
        <is>
          <t>#10708</t>
        </is>
      </c>
      <c r="C4194" t="inlineStr">
        <is>
          <t>陳韋伶</t>
        </is>
      </c>
      <c r="F4194" t="inlineStr">
        <is>
          <t>陳韋伶</t>
        </is>
      </c>
      <c r="G4194" t="n">
        <v>916397075</v>
      </c>
      <c r="H4194" t="inlineStr">
        <is>
          <t>全家汐止宏國店(新北市汐止區大同路二段283號)</t>
        </is>
      </c>
      <c r="I4194" t="n">
        <v>15955</v>
      </c>
      <c r="J4194" t="inlineStr">
        <is>
          <t>相思紅豆紫米粥-500g/瓶</t>
        </is>
      </c>
      <c r="L4194" t="inlineStr">
        <is>
          <t>IV009</t>
        </is>
      </c>
      <c r="M4194" t="n">
        <v>1</v>
      </c>
      <c r="O4194" t="inlineStr">
        <is>
          <t>如何知道康福先生的呢？:</t>
        </is>
      </c>
      <c r="P4194" t="n">
        <v>3223</v>
      </c>
      <c r="Q4194" t="inlineStr">
        <is>
          <t>陳韋伶</t>
        </is>
      </c>
      <c r="R4194" t="inlineStr">
        <is>
          <t>2022/02/19 23:01</t>
        </is>
      </c>
      <c r="S4194" t="inlineStr">
        <is>
          <t>全家取貨不付款</t>
        </is>
      </c>
      <c r="T4194" t="inlineStr">
        <is>
          <t>t5022128@gmail.com</t>
        </is>
      </c>
      <c r="V4194" t="n">
        <v>119</v>
      </c>
      <c r="Y4194" t="n">
        <v>0</v>
      </c>
      <c r="Z4194" t="inlineStr">
        <is>
          <t>會員註冊</t>
        </is>
      </c>
      <c r="AA4194" t="n">
        <v>100</v>
      </c>
      <c r="AB4194" t="n">
        <v>64</v>
      </c>
    </row>
    <row r="4195">
      <c r="A4195" t="inlineStr">
        <is>
          <t>2022/02/19 23:00</t>
        </is>
      </c>
      <c r="B4195" t="inlineStr">
        <is>
          <t>#10708</t>
        </is>
      </c>
      <c r="C4195" t="inlineStr">
        <is>
          <t>陳韋伶</t>
        </is>
      </c>
      <c r="F4195" t="inlineStr">
        <is>
          <t>陳韋伶</t>
        </is>
      </c>
      <c r="G4195" t="n">
        <v>916397075</v>
      </c>
      <c r="H4195" t="inlineStr">
        <is>
          <t>全家汐止宏國店(新北市汐止區大同路二段283號)</t>
        </is>
      </c>
      <c r="I4195" t="n">
        <v>15955</v>
      </c>
      <c r="J4195" t="inlineStr">
        <is>
          <t>好蔬果健康拉麵4入組—能量綠藻、抗氧化火龍果、高纖胡蘿蔔、精力補給南瓜薑黃 各1包</t>
        </is>
      </c>
      <c r="L4195" t="inlineStr">
        <is>
          <t>ND100</t>
        </is>
      </c>
      <c r="M4195" t="n">
        <v>1</v>
      </c>
      <c r="O4195" t="inlineStr">
        <is>
          <t>如何知道康福先生的呢？:</t>
        </is>
      </c>
      <c r="P4195" t="n">
        <v>3223</v>
      </c>
      <c r="Q4195" t="inlineStr">
        <is>
          <t>陳韋伶</t>
        </is>
      </c>
      <c r="R4195" t="inlineStr">
        <is>
          <t>2022/02/19 23:01</t>
        </is>
      </c>
      <c r="S4195" t="inlineStr">
        <is>
          <t>全家取貨不付款</t>
        </is>
      </c>
      <c r="T4195" t="inlineStr">
        <is>
          <t>t5022128@gmail.com</t>
        </is>
      </c>
      <c r="V4195" t="n">
        <v>235</v>
      </c>
      <c r="Y4195" t="n">
        <v>0</v>
      </c>
      <c r="Z4195" t="inlineStr">
        <is>
          <t>會員註冊</t>
        </is>
      </c>
      <c r="AA4195" t="n">
        <v>100</v>
      </c>
      <c r="AB4195" t="n">
        <v>64</v>
      </c>
    </row>
    <row r="4196">
      <c r="A4196" t="inlineStr">
        <is>
          <t>2022/02/19 23:00</t>
        </is>
      </c>
      <c r="B4196" t="inlineStr">
        <is>
          <t>#10708</t>
        </is>
      </c>
      <c r="C4196" t="inlineStr">
        <is>
          <t>陳韋伶</t>
        </is>
      </c>
      <c r="F4196" t="inlineStr">
        <is>
          <t>陳韋伶</t>
        </is>
      </c>
      <c r="G4196" t="n">
        <v>916397075</v>
      </c>
      <c r="H4196" t="inlineStr">
        <is>
          <t>全家汐止宏國店(新北市汐止區大同路二段283號)</t>
        </is>
      </c>
      <c r="I4196" t="n">
        <v>15955</v>
      </c>
      <c r="J4196" t="inlineStr">
        <is>
          <t>剝皮辣椒雞胸-彩蔬康福餃（24顆入）</t>
        </is>
      </c>
      <c r="L4196" t="inlineStr">
        <is>
          <t>DD008</t>
        </is>
      </c>
      <c r="M4196" t="n">
        <v>1</v>
      </c>
      <c r="O4196" t="inlineStr">
        <is>
          <t>如何知道康福先生的呢？:</t>
        </is>
      </c>
      <c r="P4196" t="n">
        <v>3223</v>
      </c>
      <c r="Q4196" t="inlineStr">
        <is>
          <t>陳韋伶</t>
        </is>
      </c>
      <c r="R4196" t="inlineStr">
        <is>
          <t>2022/02/19 23:01</t>
        </is>
      </c>
      <c r="S4196" t="inlineStr">
        <is>
          <t>全家取貨不付款</t>
        </is>
      </c>
      <c r="T4196" t="inlineStr">
        <is>
          <t>t5022128@gmail.com</t>
        </is>
      </c>
      <c r="V4196" t="n">
        <v>320</v>
      </c>
      <c r="Y4196" t="n">
        <v>0</v>
      </c>
      <c r="Z4196" t="inlineStr">
        <is>
          <t>會員註冊</t>
        </is>
      </c>
      <c r="AA4196" t="n">
        <v>100</v>
      </c>
      <c r="AB4196" t="n">
        <v>64</v>
      </c>
    </row>
    <row r="4197">
      <c r="A4197" t="inlineStr">
        <is>
          <t>2022/02/19 23:00</t>
        </is>
      </c>
      <c r="B4197" t="inlineStr">
        <is>
          <t>#10708</t>
        </is>
      </c>
      <c r="C4197" t="inlineStr">
        <is>
          <t>陳韋伶</t>
        </is>
      </c>
      <c r="F4197" t="inlineStr">
        <is>
          <t>陳韋伶</t>
        </is>
      </c>
      <c r="G4197" t="n">
        <v>916397075</v>
      </c>
      <c r="H4197" t="inlineStr">
        <is>
          <t>全家汐止宏國店(新北市汐止區大同路二段283號)</t>
        </is>
      </c>
      <c r="I4197" t="n">
        <v>15955</v>
      </c>
      <c r="J4197" t="inlineStr">
        <is>
          <t>彩蔬康福餃招牌經典組—高麗菜雞胸、玉米雞胸、泡菜雞胸 (各一盒)</t>
        </is>
      </c>
      <c r="L4197" t="inlineStr">
        <is>
          <t>DD100</t>
        </is>
      </c>
      <c r="M4197" t="n">
        <v>1</v>
      </c>
      <c r="O4197" t="inlineStr">
        <is>
          <t>如何知道康福先生的呢？:</t>
        </is>
      </c>
      <c r="P4197" t="n">
        <v>3223</v>
      </c>
      <c r="Q4197" t="inlineStr">
        <is>
          <t>陳韋伶</t>
        </is>
      </c>
      <c r="R4197" t="inlineStr">
        <is>
          <t>2022/02/19 23:01</t>
        </is>
      </c>
      <c r="S4197" t="inlineStr">
        <is>
          <t>全家取貨不付款</t>
        </is>
      </c>
      <c r="T4197" t="inlineStr">
        <is>
          <t>t5022128@gmail.com</t>
        </is>
      </c>
      <c r="V4197" t="n">
        <v>775</v>
      </c>
      <c r="Y4197" t="n">
        <v>0</v>
      </c>
      <c r="Z4197" t="inlineStr">
        <is>
          <t>會員註冊</t>
        </is>
      </c>
      <c r="AA4197" t="n">
        <v>100</v>
      </c>
      <c r="AB4197" t="n">
        <v>64</v>
      </c>
    </row>
    <row r="4198">
      <c r="A4198" t="inlineStr">
        <is>
          <t>2022/02/19 23:00</t>
        </is>
      </c>
      <c r="B4198" t="inlineStr">
        <is>
          <t>#10708</t>
        </is>
      </c>
      <c r="C4198" t="inlineStr">
        <is>
          <t>陳韋伶</t>
        </is>
      </c>
      <c r="F4198" t="inlineStr">
        <is>
          <t>陳韋伶</t>
        </is>
      </c>
      <c r="G4198" t="n">
        <v>916397075</v>
      </c>
      <c r="H4198" t="inlineStr">
        <is>
          <t>全家汐止宏國店(新北市汐止區大同路二段283號)</t>
        </is>
      </c>
      <c r="I4198" t="n">
        <v>15955</v>
      </c>
      <c r="J4198" t="inlineStr">
        <is>
          <t>深夜麻油秘製牛腱心 120g</t>
        </is>
      </c>
      <c r="L4198" t="inlineStr">
        <is>
          <t>BB003</t>
        </is>
      </c>
      <c r="M4198" t="n">
        <v>1</v>
      </c>
      <c r="O4198" t="inlineStr">
        <is>
          <t>如何知道康福先生的呢？:</t>
        </is>
      </c>
      <c r="P4198" t="n">
        <v>3223</v>
      </c>
      <c r="Q4198" t="inlineStr">
        <is>
          <t>陳韋伶</t>
        </is>
      </c>
      <c r="R4198" t="inlineStr">
        <is>
          <t>2022/02/19 23:01</t>
        </is>
      </c>
      <c r="S4198" t="inlineStr">
        <is>
          <t>全家取貨不付款</t>
        </is>
      </c>
      <c r="T4198" t="inlineStr">
        <is>
          <t>t5022128@gmail.com</t>
        </is>
      </c>
      <c r="V4198" t="n">
        <v>189</v>
      </c>
      <c r="Y4198" t="n">
        <v>0</v>
      </c>
      <c r="Z4198" t="inlineStr">
        <is>
          <t>會員註冊</t>
        </is>
      </c>
      <c r="AA4198" t="n">
        <v>100</v>
      </c>
      <c r="AB4198" t="n">
        <v>64</v>
      </c>
    </row>
    <row r="4199">
      <c r="A4199" t="inlineStr">
        <is>
          <t>2022/02/19 23:00</t>
        </is>
      </c>
      <c r="B4199" t="inlineStr">
        <is>
          <t>#10708</t>
        </is>
      </c>
      <c r="C4199" t="inlineStr">
        <is>
          <t>陳韋伶</t>
        </is>
      </c>
      <c r="F4199" t="inlineStr">
        <is>
          <t>陳韋伶</t>
        </is>
      </c>
      <c r="G4199" t="n">
        <v>916397075</v>
      </c>
      <c r="H4199" t="inlineStr">
        <is>
          <t>全家汐止宏國店(新北市汐止區大同路二段283號)</t>
        </is>
      </c>
      <c r="I4199" t="n">
        <v>15955</v>
      </c>
      <c r="J4199" t="inlineStr">
        <is>
          <t>秘製低碳雞胸肉義式紅醬200g</t>
        </is>
      </c>
      <c r="L4199" t="inlineStr">
        <is>
          <t>SS002</t>
        </is>
      </c>
      <c r="M4199" t="n">
        <v>1</v>
      </c>
      <c r="O4199" t="inlineStr">
        <is>
          <t>如何知道康福先生的呢？:</t>
        </is>
      </c>
      <c r="P4199" t="n">
        <v>3223</v>
      </c>
      <c r="Q4199" t="inlineStr">
        <is>
          <t>陳韋伶</t>
        </is>
      </c>
      <c r="R4199" t="inlineStr">
        <is>
          <t>2022/02/19 23:01</t>
        </is>
      </c>
      <c r="S4199" t="inlineStr">
        <is>
          <t>全家取貨不付款</t>
        </is>
      </c>
      <c r="T4199" t="inlineStr">
        <is>
          <t>t5022128@gmail.com</t>
        </is>
      </c>
      <c r="V4199" t="n">
        <v>145</v>
      </c>
      <c r="Y4199" t="n">
        <v>0</v>
      </c>
      <c r="Z4199" t="inlineStr">
        <is>
          <t>會員註冊</t>
        </is>
      </c>
      <c r="AA4199" t="n">
        <v>100</v>
      </c>
      <c r="AB4199" t="n">
        <v>64</v>
      </c>
    </row>
    <row r="4200">
      <c r="A4200" t="inlineStr">
        <is>
          <t>2022/02/19 23:00</t>
        </is>
      </c>
      <c r="B4200" t="inlineStr">
        <is>
          <t>#10708</t>
        </is>
      </c>
      <c r="C4200" t="inlineStr">
        <is>
          <t>陳韋伶</t>
        </is>
      </c>
      <c r="F4200" t="inlineStr">
        <is>
          <t>陳韋伶</t>
        </is>
      </c>
      <c r="G4200" t="n">
        <v>916397075</v>
      </c>
      <c r="H4200" t="inlineStr">
        <is>
          <t>全家汐止宏國店(新北市汐止區大同路二段283號)</t>
        </is>
      </c>
      <c r="I4200" t="n">
        <v>15955</v>
      </c>
      <c r="J4200" t="inlineStr">
        <is>
          <t>秘製低碳雞胸肉羅勒青醬200g</t>
        </is>
      </c>
      <c r="L4200" t="inlineStr">
        <is>
          <t>SS003</t>
        </is>
      </c>
      <c r="M4200" t="n">
        <v>1</v>
      </c>
      <c r="O4200" t="inlineStr">
        <is>
          <t>如何知道康福先生的呢？:</t>
        </is>
      </c>
      <c r="P4200" t="n">
        <v>3223</v>
      </c>
      <c r="Q4200" t="inlineStr">
        <is>
          <t>陳韋伶</t>
        </is>
      </c>
      <c r="R4200" t="inlineStr">
        <is>
          <t>2022/02/19 23:01</t>
        </is>
      </c>
      <c r="S4200" t="inlineStr">
        <is>
          <t>全家取貨不付款</t>
        </is>
      </c>
      <c r="T4200" t="inlineStr">
        <is>
          <t>t5022128@gmail.com</t>
        </is>
      </c>
      <c r="V4200" t="n">
        <v>145</v>
      </c>
      <c r="Y4200" t="n">
        <v>0</v>
      </c>
      <c r="Z4200" t="inlineStr">
        <is>
          <t>會員註冊</t>
        </is>
      </c>
      <c r="AA4200" t="n">
        <v>100</v>
      </c>
      <c r="AB4200" t="n">
        <v>64</v>
      </c>
    </row>
    <row r="4201">
      <c r="A4201" t="inlineStr">
        <is>
          <t>2022/02/19 23:00</t>
        </is>
      </c>
      <c r="B4201" t="inlineStr">
        <is>
          <t>#10708</t>
        </is>
      </c>
      <c r="C4201" t="inlineStr">
        <is>
          <t>陳韋伶</t>
        </is>
      </c>
      <c r="F4201" t="inlineStr">
        <is>
          <t>陳韋伶</t>
        </is>
      </c>
      <c r="G4201" t="n">
        <v>916397075</v>
      </c>
      <c r="H4201" t="inlineStr">
        <is>
          <t>全家汐止宏國店(新北市汐止區大同路二段283號)</t>
        </is>
      </c>
      <c r="I4201" t="n">
        <v>15955</v>
      </c>
      <c r="J4201" t="inlineStr">
        <is>
          <t>【招牌必買】嘗鮮九入組-舒肥雞胸160g*9種口味</t>
        </is>
      </c>
      <c r="L4201" t="inlineStr">
        <is>
          <t>CB101</t>
        </is>
      </c>
      <c r="M4201" t="n">
        <v>1</v>
      </c>
      <c r="O4201" t="inlineStr">
        <is>
          <t>如何知道康福先生的呢？:</t>
        </is>
      </c>
      <c r="P4201" t="n">
        <v>3223</v>
      </c>
      <c r="Q4201" t="inlineStr">
        <is>
          <t>陳韋伶</t>
        </is>
      </c>
      <c r="R4201" t="inlineStr">
        <is>
          <t>2022/02/19 23:01</t>
        </is>
      </c>
      <c r="S4201" t="inlineStr">
        <is>
          <t>全家取貨不付款</t>
        </is>
      </c>
      <c r="T4201" t="inlineStr">
        <is>
          <t>t5022128@gmail.com</t>
        </is>
      </c>
      <c r="V4201" t="n">
        <v>531</v>
      </c>
      <c r="Y4201" t="n">
        <v>0</v>
      </c>
      <c r="Z4201" t="inlineStr">
        <is>
          <t>會員註冊</t>
        </is>
      </c>
      <c r="AA4201" t="n">
        <v>100</v>
      </c>
      <c r="AB4201" t="n">
        <v>64</v>
      </c>
    </row>
    <row r="4202">
      <c r="A4202" t="inlineStr">
        <is>
          <t>2022/02/19 23:00</t>
        </is>
      </c>
      <c r="B4202" t="inlineStr">
        <is>
          <t>#10708</t>
        </is>
      </c>
      <c r="C4202" t="inlineStr">
        <is>
          <t>陳韋伶</t>
        </is>
      </c>
      <c r="F4202" t="inlineStr">
        <is>
          <t>陳韋伶</t>
        </is>
      </c>
      <c r="G4202" t="n">
        <v>916397075</v>
      </c>
      <c r="H4202" t="inlineStr">
        <is>
          <t>全家汐止宏國店(新北市汐止區大同路二段283號)</t>
        </is>
      </c>
      <c r="I4202" t="n">
        <v>15955</v>
      </c>
      <c r="J4202" t="inlineStr">
        <is>
          <t>低卡高蛋白冰淇淋超值9入組(每口味3杯)</t>
        </is>
      </c>
      <c r="L4202" t="inlineStr">
        <is>
          <t>IC900</t>
        </is>
      </c>
      <c r="M4202" t="n">
        <v>1</v>
      </c>
      <c r="O4202" t="inlineStr">
        <is>
          <t>如何知道康福先生的呢？:</t>
        </is>
      </c>
      <c r="P4202" t="n">
        <v>3223</v>
      </c>
      <c r="Q4202" t="inlineStr">
        <is>
          <t>陳韋伶</t>
        </is>
      </c>
      <c r="R4202" t="inlineStr">
        <is>
          <t>2022/02/19 23:01</t>
        </is>
      </c>
      <c r="S4202" t="inlineStr">
        <is>
          <t>全家取貨不付款</t>
        </is>
      </c>
      <c r="T4202" t="inlineStr">
        <is>
          <t>t5022128@gmail.com</t>
        </is>
      </c>
      <c r="V4202" t="n">
        <v>525</v>
      </c>
      <c r="Y4202" t="n">
        <v>0</v>
      </c>
      <c r="Z4202" t="inlineStr">
        <is>
          <t>會員註冊</t>
        </is>
      </c>
      <c r="AA4202" t="n">
        <v>100</v>
      </c>
      <c r="AB4202" t="n">
        <v>64</v>
      </c>
    </row>
    <row r="4203">
      <c r="A4203" t="inlineStr">
        <is>
          <t>2022/02/19 23:00</t>
        </is>
      </c>
      <c r="B4203" t="inlineStr">
        <is>
          <t>#10708</t>
        </is>
      </c>
      <c r="C4203" t="inlineStr">
        <is>
          <t>陳韋伶</t>
        </is>
      </c>
      <c r="F4203" t="inlineStr">
        <is>
          <t>陳韋伶</t>
        </is>
      </c>
      <c r="G4203" t="n">
        <v>916397075</v>
      </c>
      <c r="H4203" t="inlineStr">
        <is>
          <t>全家汐止宏國店(新北市汐止區大同路二段283號)</t>
        </is>
      </c>
      <c r="I4203" t="n">
        <v>15955</v>
      </c>
      <c r="J4203" t="inlineStr">
        <is>
          <t>IQF鮮凍青花菜1KG</t>
        </is>
      </c>
      <c r="L4203" t="inlineStr">
        <is>
          <t>4710004921077</t>
        </is>
      </c>
      <c r="M4203" t="n">
        <v>1</v>
      </c>
      <c r="O4203" t="inlineStr">
        <is>
          <t>如何知道康福先生的呢？:</t>
        </is>
      </c>
      <c r="P4203" t="n">
        <v>3223</v>
      </c>
      <c r="Q4203" t="inlineStr">
        <is>
          <t>陳韋伶</t>
        </is>
      </c>
      <c r="R4203" t="inlineStr">
        <is>
          <t>2022/02/19 23:01</t>
        </is>
      </c>
      <c r="S4203" t="inlineStr">
        <is>
          <t>全家取貨不付款</t>
        </is>
      </c>
      <c r="T4203" t="inlineStr">
        <is>
          <t>t5022128@gmail.com</t>
        </is>
      </c>
      <c r="V4203" t="n">
        <v>110</v>
      </c>
      <c r="Y4203" t="n">
        <v>0</v>
      </c>
      <c r="Z4203" t="inlineStr">
        <is>
          <t>會員註冊</t>
        </is>
      </c>
      <c r="AA4203" t="n">
        <v>100</v>
      </c>
      <c r="AB4203" t="n">
        <v>64</v>
      </c>
    </row>
    <row r="4204">
      <c r="A4204" t="inlineStr">
        <is>
          <t>2022/02/19 23:00</t>
        </is>
      </c>
      <c r="B4204" t="inlineStr">
        <is>
          <t>#10708</t>
        </is>
      </c>
      <c r="C4204" t="inlineStr">
        <is>
          <t>陳韋伶</t>
        </is>
      </c>
      <c r="F4204" t="inlineStr">
        <is>
          <t>陳韋伶</t>
        </is>
      </c>
      <c r="G4204" t="n">
        <v>916397075</v>
      </c>
      <c r="H4204" t="inlineStr">
        <is>
          <t>全家汐止宏國店(新北市汐止區大同路二段283號)</t>
        </is>
      </c>
      <c r="I4204" t="n">
        <v>15955</v>
      </c>
      <c r="J4204" t="inlineStr">
        <is>
          <t>IQF鮮脆玉米筍(切斷) 1KG</t>
        </is>
      </c>
      <c r="L4204" t="inlineStr">
        <is>
          <t>4710004921176</t>
        </is>
      </c>
      <c r="M4204" t="n">
        <v>1</v>
      </c>
      <c r="O4204" t="inlineStr">
        <is>
          <t>如何知道康福先生的呢？:</t>
        </is>
      </c>
      <c r="P4204" t="n">
        <v>3223</v>
      </c>
      <c r="Q4204" t="inlineStr">
        <is>
          <t>陳韋伶</t>
        </is>
      </c>
      <c r="R4204" t="inlineStr">
        <is>
          <t>2022/02/19 23:01</t>
        </is>
      </c>
      <c r="S4204" t="inlineStr">
        <is>
          <t>全家取貨不付款</t>
        </is>
      </c>
      <c r="T4204" t="inlineStr">
        <is>
          <t>t5022128@gmail.com</t>
        </is>
      </c>
      <c r="V4204" t="n">
        <v>150</v>
      </c>
      <c r="Y4204" t="n">
        <v>0</v>
      </c>
      <c r="Z4204" t="inlineStr">
        <is>
          <t>會員註冊</t>
        </is>
      </c>
      <c r="AA4204" t="n">
        <v>100</v>
      </c>
      <c r="AB4204" t="n">
        <v>64</v>
      </c>
    </row>
    <row r="4205">
      <c r="A4205" t="inlineStr">
        <is>
          <t>2022/02/19 23:00</t>
        </is>
      </c>
      <c r="B4205" t="inlineStr">
        <is>
          <t>#10708</t>
        </is>
      </c>
      <c r="C4205" t="inlineStr">
        <is>
          <t>陳韋伶</t>
        </is>
      </c>
      <c r="F4205" t="inlineStr">
        <is>
          <t>陳韋伶</t>
        </is>
      </c>
      <c r="G4205" t="n">
        <v>916397075</v>
      </c>
      <c r="H4205" t="inlineStr">
        <is>
          <t>全家汐止宏國店(新北市汐止區大同路二段283號)</t>
        </is>
      </c>
      <c r="I4205" t="n">
        <v>15955</v>
      </c>
      <c r="J4205" t="inlineStr">
        <is>
          <t>冰心地瓜—紫御甘藷 250g</t>
        </is>
      </c>
      <c r="L4205" t="inlineStr">
        <is>
          <t>4711064961157</t>
        </is>
      </c>
      <c r="M4205" t="n">
        <v>1</v>
      </c>
      <c r="O4205" t="inlineStr">
        <is>
          <t>如何知道康福先生的呢？:</t>
        </is>
      </c>
      <c r="P4205" t="n">
        <v>3223</v>
      </c>
      <c r="Q4205" t="inlineStr">
        <is>
          <t>陳韋伶</t>
        </is>
      </c>
      <c r="R4205" t="inlineStr">
        <is>
          <t>2022/02/19 23:01</t>
        </is>
      </c>
      <c r="S4205" t="inlineStr">
        <is>
          <t>全家取貨不付款</t>
        </is>
      </c>
      <c r="T4205" t="inlineStr">
        <is>
          <t>t5022128@gmail.com</t>
        </is>
      </c>
      <c r="V4205" t="n">
        <v>79</v>
      </c>
      <c r="Y4205" t="n">
        <v>0</v>
      </c>
      <c r="Z4205" t="inlineStr">
        <is>
          <t>會員註冊</t>
        </is>
      </c>
      <c r="AA4205" t="n">
        <v>100</v>
      </c>
      <c r="AB4205" t="n">
        <v>64</v>
      </c>
    </row>
    <row r="4206">
      <c r="A4206" t="inlineStr">
        <is>
          <t>2022/02/19 23:00</t>
        </is>
      </c>
      <c r="B4206" t="inlineStr">
        <is>
          <t>#10708</t>
        </is>
      </c>
      <c r="C4206" t="inlineStr">
        <is>
          <t>陳韋伶</t>
        </is>
      </c>
      <c r="F4206" t="inlineStr">
        <is>
          <t>陳韋伶</t>
        </is>
      </c>
      <c r="G4206" t="n">
        <v>916397075</v>
      </c>
      <c r="H4206" t="inlineStr">
        <is>
          <t>全家汐止宏國店(新北市汐止區大同路二段283號)</t>
        </is>
      </c>
      <c r="I4206" t="n">
        <v>15955</v>
      </c>
      <c r="J4206" t="inlineStr">
        <is>
          <t>噴淚魔鬼辣椒醬170g（純素可食、冷藏保存）</t>
        </is>
      </c>
      <c r="L4206" t="inlineStr">
        <is>
          <t>SS010</t>
        </is>
      </c>
      <c r="M4206" t="n">
        <v>1</v>
      </c>
      <c r="O4206" t="inlineStr">
        <is>
          <t>如何知道康福先生的呢？:</t>
        </is>
      </c>
      <c r="P4206" t="n">
        <v>3223</v>
      </c>
      <c r="Q4206" t="inlineStr">
        <is>
          <t>陳韋伶</t>
        </is>
      </c>
      <c r="R4206" t="inlineStr">
        <is>
          <t>2022/02/19 23:01</t>
        </is>
      </c>
      <c r="S4206" t="inlineStr">
        <is>
          <t>全家取貨不付款</t>
        </is>
      </c>
      <c r="T4206" t="inlineStr">
        <is>
          <t>t5022128@gmail.com</t>
        </is>
      </c>
      <c r="V4206" t="n">
        <v>0</v>
      </c>
      <c r="Y4206" t="n">
        <v>0</v>
      </c>
      <c r="Z4206" t="inlineStr">
        <is>
          <t>會員註冊</t>
        </is>
      </c>
      <c r="AA4206" t="n">
        <v>100</v>
      </c>
      <c r="AB4206" t="n">
        <v>64</v>
      </c>
    </row>
    <row r="4207">
      <c r="A4207" t="inlineStr">
        <is>
          <t>2022/02/19 23:55</t>
        </is>
      </c>
      <c r="B4207" t="inlineStr">
        <is>
          <t>#10709</t>
        </is>
      </c>
      <c r="C4207" t="inlineStr">
        <is>
          <t>Roxanne Huang</t>
        </is>
      </c>
      <c r="D4207" t="inlineStr">
        <is>
          <t>食品</t>
        </is>
      </c>
      <c r="F4207" t="inlineStr">
        <is>
          <t>黃翊寧</t>
        </is>
      </c>
      <c r="G4207" t="n">
        <v>921839946</v>
      </c>
      <c r="H4207" t="inlineStr">
        <is>
          <t>全家中和中環店(新北市中和區中山路三段111號)</t>
        </is>
      </c>
      <c r="I4207" t="n">
        <v>14683</v>
      </c>
      <c r="J4207" t="inlineStr">
        <is>
          <t>舒肥厚切鮭魚菲力150g</t>
        </is>
      </c>
      <c r="L4207" t="inlineStr">
        <is>
          <t>SM001</t>
        </is>
      </c>
      <c r="M4207" t="n">
        <v>2</v>
      </c>
      <c r="O4207" t="inlineStr">
        <is>
          <t>如何知道康福先生的呢？: Ig</t>
        </is>
      </c>
      <c r="P4207" t="n">
        <v>1749</v>
      </c>
      <c r="Q4207" t="inlineStr">
        <is>
          <t>黃翊寧</t>
        </is>
      </c>
      <c r="R4207" t="inlineStr">
        <is>
          <t>2022/02/19 23:56</t>
        </is>
      </c>
      <c r="S4207" t="inlineStr">
        <is>
          <t>全家取貨不付款</t>
        </is>
      </c>
      <c r="T4207" t="inlineStr">
        <is>
          <t>chanel771216@gmail.com</t>
        </is>
      </c>
      <c r="V4207" t="n">
        <v>169</v>
      </c>
      <c r="Y4207" t="n">
        <v>0</v>
      </c>
      <c r="AB4207" t="n">
        <v>34</v>
      </c>
    </row>
    <row r="4208">
      <c r="A4208" t="inlineStr">
        <is>
          <t>2022/02/19 23:55</t>
        </is>
      </c>
      <c r="B4208" t="inlineStr">
        <is>
          <t>#10709</t>
        </is>
      </c>
      <c r="C4208" t="inlineStr">
        <is>
          <t>Roxanne Huang</t>
        </is>
      </c>
      <c r="D4208" t="inlineStr">
        <is>
          <t>食品</t>
        </is>
      </c>
      <c r="F4208" t="inlineStr">
        <is>
          <t>黃翊寧</t>
        </is>
      </c>
      <c r="G4208" t="n">
        <v>921839946</v>
      </c>
      <c r="H4208" t="inlineStr">
        <is>
          <t>全家中和中環店(新北市中和區中山路三段111號)</t>
        </is>
      </c>
      <c r="I4208" t="n">
        <v>14683</v>
      </c>
      <c r="J4208" t="inlineStr">
        <is>
          <t>德州BBQ-舒肥雞胸160g</t>
        </is>
      </c>
      <c r="L4208" t="inlineStr">
        <is>
          <t>CB010</t>
        </is>
      </c>
      <c r="M4208" t="n">
        <v>2</v>
      </c>
      <c r="O4208" t="inlineStr">
        <is>
          <t>如何知道康福先生的呢？: Ig</t>
        </is>
      </c>
      <c r="P4208" t="n">
        <v>1749</v>
      </c>
      <c r="Q4208" t="inlineStr">
        <is>
          <t>黃翊寧</t>
        </is>
      </c>
      <c r="R4208" t="inlineStr">
        <is>
          <t>2022/02/19 23:56</t>
        </is>
      </c>
      <c r="S4208" t="inlineStr">
        <is>
          <t>全家取貨不付款</t>
        </is>
      </c>
      <c r="T4208" t="inlineStr">
        <is>
          <t>chanel771216@gmail.com</t>
        </is>
      </c>
      <c r="V4208" t="n">
        <v>59</v>
      </c>
      <c r="Y4208" t="n">
        <v>0</v>
      </c>
      <c r="AB4208" t="n">
        <v>34</v>
      </c>
    </row>
    <row r="4209">
      <c r="A4209" t="inlineStr">
        <is>
          <t>2022/02/19 23:55</t>
        </is>
      </c>
      <c r="B4209" t="inlineStr">
        <is>
          <t>#10709</t>
        </is>
      </c>
      <c r="C4209" t="inlineStr">
        <is>
          <t>Roxanne Huang</t>
        </is>
      </c>
      <c r="D4209" t="inlineStr">
        <is>
          <t>食品</t>
        </is>
      </c>
      <c r="F4209" t="inlineStr">
        <is>
          <t>黃翊寧</t>
        </is>
      </c>
      <c r="G4209" t="n">
        <v>921839946</v>
      </c>
      <c r="H4209" t="inlineStr">
        <is>
          <t>全家中和中環店(新北市中和區中山路三段111號)</t>
        </is>
      </c>
      <c r="I4209" t="n">
        <v>14683</v>
      </c>
      <c r="J4209" t="inlineStr">
        <is>
          <t>王牌青醬-舒肥雞胸160g</t>
        </is>
      </c>
      <c r="L4209" t="inlineStr">
        <is>
          <t>CB006</t>
        </is>
      </c>
      <c r="M4209" t="n">
        <v>2</v>
      </c>
      <c r="O4209" t="inlineStr">
        <is>
          <t>如何知道康福先生的呢？: Ig</t>
        </is>
      </c>
      <c r="P4209" t="n">
        <v>1749</v>
      </c>
      <c r="Q4209" t="inlineStr">
        <is>
          <t>黃翊寧</t>
        </is>
      </c>
      <c r="R4209" t="inlineStr">
        <is>
          <t>2022/02/19 23:56</t>
        </is>
      </c>
      <c r="S4209" t="inlineStr">
        <is>
          <t>全家取貨不付款</t>
        </is>
      </c>
      <c r="T4209" t="inlineStr">
        <is>
          <t>chanel771216@gmail.com</t>
        </is>
      </c>
      <c r="V4209" t="n">
        <v>59</v>
      </c>
      <c r="Y4209" t="n">
        <v>0</v>
      </c>
      <c r="AB4209" t="n">
        <v>34</v>
      </c>
    </row>
    <row r="4210">
      <c r="A4210" t="inlineStr">
        <is>
          <t>2022/02/19 23:55</t>
        </is>
      </c>
      <c r="B4210" t="inlineStr">
        <is>
          <t>#10709</t>
        </is>
      </c>
      <c r="C4210" t="inlineStr">
        <is>
          <t>Roxanne Huang</t>
        </is>
      </c>
      <c r="D4210" t="inlineStr">
        <is>
          <t>食品</t>
        </is>
      </c>
      <c r="F4210" t="inlineStr">
        <is>
          <t>黃翊寧</t>
        </is>
      </c>
      <c r="G4210" t="n">
        <v>921839946</v>
      </c>
      <c r="H4210" t="inlineStr">
        <is>
          <t>全家中和中環店(新北市中和區中山路三段111號)</t>
        </is>
      </c>
      <c r="I4210" t="n">
        <v>14683</v>
      </c>
      <c r="J4210" t="inlineStr">
        <is>
          <t>遠山玫瑰鹽-舒肥雞胸160g</t>
        </is>
      </c>
      <c r="L4210" t="inlineStr">
        <is>
          <t>CB007</t>
        </is>
      </c>
      <c r="M4210" t="n">
        <v>2</v>
      </c>
      <c r="O4210" t="inlineStr">
        <is>
          <t>如何知道康福先生的呢？: Ig</t>
        </is>
      </c>
      <c r="P4210" t="n">
        <v>1749</v>
      </c>
      <c r="Q4210" t="inlineStr">
        <is>
          <t>黃翊寧</t>
        </is>
      </c>
      <c r="R4210" t="inlineStr">
        <is>
          <t>2022/02/19 23:56</t>
        </is>
      </c>
      <c r="S4210" t="inlineStr">
        <is>
          <t>全家取貨不付款</t>
        </is>
      </c>
      <c r="T4210" t="inlineStr">
        <is>
          <t>chanel771216@gmail.com</t>
        </is>
      </c>
      <c r="V4210" t="n">
        <v>59</v>
      </c>
      <c r="Y4210" t="n">
        <v>0</v>
      </c>
      <c r="AB4210" t="n">
        <v>34</v>
      </c>
    </row>
    <row r="4211">
      <c r="A4211" t="inlineStr">
        <is>
          <t>2022/02/19 23:55</t>
        </is>
      </c>
      <c r="B4211" t="inlineStr">
        <is>
          <t>#10709</t>
        </is>
      </c>
      <c r="C4211" t="inlineStr">
        <is>
          <t>Roxanne Huang</t>
        </is>
      </c>
      <c r="D4211" t="inlineStr">
        <is>
          <t>食品</t>
        </is>
      </c>
      <c r="F4211" t="inlineStr">
        <is>
          <t>黃翊寧</t>
        </is>
      </c>
      <c r="G4211" t="n">
        <v>921839946</v>
      </c>
      <c r="H4211" t="inlineStr">
        <is>
          <t>全家中和中環店(新北市中和區中山路三段111號)</t>
        </is>
      </c>
      <c r="I4211" t="n">
        <v>14683</v>
      </c>
      <c r="J4211" t="inlineStr">
        <is>
          <t>經典黑椒-舒肥鯛魚160g</t>
        </is>
      </c>
      <c r="L4211" t="inlineStr">
        <is>
          <t>FF002</t>
        </is>
      </c>
      <c r="M4211" t="n">
        <v>1</v>
      </c>
      <c r="O4211" t="inlineStr">
        <is>
          <t>如何知道康福先生的呢？: Ig</t>
        </is>
      </c>
      <c r="P4211" t="n">
        <v>1749</v>
      </c>
      <c r="Q4211" t="inlineStr">
        <is>
          <t>黃翊寧</t>
        </is>
      </c>
      <c r="R4211" t="inlineStr">
        <is>
          <t>2022/02/19 23:56</t>
        </is>
      </c>
      <c r="S4211" t="inlineStr">
        <is>
          <t>全家取貨不付款</t>
        </is>
      </c>
      <c r="T4211" t="inlineStr">
        <is>
          <t>chanel771216@gmail.com</t>
        </is>
      </c>
      <c r="V4211" t="n">
        <v>99</v>
      </c>
      <c r="Y4211" t="n">
        <v>0</v>
      </c>
      <c r="AB4211" t="n">
        <v>34</v>
      </c>
    </row>
    <row r="4212">
      <c r="A4212" t="inlineStr">
        <is>
          <t>2022/02/19 23:55</t>
        </is>
      </c>
      <c r="B4212" t="inlineStr">
        <is>
          <t>#10709</t>
        </is>
      </c>
      <c r="C4212" t="inlineStr">
        <is>
          <t>Roxanne Huang</t>
        </is>
      </c>
      <c r="D4212" t="inlineStr">
        <is>
          <t>食品</t>
        </is>
      </c>
      <c r="F4212" t="inlineStr">
        <is>
          <t>黃翊寧</t>
        </is>
      </c>
      <c r="G4212" t="n">
        <v>921839946</v>
      </c>
      <c r="H4212" t="inlineStr">
        <is>
          <t>全家中和中環店(新北市中和區中山路三段111號)</t>
        </is>
      </c>
      <c r="I4212" t="n">
        <v>14683</v>
      </c>
      <c r="J4212" t="inlineStr">
        <is>
          <t>冰心地瓜—金鑽烤藷 250g</t>
        </is>
      </c>
      <c r="L4212" t="inlineStr">
        <is>
          <t>4711064961119</t>
        </is>
      </c>
      <c r="M4212" t="n">
        <v>1</v>
      </c>
      <c r="O4212" t="inlineStr">
        <is>
          <t>如何知道康福先生的呢？: Ig</t>
        </is>
      </c>
      <c r="P4212" t="n">
        <v>1749</v>
      </c>
      <c r="Q4212" t="inlineStr">
        <is>
          <t>黃翊寧</t>
        </is>
      </c>
      <c r="R4212" t="inlineStr">
        <is>
          <t>2022/02/19 23:56</t>
        </is>
      </c>
      <c r="S4212" t="inlineStr">
        <is>
          <t>全家取貨不付款</t>
        </is>
      </c>
      <c r="T4212" t="inlineStr">
        <is>
          <t>chanel771216@gmail.com</t>
        </is>
      </c>
      <c r="V4212" t="n">
        <v>79</v>
      </c>
      <c r="Y4212" t="n">
        <v>0</v>
      </c>
      <c r="AB4212" t="n">
        <v>34</v>
      </c>
    </row>
    <row r="4213">
      <c r="A4213" t="inlineStr">
        <is>
          <t>2022/02/19 23:55</t>
        </is>
      </c>
      <c r="B4213" t="inlineStr">
        <is>
          <t>#10709</t>
        </is>
      </c>
      <c r="C4213" t="inlineStr">
        <is>
          <t>Roxanne Huang</t>
        </is>
      </c>
      <c r="D4213" t="inlineStr">
        <is>
          <t>食品</t>
        </is>
      </c>
      <c r="F4213" t="inlineStr">
        <is>
          <t>黃翊寧</t>
        </is>
      </c>
      <c r="G4213" t="n">
        <v>921839946</v>
      </c>
      <c r="H4213" t="inlineStr">
        <is>
          <t>全家中和中環店(新北市中和區中山路三段111號)</t>
        </is>
      </c>
      <c r="I4213" t="n">
        <v>14683</v>
      </c>
      <c r="J4213" t="inlineStr">
        <is>
          <t>冰心地瓜—紫御甘藷 250g</t>
        </is>
      </c>
      <c r="L4213" t="inlineStr">
        <is>
          <t>4711064961157</t>
        </is>
      </c>
      <c r="M4213" t="n">
        <v>1</v>
      </c>
      <c r="O4213" t="inlineStr">
        <is>
          <t>如何知道康福先生的呢？: Ig</t>
        </is>
      </c>
      <c r="P4213" t="n">
        <v>1749</v>
      </c>
      <c r="Q4213" t="inlineStr">
        <is>
          <t>黃翊寧</t>
        </is>
      </c>
      <c r="R4213" t="inlineStr">
        <is>
          <t>2022/02/19 23:56</t>
        </is>
      </c>
      <c r="S4213" t="inlineStr">
        <is>
          <t>全家取貨不付款</t>
        </is>
      </c>
      <c r="T4213" t="inlineStr">
        <is>
          <t>chanel771216@gmail.com</t>
        </is>
      </c>
      <c r="V4213" t="n">
        <v>79</v>
      </c>
      <c r="Y4213" t="n">
        <v>0</v>
      </c>
      <c r="AB4213" t="n">
        <v>34</v>
      </c>
    </row>
    <row r="4214">
      <c r="A4214" t="inlineStr">
        <is>
          <t>2022/02/19 23:55</t>
        </is>
      </c>
      <c r="B4214" t="inlineStr">
        <is>
          <t>#10709</t>
        </is>
      </c>
      <c r="C4214" t="inlineStr">
        <is>
          <t>Roxanne Huang</t>
        </is>
      </c>
      <c r="D4214" t="inlineStr">
        <is>
          <t>食品</t>
        </is>
      </c>
      <c r="F4214" t="inlineStr">
        <is>
          <t>黃翊寧</t>
        </is>
      </c>
      <c r="G4214" t="n">
        <v>921839946</v>
      </c>
      <c r="H4214" t="inlineStr">
        <is>
          <t>全家中和中環店(新北市中和區中山路三段111號)</t>
        </is>
      </c>
      <c r="I4214" t="n">
        <v>14683</v>
      </c>
      <c r="J4214" t="inlineStr">
        <is>
          <t>IQF鮮翠菠菜1KG</t>
        </is>
      </c>
      <c r="L4214" t="inlineStr">
        <is>
          <t>4710004929011</t>
        </is>
      </c>
      <c r="M4214" t="n">
        <v>1</v>
      </c>
      <c r="O4214" t="inlineStr">
        <is>
          <t>如何知道康福先生的呢？: Ig</t>
        </is>
      </c>
      <c r="P4214" t="n">
        <v>1749</v>
      </c>
      <c r="Q4214" t="inlineStr">
        <is>
          <t>黃翊寧</t>
        </is>
      </c>
      <c r="R4214" t="inlineStr">
        <is>
          <t>2022/02/19 23:56</t>
        </is>
      </c>
      <c r="S4214" t="inlineStr">
        <is>
          <t>全家取貨不付款</t>
        </is>
      </c>
      <c r="T4214" t="inlineStr">
        <is>
          <t>chanel771216@gmail.com</t>
        </is>
      </c>
      <c r="V4214" t="n">
        <v>120</v>
      </c>
      <c r="Y4214" t="n">
        <v>0</v>
      </c>
      <c r="AB4214" t="n">
        <v>34</v>
      </c>
    </row>
    <row r="4215">
      <c r="A4215" t="inlineStr">
        <is>
          <t>2022/02/19 23:55</t>
        </is>
      </c>
      <c r="B4215" t="inlineStr">
        <is>
          <t>#10709</t>
        </is>
      </c>
      <c r="C4215" t="inlineStr">
        <is>
          <t>Roxanne Huang</t>
        </is>
      </c>
      <c r="D4215" t="inlineStr">
        <is>
          <t>食品</t>
        </is>
      </c>
      <c r="F4215" t="inlineStr">
        <is>
          <t>黃翊寧</t>
        </is>
      </c>
      <c r="G4215" t="n">
        <v>921839946</v>
      </c>
      <c r="H4215" t="inlineStr">
        <is>
          <t>全家中和中環店(新北市中和區中山路三段111號)</t>
        </is>
      </c>
      <c r="I4215" t="n">
        <v>14683</v>
      </c>
      <c r="J4215" t="inlineStr">
        <is>
          <t>IQF鮮凍青花菜1KG</t>
        </is>
      </c>
      <c r="L4215" t="inlineStr">
        <is>
          <t>4710004921077</t>
        </is>
      </c>
      <c r="M4215" t="n">
        <v>1</v>
      </c>
      <c r="O4215" t="inlineStr">
        <is>
          <t>如何知道康福先生的呢？: Ig</t>
        </is>
      </c>
      <c r="P4215" t="n">
        <v>1749</v>
      </c>
      <c r="Q4215" t="inlineStr">
        <is>
          <t>黃翊寧</t>
        </is>
      </c>
      <c r="R4215" t="inlineStr">
        <is>
          <t>2022/02/19 23:56</t>
        </is>
      </c>
      <c r="S4215" t="inlineStr">
        <is>
          <t>全家取貨不付款</t>
        </is>
      </c>
      <c r="T4215" t="inlineStr">
        <is>
          <t>chanel771216@gmail.com</t>
        </is>
      </c>
      <c r="V4215" t="n">
        <v>110</v>
      </c>
      <c r="Y4215" t="n">
        <v>0</v>
      </c>
      <c r="AB4215" t="n">
        <v>34</v>
      </c>
    </row>
    <row r="4216">
      <c r="A4216" t="inlineStr">
        <is>
          <t>2022/02/19 23:55</t>
        </is>
      </c>
      <c r="B4216" t="inlineStr">
        <is>
          <t>#10709</t>
        </is>
      </c>
      <c r="C4216" t="inlineStr">
        <is>
          <t>Roxanne Huang</t>
        </is>
      </c>
      <c r="D4216" t="inlineStr">
        <is>
          <t>食品</t>
        </is>
      </c>
      <c r="F4216" t="inlineStr">
        <is>
          <t>黃翊寧</t>
        </is>
      </c>
      <c r="G4216" t="n">
        <v>921839946</v>
      </c>
      <c r="H4216" t="inlineStr">
        <is>
          <t>全家中和中環店(新北市中和區中山路三段111號)</t>
        </is>
      </c>
      <c r="I4216" t="n">
        <v>14683</v>
      </c>
      <c r="J4216" t="inlineStr">
        <is>
          <t>舒肥特選菲力7oz(約200g)</t>
        </is>
      </c>
      <c r="L4216" t="inlineStr">
        <is>
          <t>BB001</t>
        </is>
      </c>
      <c r="M4216" t="n">
        <v>1</v>
      </c>
      <c r="O4216" t="inlineStr">
        <is>
          <t>如何知道康福先生的呢？: Ig</t>
        </is>
      </c>
      <c r="P4216" t="n">
        <v>1749</v>
      </c>
      <c r="Q4216" t="inlineStr">
        <is>
          <t>黃翊寧</t>
        </is>
      </c>
      <c r="R4216" t="inlineStr">
        <is>
          <t>2022/02/19 23:56</t>
        </is>
      </c>
      <c r="S4216" t="inlineStr">
        <is>
          <t>全家取貨不付款</t>
        </is>
      </c>
      <c r="T4216" t="inlineStr">
        <is>
          <t>chanel771216@gmail.com</t>
        </is>
      </c>
      <c r="V4216" t="n">
        <v>189</v>
      </c>
      <c r="Y4216" t="n">
        <v>0</v>
      </c>
      <c r="AB4216" t="n">
        <v>34</v>
      </c>
    </row>
    <row r="4217">
      <c r="A4217" t="inlineStr">
        <is>
          <t>2022/02/19 23:55</t>
        </is>
      </c>
      <c r="B4217" t="inlineStr">
        <is>
          <t>#10709</t>
        </is>
      </c>
      <c r="C4217" t="inlineStr">
        <is>
          <t>Roxanne Huang</t>
        </is>
      </c>
      <c r="D4217" t="inlineStr">
        <is>
          <t>食品</t>
        </is>
      </c>
      <c r="F4217" t="inlineStr">
        <is>
          <t>黃翊寧</t>
        </is>
      </c>
      <c r="G4217" t="n">
        <v>921839946</v>
      </c>
      <c r="H4217" t="inlineStr">
        <is>
          <t>全家中和中環店(新北市中和區中山路三段111號)</t>
        </is>
      </c>
      <c r="I4217" t="n">
        <v>14683</v>
      </c>
      <c r="J4217" t="inlineStr">
        <is>
          <t>秘製低碳雞胸肉義式紅醬200g</t>
        </is>
      </c>
      <c r="L4217" t="inlineStr">
        <is>
          <t>SS002</t>
        </is>
      </c>
      <c r="M4217" t="n">
        <v>1</v>
      </c>
      <c r="O4217" t="inlineStr">
        <is>
          <t>如何知道康福先生的呢？: Ig</t>
        </is>
      </c>
      <c r="P4217" t="n">
        <v>1749</v>
      </c>
      <c r="Q4217" t="inlineStr">
        <is>
          <t>黃翊寧</t>
        </is>
      </c>
      <c r="R4217" t="inlineStr">
        <is>
          <t>2022/02/19 23:56</t>
        </is>
      </c>
      <c r="S4217" t="inlineStr">
        <is>
          <t>全家取貨不付款</t>
        </is>
      </c>
      <c r="T4217" t="inlineStr">
        <is>
          <t>chanel771216@gmail.com</t>
        </is>
      </c>
      <c r="V4217" t="n">
        <v>145</v>
      </c>
      <c r="Y4217" t="n">
        <v>0</v>
      </c>
      <c r="AB4217" t="n">
        <v>34</v>
      </c>
    </row>
    <row r="4218">
      <c r="A4218" t="inlineStr">
        <is>
          <t>2022/02/19 23:55</t>
        </is>
      </c>
      <c r="B4218" t="inlineStr">
        <is>
          <t>#10709</t>
        </is>
      </c>
      <c r="C4218" t="inlineStr">
        <is>
          <t>Roxanne Huang</t>
        </is>
      </c>
      <c r="D4218" t="inlineStr">
        <is>
          <t>食品</t>
        </is>
      </c>
      <c r="F4218" t="inlineStr">
        <is>
          <t>黃翊寧</t>
        </is>
      </c>
      <c r="G4218" t="n">
        <v>921839946</v>
      </c>
      <c r="H4218" t="inlineStr">
        <is>
          <t>全家中和中環店(新北市中和區中山路三段111號)</t>
        </is>
      </c>
      <c r="I4218" t="n">
        <v>14683</v>
      </c>
      <c r="J4218" t="inlineStr">
        <is>
          <t>咖哩泰黃-舒肥雞胸160g</t>
        </is>
      </c>
      <c r="L4218" t="inlineStr">
        <is>
          <t>CB009</t>
        </is>
      </c>
      <c r="M4218" t="n">
        <v>1</v>
      </c>
      <c r="O4218" t="inlineStr">
        <is>
          <t>如何知道康福先生的呢？: Ig</t>
        </is>
      </c>
      <c r="P4218" t="n">
        <v>1749</v>
      </c>
      <c r="Q4218" t="inlineStr">
        <is>
          <t>黃翊寧</t>
        </is>
      </c>
      <c r="R4218" t="inlineStr">
        <is>
          <t>2022/02/19 23:56</t>
        </is>
      </c>
      <c r="S4218" t="inlineStr">
        <is>
          <t>全家取貨不付款</t>
        </is>
      </c>
      <c r="T4218" t="inlineStr">
        <is>
          <t>chanel771216@gmail.com</t>
        </is>
      </c>
      <c r="V4218" t="n">
        <v>59</v>
      </c>
      <c r="Y4218" t="n">
        <v>0</v>
      </c>
      <c r="AB4218" t="n">
        <v>34</v>
      </c>
    </row>
    <row r="4219">
      <c r="A4219" t="inlineStr">
        <is>
          <t>2022/02/19 23:55</t>
        </is>
      </c>
      <c r="B4219" t="inlineStr">
        <is>
          <t>#10709</t>
        </is>
      </c>
      <c r="C4219" t="inlineStr">
        <is>
          <t>Roxanne Huang</t>
        </is>
      </c>
      <c r="D4219" t="inlineStr">
        <is>
          <t>食品</t>
        </is>
      </c>
      <c r="F4219" t="inlineStr">
        <is>
          <t>黃翊寧</t>
        </is>
      </c>
      <c r="G4219" t="n">
        <v>921839946</v>
      </c>
      <c r="H4219" t="inlineStr">
        <is>
          <t>全家中和中環店(新北市中和區中山路三段111號)</t>
        </is>
      </c>
      <c r="I4219" t="n">
        <v>14683</v>
      </c>
      <c r="J4219" t="inlineStr">
        <is>
          <t>低卡高蛋白冰淇淋—鐵觀音可可碎片</t>
        </is>
      </c>
      <c r="L4219" t="inlineStr">
        <is>
          <t>IC002</t>
        </is>
      </c>
      <c r="M4219" t="n">
        <v>2</v>
      </c>
      <c r="O4219" t="inlineStr">
        <is>
          <t>如何知道康福先生的呢？: Ig</t>
        </is>
      </c>
      <c r="P4219" t="n">
        <v>1749</v>
      </c>
      <c r="Q4219" t="inlineStr">
        <is>
          <t>黃翊寧</t>
        </is>
      </c>
      <c r="R4219" t="inlineStr">
        <is>
          <t>2022/02/19 23:56</t>
        </is>
      </c>
      <c r="S4219" t="inlineStr">
        <is>
          <t>全家取貨不付款</t>
        </is>
      </c>
      <c r="T4219" t="inlineStr">
        <is>
          <t>chanel771216@gmail.com</t>
        </is>
      </c>
      <c r="V4219" t="n">
        <v>59</v>
      </c>
      <c r="Y4219" t="n">
        <v>0</v>
      </c>
      <c r="AB4219" t="n">
        <v>34</v>
      </c>
    </row>
    <row r="4220">
      <c r="A4220" t="inlineStr">
        <is>
          <t>2022/02/19 23:55</t>
        </is>
      </c>
      <c r="B4220" t="inlineStr">
        <is>
          <t>#10709</t>
        </is>
      </c>
      <c r="C4220" t="inlineStr">
        <is>
          <t>Roxanne Huang</t>
        </is>
      </c>
      <c r="D4220" t="inlineStr">
        <is>
          <t>食品</t>
        </is>
      </c>
      <c r="F4220" t="inlineStr">
        <is>
          <t>黃翊寧</t>
        </is>
      </c>
      <c r="G4220" t="n">
        <v>921839946</v>
      </c>
      <c r="H4220" t="inlineStr">
        <is>
          <t>全家中和中環店(新北市中和區中山路三段111號)</t>
        </is>
      </c>
      <c r="I4220" t="n">
        <v>14683</v>
      </c>
      <c r="J4220" t="inlineStr">
        <is>
          <t>香檸百草椒鹽-舒肥雞胸160g</t>
        </is>
      </c>
      <c r="L4220" t="inlineStr">
        <is>
          <t>CB002</t>
        </is>
      </c>
      <c r="M4220" t="n">
        <v>1</v>
      </c>
      <c r="O4220" t="inlineStr">
        <is>
          <t>如何知道康福先生的呢？: Ig</t>
        </is>
      </c>
      <c r="P4220" t="n">
        <v>1749</v>
      </c>
      <c r="Q4220" t="inlineStr">
        <is>
          <t>黃翊寧</t>
        </is>
      </c>
      <c r="R4220" t="inlineStr">
        <is>
          <t>2022/02/19 23:56</t>
        </is>
      </c>
      <c r="S4220" t="inlineStr">
        <is>
          <t>全家取貨不付款</t>
        </is>
      </c>
      <c r="T4220" t="inlineStr">
        <is>
          <t>chanel771216@gmail.com</t>
        </is>
      </c>
      <c r="V4220" t="n">
        <v>59</v>
      </c>
      <c r="Y4220" t="n">
        <v>0</v>
      </c>
      <c r="AB4220" t="n">
        <v>34</v>
      </c>
    </row>
    <row r="4221">
      <c r="A4221" t="inlineStr">
        <is>
          <t>2022/02/20 00:12</t>
        </is>
      </c>
      <c r="B4221" t="inlineStr">
        <is>
          <t>#10711</t>
        </is>
      </c>
      <c r="C4221" t="inlineStr">
        <is>
          <t>沈沛妍</t>
        </is>
      </c>
      <c r="F4221" t="inlineStr">
        <is>
          <t>沈沛妍</t>
        </is>
      </c>
      <c r="G4221" t="n">
        <v>936966430</v>
      </c>
      <c r="H4221" t="inlineStr">
        <is>
          <t>406  台中市北屯區山西路三段321號7樓之二</t>
        </is>
      </c>
      <c r="J4221" t="inlineStr">
        <is>
          <t>蝦蝦雞胸-彩蔬康福餃（24顆入）</t>
        </is>
      </c>
      <c r="L4221" t="inlineStr">
        <is>
          <t>DD007</t>
        </is>
      </c>
      <c r="M4221" t="n">
        <v>1</v>
      </c>
      <c r="O4221" t="inlineStr">
        <is>
          <t>如何知道康福先生的呢？:</t>
        </is>
      </c>
      <c r="P4221" t="n">
        <v>1115</v>
      </c>
      <c r="Q4221" t="inlineStr">
        <is>
          <t>沈沛妍</t>
        </is>
      </c>
      <c r="R4221" t="inlineStr">
        <is>
          <t>2022/02/20 00:13</t>
        </is>
      </c>
      <c r="S4221" t="inlineStr">
        <is>
          <t>黑貓冷凍-滿899運費160＂滿1499運費99"滿1999免運</t>
        </is>
      </c>
      <c r="T4221" t="inlineStr">
        <is>
          <t>bettyrosemary@gmail.com</t>
        </is>
      </c>
      <c r="V4221" t="n">
        <v>490</v>
      </c>
      <c r="Y4221" t="n">
        <v>0</v>
      </c>
      <c r="AB4221" t="n">
        <v>18</v>
      </c>
    </row>
    <row r="4222">
      <c r="A4222" t="inlineStr">
        <is>
          <t>2022/02/20 00:12</t>
        </is>
      </c>
      <c r="B4222" t="inlineStr">
        <is>
          <t>#10711</t>
        </is>
      </c>
      <c r="C4222" t="inlineStr">
        <is>
          <t>沈沛妍</t>
        </is>
      </c>
      <c r="F4222" t="inlineStr">
        <is>
          <t>沈沛妍</t>
        </is>
      </c>
      <c r="G4222" t="n">
        <v>936966430</v>
      </c>
      <c r="H4222" t="inlineStr">
        <is>
          <t>406  台中市北屯區山西路三段321號7樓之二</t>
        </is>
      </c>
      <c r="J4222" t="inlineStr">
        <is>
          <t>剝皮辣椒雞胸-彩蔬康福餃（24顆入）</t>
        </is>
      </c>
      <c r="L4222" t="inlineStr">
        <is>
          <t>DD008</t>
        </is>
      </c>
      <c r="M4222" t="n">
        <v>1</v>
      </c>
      <c r="O4222" t="inlineStr">
        <is>
          <t>如何知道康福先生的呢？:</t>
        </is>
      </c>
      <c r="P4222" t="n">
        <v>1115</v>
      </c>
      <c r="Q4222" t="inlineStr">
        <is>
          <t>沈沛妍</t>
        </is>
      </c>
      <c r="R4222" t="inlineStr">
        <is>
          <t>2022/02/20 00:13</t>
        </is>
      </c>
      <c r="S4222" t="inlineStr">
        <is>
          <t>黑貓冷凍-滿899運費160＂滿1499運費99"滿1999免運</t>
        </is>
      </c>
      <c r="T4222" t="inlineStr">
        <is>
          <t>bettyrosemary@gmail.com</t>
        </is>
      </c>
      <c r="V4222" t="n">
        <v>320</v>
      </c>
      <c r="Y4222" t="n">
        <v>0</v>
      </c>
      <c r="AB4222" t="n">
        <v>18</v>
      </c>
    </row>
    <row r="4223">
      <c r="A4223" t="inlineStr">
        <is>
          <t>2022/02/20 00:12</t>
        </is>
      </c>
      <c r="B4223" t="inlineStr">
        <is>
          <t>#10711</t>
        </is>
      </c>
      <c r="C4223" t="inlineStr">
        <is>
          <t>沈沛妍</t>
        </is>
      </c>
      <c r="F4223" t="inlineStr">
        <is>
          <t>沈沛妍</t>
        </is>
      </c>
      <c r="G4223" t="n">
        <v>936966430</v>
      </c>
      <c r="H4223" t="inlineStr">
        <is>
          <t>406  台中市北屯區山西路三段321號7樓之二</t>
        </is>
      </c>
      <c r="J4223" t="inlineStr">
        <is>
          <t>秘製低碳雞胸肉義式紅醬200g</t>
        </is>
      </c>
      <c r="L4223" t="inlineStr">
        <is>
          <t>SS002</t>
        </is>
      </c>
      <c r="M4223" t="n">
        <v>1</v>
      </c>
      <c r="O4223" t="inlineStr">
        <is>
          <t>如何知道康福先生的呢？:</t>
        </is>
      </c>
      <c r="P4223" t="n">
        <v>1115</v>
      </c>
      <c r="Q4223" t="inlineStr">
        <is>
          <t>沈沛妍</t>
        </is>
      </c>
      <c r="R4223" t="inlineStr">
        <is>
          <t>2022/02/20 00:13</t>
        </is>
      </c>
      <c r="S4223" t="inlineStr">
        <is>
          <t>黑貓冷凍-滿899運費160＂滿1499運費99"滿1999免運</t>
        </is>
      </c>
      <c r="T4223" t="inlineStr">
        <is>
          <t>bettyrosemary@gmail.com</t>
        </is>
      </c>
      <c r="V4223" t="n">
        <v>145</v>
      </c>
      <c r="Y4223" t="n">
        <v>0</v>
      </c>
      <c r="AB4223" t="n">
        <v>18</v>
      </c>
    </row>
    <row r="4224">
      <c r="A4224" t="inlineStr">
        <is>
          <t>2022/02/20 00:25</t>
        </is>
      </c>
      <c r="B4224" t="inlineStr">
        <is>
          <t>#10712</t>
        </is>
      </c>
      <c r="C4224" t="inlineStr">
        <is>
          <t>黃瑋婷</t>
        </is>
      </c>
      <c r="F4224" t="inlineStr">
        <is>
          <t>黃瑋婷</t>
        </is>
      </c>
      <c r="G4224" t="n">
        <v>912509243</v>
      </c>
      <c r="H4224" t="inlineStr">
        <is>
          <t>全家淡水鄧公店(新北市淡水區鄧公路32巷1號)</t>
        </is>
      </c>
      <c r="I4224" t="n">
        <v>16387</v>
      </c>
      <c r="J4224" t="inlineStr">
        <is>
          <t>遠山玫瑰鹽-舒肥雞胸160g</t>
        </is>
      </c>
      <c r="L4224" t="inlineStr">
        <is>
          <t>CB007</t>
        </is>
      </c>
      <c r="M4224" t="n">
        <v>2</v>
      </c>
      <c r="O4224" t="inlineStr">
        <is>
          <t>如何知道康福先生的呢？:</t>
        </is>
      </c>
      <c r="P4224" t="n">
        <v>1699</v>
      </c>
      <c r="Q4224" t="inlineStr">
        <is>
          <t>黃瑋婷</t>
        </is>
      </c>
      <c r="R4224" t="inlineStr">
        <is>
          <t>2022/02/20 00:26</t>
        </is>
      </c>
      <c r="S4224" t="inlineStr">
        <is>
          <t>全家取貨不付款</t>
        </is>
      </c>
      <c r="T4224" t="inlineStr">
        <is>
          <t>will_wendy123@yahoo.com.tw</t>
        </is>
      </c>
      <c r="U4224" t="inlineStr">
        <is>
          <t>&gt;5000</t>
        </is>
      </c>
      <c r="V4224" t="n">
        <v>59</v>
      </c>
      <c r="Y4224" t="n">
        <v>49</v>
      </c>
      <c r="Z4224" t="inlineStr">
        <is>
          <t>CBDAILY粉絲回饋</t>
        </is>
      </c>
      <c r="AA4224" t="n">
        <v>92</v>
      </c>
      <c r="AB4224" t="n">
        <v>32</v>
      </c>
    </row>
    <row r="4225">
      <c r="A4225" t="inlineStr">
        <is>
          <t>2022/02/20 00:25</t>
        </is>
      </c>
      <c r="B4225" t="inlineStr">
        <is>
          <t>#10712</t>
        </is>
      </c>
      <c r="C4225" t="inlineStr">
        <is>
          <t>黃瑋婷</t>
        </is>
      </c>
      <c r="F4225" t="inlineStr">
        <is>
          <t>黃瑋婷</t>
        </is>
      </c>
      <c r="G4225" t="n">
        <v>912509243</v>
      </c>
      <c r="H4225" t="inlineStr">
        <is>
          <t>全家淡水鄧公店(新北市淡水區鄧公路32巷1號)</t>
        </is>
      </c>
      <c r="I4225" t="n">
        <v>16387</v>
      </c>
      <c r="J4225" t="inlineStr">
        <is>
          <t>德州BBQ-舒肥雞胸160g</t>
        </is>
      </c>
      <c r="L4225" t="inlineStr">
        <is>
          <t>CB010</t>
        </is>
      </c>
      <c r="M4225" t="n">
        <v>2</v>
      </c>
      <c r="O4225" t="inlineStr">
        <is>
          <t>如何知道康福先生的呢？:</t>
        </is>
      </c>
      <c r="P4225" t="n">
        <v>1699</v>
      </c>
      <c r="Q4225" t="inlineStr">
        <is>
          <t>黃瑋婷</t>
        </is>
      </c>
      <c r="R4225" t="inlineStr">
        <is>
          <t>2022/02/20 00:26</t>
        </is>
      </c>
      <c r="S4225" t="inlineStr">
        <is>
          <t>全家取貨不付款</t>
        </is>
      </c>
      <c r="T4225" t="inlineStr">
        <is>
          <t>will_wendy123@yahoo.com.tw</t>
        </is>
      </c>
      <c r="U4225" t="inlineStr">
        <is>
          <t>&gt;5000</t>
        </is>
      </c>
      <c r="V4225" t="n">
        <v>59</v>
      </c>
      <c r="Y4225" t="n">
        <v>49</v>
      </c>
      <c r="Z4225" t="inlineStr">
        <is>
          <t>CBDAILY粉絲回饋</t>
        </is>
      </c>
      <c r="AA4225" t="n">
        <v>92</v>
      </c>
      <c r="AB4225" t="n">
        <v>32</v>
      </c>
    </row>
    <row r="4226">
      <c r="A4226" t="inlineStr">
        <is>
          <t>2022/02/20 00:25</t>
        </is>
      </c>
      <c r="B4226" t="inlineStr">
        <is>
          <t>#10712</t>
        </is>
      </c>
      <c r="C4226" t="inlineStr">
        <is>
          <t>黃瑋婷</t>
        </is>
      </c>
      <c r="F4226" t="inlineStr">
        <is>
          <t>黃瑋婷</t>
        </is>
      </c>
      <c r="G4226" t="n">
        <v>912509243</v>
      </c>
      <c r="H4226" t="inlineStr">
        <is>
          <t>全家淡水鄧公店(新北市淡水區鄧公路32巷1號)</t>
        </is>
      </c>
      <c r="I4226" t="n">
        <v>16387</v>
      </c>
      <c r="J4226" t="inlineStr">
        <is>
          <t>香檸百草椒鹽-舒肥雞胸160g</t>
        </is>
      </c>
      <c r="L4226" t="inlineStr">
        <is>
          <t>CB002</t>
        </is>
      </c>
      <c r="M4226" t="n">
        <v>2</v>
      </c>
      <c r="O4226" t="inlineStr">
        <is>
          <t>如何知道康福先生的呢？:</t>
        </is>
      </c>
      <c r="P4226" t="n">
        <v>1699</v>
      </c>
      <c r="Q4226" t="inlineStr">
        <is>
          <t>黃瑋婷</t>
        </is>
      </c>
      <c r="R4226" t="inlineStr">
        <is>
          <t>2022/02/20 00:26</t>
        </is>
      </c>
      <c r="S4226" t="inlineStr">
        <is>
          <t>全家取貨不付款</t>
        </is>
      </c>
      <c r="T4226" t="inlineStr">
        <is>
          <t>will_wendy123@yahoo.com.tw</t>
        </is>
      </c>
      <c r="U4226" t="inlineStr">
        <is>
          <t>&gt;5000</t>
        </is>
      </c>
      <c r="V4226" t="n">
        <v>59</v>
      </c>
      <c r="Y4226" t="n">
        <v>49</v>
      </c>
      <c r="Z4226" t="inlineStr">
        <is>
          <t>CBDAILY粉絲回饋</t>
        </is>
      </c>
      <c r="AA4226" t="n">
        <v>92</v>
      </c>
      <c r="AB4226" t="n">
        <v>32</v>
      </c>
    </row>
    <row r="4227">
      <c r="A4227" t="inlineStr">
        <is>
          <t>2022/02/20 00:25</t>
        </is>
      </c>
      <c r="B4227" t="inlineStr">
        <is>
          <t>#10712</t>
        </is>
      </c>
      <c r="C4227" t="inlineStr">
        <is>
          <t>黃瑋婷</t>
        </is>
      </c>
      <c r="F4227" t="inlineStr">
        <is>
          <t>黃瑋婷</t>
        </is>
      </c>
      <c r="G4227" t="n">
        <v>912509243</v>
      </c>
      <c r="H4227" t="inlineStr">
        <is>
          <t>全家淡水鄧公店(新北市淡水區鄧公路32巷1號)</t>
        </is>
      </c>
      <c r="I4227" t="n">
        <v>16387</v>
      </c>
      <c r="J4227" t="inlineStr">
        <is>
          <t>咖哩泰黃-舒肥雞胸160g</t>
        </is>
      </c>
      <c r="L4227" t="inlineStr">
        <is>
          <t>CB009</t>
        </is>
      </c>
      <c r="M4227" t="n">
        <v>3</v>
      </c>
      <c r="O4227" t="inlineStr">
        <is>
          <t>如何知道康福先生的呢？:</t>
        </is>
      </c>
      <c r="P4227" t="n">
        <v>1699</v>
      </c>
      <c r="Q4227" t="inlineStr">
        <is>
          <t>黃瑋婷</t>
        </is>
      </c>
      <c r="R4227" t="inlineStr">
        <is>
          <t>2022/02/20 00:26</t>
        </is>
      </c>
      <c r="S4227" t="inlineStr">
        <is>
          <t>全家取貨不付款</t>
        </is>
      </c>
      <c r="T4227" t="inlineStr">
        <is>
          <t>will_wendy123@yahoo.com.tw</t>
        </is>
      </c>
      <c r="U4227" t="inlineStr">
        <is>
          <t>&gt;5000</t>
        </is>
      </c>
      <c r="V4227" t="n">
        <v>59</v>
      </c>
      <c r="Y4227" t="n">
        <v>49</v>
      </c>
      <c r="Z4227" t="inlineStr">
        <is>
          <t>CBDAILY粉絲回饋</t>
        </is>
      </c>
      <c r="AA4227" t="n">
        <v>92</v>
      </c>
      <c r="AB4227" t="n">
        <v>32</v>
      </c>
    </row>
    <row r="4228">
      <c r="A4228" t="inlineStr">
        <is>
          <t>2022/02/20 00:25</t>
        </is>
      </c>
      <c r="B4228" t="inlineStr">
        <is>
          <t>#10712</t>
        </is>
      </c>
      <c r="C4228" t="inlineStr">
        <is>
          <t>黃瑋婷</t>
        </is>
      </c>
      <c r="F4228" t="inlineStr">
        <is>
          <t>黃瑋婷</t>
        </is>
      </c>
      <c r="G4228" t="n">
        <v>912509243</v>
      </c>
      <c r="H4228" t="inlineStr">
        <is>
          <t>全家淡水鄧公店(新北市淡水區鄧公路32巷1號)</t>
        </is>
      </c>
      <c r="I4228" t="n">
        <v>16387</v>
      </c>
      <c r="J4228" t="inlineStr">
        <is>
          <t>香檸西西里-舒肥雞胸160g</t>
        </is>
      </c>
      <c r="L4228" t="inlineStr">
        <is>
          <t>CB001</t>
        </is>
      </c>
      <c r="M4228" t="n">
        <v>2</v>
      </c>
      <c r="O4228" t="inlineStr">
        <is>
          <t>如何知道康福先生的呢？:</t>
        </is>
      </c>
      <c r="P4228" t="n">
        <v>1699</v>
      </c>
      <c r="Q4228" t="inlineStr">
        <is>
          <t>黃瑋婷</t>
        </is>
      </c>
      <c r="R4228" t="inlineStr">
        <is>
          <t>2022/02/20 00:26</t>
        </is>
      </c>
      <c r="S4228" t="inlineStr">
        <is>
          <t>全家取貨不付款</t>
        </is>
      </c>
      <c r="T4228" t="inlineStr">
        <is>
          <t>will_wendy123@yahoo.com.tw</t>
        </is>
      </c>
      <c r="U4228" t="inlineStr">
        <is>
          <t>&gt;5000</t>
        </is>
      </c>
      <c r="V4228" t="n">
        <v>59</v>
      </c>
      <c r="Y4228" t="n">
        <v>49</v>
      </c>
      <c r="Z4228" t="inlineStr">
        <is>
          <t>CBDAILY粉絲回饋</t>
        </is>
      </c>
      <c r="AA4228" t="n">
        <v>92</v>
      </c>
      <c r="AB4228" t="n">
        <v>32</v>
      </c>
    </row>
    <row r="4229">
      <c r="A4229" t="inlineStr">
        <is>
          <t>2022/02/20 00:25</t>
        </is>
      </c>
      <c r="B4229" t="inlineStr">
        <is>
          <t>#10712</t>
        </is>
      </c>
      <c r="C4229" t="inlineStr">
        <is>
          <t>黃瑋婷</t>
        </is>
      </c>
      <c r="F4229" t="inlineStr">
        <is>
          <t>黃瑋婷</t>
        </is>
      </c>
      <c r="G4229" t="n">
        <v>912509243</v>
      </c>
      <c r="H4229" t="inlineStr">
        <is>
          <t>全家淡水鄧公店(新北市淡水區鄧公路32巷1號)</t>
        </is>
      </c>
      <c r="I4229" t="n">
        <v>16387</v>
      </c>
      <c r="J4229" t="inlineStr">
        <is>
          <t>莿桐郁蒜-舒肥雞胸160g</t>
        </is>
      </c>
      <c r="L4229" t="inlineStr">
        <is>
          <t>CB004</t>
        </is>
      </c>
      <c r="M4229" t="n">
        <v>2</v>
      </c>
      <c r="O4229" t="inlineStr">
        <is>
          <t>如何知道康福先生的呢？:</t>
        </is>
      </c>
      <c r="P4229" t="n">
        <v>1699</v>
      </c>
      <c r="Q4229" t="inlineStr">
        <is>
          <t>黃瑋婷</t>
        </is>
      </c>
      <c r="R4229" t="inlineStr">
        <is>
          <t>2022/02/20 00:26</t>
        </is>
      </c>
      <c r="S4229" t="inlineStr">
        <is>
          <t>全家取貨不付款</t>
        </is>
      </c>
      <c r="T4229" t="inlineStr">
        <is>
          <t>will_wendy123@yahoo.com.tw</t>
        </is>
      </c>
      <c r="U4229" t="inlineStr">
        <is>
          <t>&gt;5000</t>
        </is>
      </c>
      <c r="V4229" t="n">
        <v>59</v>
      </c>
      <c r="Y4229" t="n">
        <v>49</v>
      </c>
      <c r="Z4229" t="inlineStr">
        <is>
          <t>CBDAILY粉絲回饋</t>
        </is>
      </c>
      <c r="AA4229" t="n">
        <v>92</v>
      </c>
      <c r="AB4229" t="n">
        <v>32</v>
      </c>
    </row>
    <row r="4230">
      <c r="A4230" t="inlineStr">
        <is>
          <t>2022/02/20 00:25</t>
        </is>
      </c>
      <c r="B4230" t="inlineStr">
        <is>
          <t>#10712</t>
        </is>
      </c>
      <c r="C4230" t="inlineStr">
        <is>
          <t>黃瑋婷</t>
        </is>
      </c>
      <c r="F4230" t="inlineStr">
        <is>
          <t>黃瑋婷</t>
        </is>
      </c>
      <c r="G4230" t="n">
        <v>912509243</v>
      </c>
      <c r="H4230" t="inlineStr">
        <is>
          <t>全家淡水鄧公店(新北市淡水區鄧公路32巷1號)</t>
        </is>
      </c>
      <c r="I4230" t="n">
        <v>16387</v>
      </c>
      <c r="J4230" t="inlineStr">
        <is>
          <t>京都和食照燒-舒肥雞胸160g</t>
        </is>
      </c>
      <c r="L4230" t="inlineStr">
        <is>
          <t>CB003</t>
        </is>
      </c>
      <c r="M4230" t="n">
        <v>2</v>
      </c>
      <c r="O4230" t="inlineStr">
        <is>
          <t>如何知道康福先生的呢？:</t>
        </is>
      </c>
      <c r="P4230" t="n">
        <v>1699</v>
      </c>
      <c r="Q4230" t="inlineStr">
        <is>
          <t>黃瑋婷</t>
        </is>
      </c>
      <c r="R4230" t="inlineStr">
        <is>
          <t>2022/02/20 00:26</t>
        </is>
      </c>
      <c r="S4230" t="inlineStr">
        <is>
          <t>全家取貨不付款</t>
        </is>
      </c>
      <c r="T4230" t="inlineStr">
        <is>
          <t>will_wendy123@yahoo.com.tw</t>
        </is>
      </c>
      <c r="U4230" t="inlineStr">
        <is>
          <t>&gt;5000</t>
        </is>
      </c>
      <c r="V4230" t="n">
        <v>59</v>
      </c>
      <c r="Y4230" t="n">
        <v>49</v>
      </c>
      <c r="Z4230" t="inlineStr">
        <is>
          <t>CBDAILY粉絲回饋</t>
        </is>
      </c>
      <c r="AA4230" t="n">
        <v>92</v>
      </c>
      <c r="AB4230" t="n">
        <v>32</v>
      </c>
    </row>
    <row r="4231">
      <c r="A4231" t="inlineStr">
        <is>
          <t>2022/02/20 00:25</t>
        </is>
      </c>
      <c r="B4231" t="inlineStr">
        <is>
          <t>#10712</t>
        </is>
      </c>
      <c r="C4231" t="inlineStr">
        <is>
          <t>黃瑋婷</t>
        </is>
      </c>
      <c r="F4231" t="inlineStr">
        <is>
          <t>黃瑋婷</t>
        </is>
      </c>
      <c r="G4231" t="n">
        <v>912509243</v>
      </c>
      <c r="H4231" t="inlineStr">
        <is>
          <t>全家淡水鄧公店(新北市淡水區鄧公路32巷1號)</t>
        </is>
      </c>
      <c r="I4231" t="n">
        <v>16387</v>
      </c>
      <c r="J4231" t="inlineStr">
        <is>
          <t>深夜麻油秘製牛腱心 120g</t>
        </is>
      </c>
      <c r="L4231" t="inlineStr">
        <is>
          <t>BB003</t>
        </is>
      </c>
      <c r="M4231" t="n">
        <v>2</v>
      </c>
      <c r="O4231" t="inlineStr">
        <is>
          <t>如何知道康福先生的呢？:</t>
        </is>
      </c>
      <c r="P4231" t="n">
        <v>1699</v>
      </c>
      <c r="Q4231" t="inlineStr">
        <is>
          <t>黃瑋婷</t>
        </is>
      </c>
      <c r="R4231" t="inlineStr">
        <is>
          <t>2022/02/20 00:26</t>
        </is>
      </c>
      <c r="S4231" t="inlineStr">
        <is>
          <t>全家取貨不付款</t>
        </is>
      </c>
      <c r="T4231" t="inlineStr">
        <is>
          <t>will_wendy123@yahoo.com.tw</t>
        </is>
      </c>
      <c r="U4231" t="inlineStr">
        <is>
          <t>&gt;5000</t>
        </is>
      </c>
      <c r="V4231" t="n">
        <v>189</v>
      </c>
      <c r="Y4231" t="n">
        <v>49</v>
      </c>
      <c r="Z4231" t="inlineStr">
        <is>
          <t>CBDAILY粉絲回饋</t>
        </is>
      </c>
      <c r="AA4231" t="n">
        <v>92</v>
      </c>
      <c r="AB4231" t="n">
        <v>32</v>
      </c>
    </row>
    <row r="4232">
      <c r="A4232" t="inlineStr">
        <is>
          <t>2022/02/20 00:25</t>
        </is>
      </c>
      <c r="B4232" t="inlineStr">
        <is>
          <t>#10712</t>
        </is>
      </c>
      <c r="C4232" t="inlineStr">
        <is>
          <t>黃瑋婷</t>
        </is>
      </c>
      <c r="F4232" t="inlineStr">
        <is>
          <t>黃瑋婷</t>
        </is>
      </c>
      <c r="G4232" t="n">
        <v>912509243</v>
      </c>
      <c r="H4232" t="inlineStr">
        <is>
          <t>全家淡水鄧公店(新北市淡水區鄧公路32巷1號)</t>
        </is>
      </c>
      <c r="I4232" t="n">
        <v>16387</v>
      </c>
      <c r="J4232" t="inlineStr">
        <is>
          <t>經典黑椒-舒肥鯛魚160g</t>
        </is>
      </c>
      <c r="L4232" t="inlineStr">
        <is>
          <t>FF002</t>
        </is>
      </c>
      <c r="M4232" t="n">
        <v>2</v>
      </c>
      <c r="O4232" t="inlineStr">
        <is>
          <t>如何知道康福先生的呢？:</t>
        </is>
      </c>
      <c r="P4232" t="n">
        <v>1699</v>
      </c>
      <c r="Q4232" t="inlineStr">
        <is>
          <t>黃瑋婷</t>
        </is>
      </c>
      <c r="R4232" t="inlineStr">
        <is>
          <t>2022/02/20 00:26</t>
        </is>
      </c>
      <c r="S4232" t="inlineStr">
        <is>
          <t>全家取貨不付款</t>
        </is>
      </c>
      <c r="T4232" t="inlineStr">
        <is>
          <t>will_wendy123@yahoo.com.tw</t>
        </is>
      </c>
      <c r="U4232" t="inlineStr">
        <is>
          <t>&gt;5000</t>
        </is>
      </c>
      <c r="V4232" t="n">
        <v>99</v>
      </c>
      <c r="Y4232" t="n">
        <v>49</v>
      </c>
      <c r="Z4232" t="inlineStr">
        <is>
          <t>CBDAILY粉絲回饋</t>
        </is>
      </c>
      <c r="AA4232" t="n">
        <v>92</v>
      </c>
      <c r="AB4232" t="n">
        <v>32</v>
      </c>
    </row>
    <row r="4233">
      <c r="A4233" t="inlineStr">
        <is>
          <t>2022/02/20 00:25</t>
        </is>
      </c>
      <c r="B4233" t="inlineStr">
        <is>
          <t>#10712</t>
        </is>
      </c>
      <c r="C4233" t="inlineStr">
        <is>
          <t>黃瑋婷</t>
        </is>
      </c>
      <c r="F4233" t="inlineStr">
        <is>
          <t>黃瑋婷</t>
        </is>
      </c>
      <c r="G4233" t="n">
        <v>912509243</v>
      </c>
      <c r="H4233" t="inlineStr">
        <is>
          <t>全家淡水鄧公店(新北市淡水區鄧公路32巷1號)</t>
        </is>
      </c>
      <c r="I4233" t="n">
        <v>16387</v>
      </c>
      <c r="J4233" t="inlineStr">
        <is>
          <t>剝皮辣椒雞胸-彩蔬康福餃（24顆入）</t>
        </is>
      </c>
      <c r="L4233" t="inlineStr">
        <is>
          <t>DD008</t>
        </is>
      </c>
      <c r="M4233" t="n">
        <v>1</v>
      </c>
      <c r="O4233" t="inlineStr">
        <is>
          <t>如何知道康福先生的呢？:</t>
        </is>
      </c>
      <c r="P4233" t="n">
        <v>1699</v>
      </c>
      <c r="Q4233" t="inlineStr">
        <is>
          <t>黃瑋婷</t>
        </is>
      </c>
      <c r="R4233" t="inlineStr">
        <is>
          <t>2022/02/20 00:26</t>
        </is>
      </c>
      <c r="S4233" t="inlineStr">
        <is>
          <t>全家取貨不付款</t>
        </is>
      </c>
      <c r="T4233" t="inlineStr">
        <is>
          <t>will_wendy123@yahoo.com.tw</t>
        </is>
      </c>
      <c r="U4233" t="inlineStr">
        <is>
          <t>&gt;5000</t>
        </is>
      </c>
      <c r="V4233" t="n">
        <v>320</v>
      </c>
      <c r="Y4233" t="n">
        <v>49</v>
      </c>
      <c r="Z4233" t="inlineStr">
        <is>
          <t>CBDAILY粉絲回饋</t>
        </is>
      </c>
      <c r="AA4233" t="n">
        <v>92</v>
      </c>
      <c r="AB4233" t="n">
        <v>32</v>
      </c>
    </row>
    <row r="4234">
      <c r="A4234" t="inlineStr">
        <is>
          <t>2022/02/20 00:25</t>
        </is>
      </c>
      <c r="B4234" t="inlineStr">
        <is>
          <t>#10712</t>
        </is>
      </c>
      <c r="C4234" t="inlineStr">
        <is>
          <t>黃瑋婷</t>
        </is>
      </c>
      <c r="F4234" t="inlineStr">
        <is>
          <t>黃瑋婷</t>
        </is>
      </c>
      <c r="G4234" t="n">
        <v>912509243</v>
      </c>
      <c r="H4234" t="inlineStr">
        <is>
          <t>全家淡水鄧公店(新北市淡水區鄧公路32巷1號)</t>
        </is>
      </c>
      <c r="I4234" t="n">
        <v>16387</v>
      </c>
      <c r="J4234" t="inlineStr">
        <is>
          <t>低卡高蛋白冰淇淋—鐵觀音可可碎片</t>
        </is>
      </c>
      <c r="L4234" t="inlineStr">
        <is>
          <t>IC002</t>
        </is>
      </c>
      <c r="M4234" t="n">
        <v>1</v>
      </c>
      <c r="O4234" t="inlineStr">
        <is>
          <t>如何知道康福先生的呢？:</t>
        </is>
      </c>
      <c r="P4234" t="n">
        <v>1699</v>
      </c>
      <c r="Q4234" t="inlineStr">
        <is>
          <t>黃瑋婷</t>
        </is>
      </c>
      <c r="R4234" t="inlineStr">
        <is>
          <t>2022/02/20 00:26</t>
        </is>
      </c>
      <c r="S4234" t="inlineStr">
        <is>
          <t>全家取貨不付款</t>
        </is>
      </c>
      <c r="T4234" t="inlineStr">
        <is>
          <t>will_wendy123@yahoo.com.tw</t>
        </is>
      </c>
      <c r="U4234" t="inlineStr">
        <is>
          <t>&gt;5000</t>
        </is>
      </c>
      <c r="V4234" t="n">
        <v>59</v>
      </c>
      <c r="Y4234" t="n">
        <v>49</v>
      </c>
      <c r="Z4234" t="inlineStr">
        <is>
          <t>CBDAILY粉絲回饋</t>
        </is>
      </c>
      <c r="AA4234" t="n">
        <v>92</v>
      </c>
      <c r="AB4234" t="n">
        <v>32</v>
      </c>
    </row>
    <row r="4235">
      <c r="A4235" t="inlineStr">
        <is>
          <t>2022/02/20 00:44</t>
        </is>
      </c>
      <c r="B4235" t="inlineStr">
        <is>
          <t>#10713</t>
        </is>
      </c>
      <c r="C4235" t="inlineStr">
        <is>
          <t>徐嫚禧</t>
        </is>
      </c>
      <c r="F4235" t="inlineStr">
        <is>
          <t>徐嫚禧</t>
        </is>
      </c>
      <c r="G4235" t="n">
        <v>939945722</v>
      </c>
      <c r="H4235" t="inlineStr">
        <is>
          <t>220  新北市板橋區國慶路188號5樓</t>
        </is>
      </c>
      <c r="J4235" t="inlineStr">
        <is>
          <t>【招牌必買】嘗鮮九入組-舒肥雞胸160g*9種口味</t>
        </is>
      </c>
      <c r="L4235" t="inlineStr">
        <is>
          <t>CB101</t>
        </is>
      </c>
      <c r="M4235" t="n">
        <v>1</v>
      </c>
      <c r="O4235" t="inlineStr">
        <is>
          <t>如何知道康福先生的呢？:</t>
        </is>
      </c>
      <c r="P4235" t="n">
        <v>2045</v>
      </c>
      <c r="Q4235" t="inlineStr">
        <is>
          <t>徐嫚禧</t>
        </is>
      </c>
      <c r="R4235" t="inlineStr">
        <is>
          <t>2022/02/20 00:44</t>
        </is>
      </c>
      <c r="S4235" t="inlineStr">
        <is>
          <t>黑貓冷凍-滿899運費160＂滿1499運費99"滿1999免運</t>
        </is>
      </c>
      <c r="T4235" t="inlineStr">
        <is>
          <t>jessica202824@yahoo.com.tw</t>
        </is>
      </c>
      <c r="V4235" t="n">
        <v>531</v>
      </c>
      <c r="Y4235" t="n">
        <v>0</v>
      </c>
      <c r="AB4235" t="n">
        <v>40</v>
      </c>
    </row>
    <row r="4236">
      <c r="A4236" t="inlineStr">
        <is>
          <t>2022/02/20 00:44</t>
        </is>
      </c>
      <c r="B4236" t="inlineStr">
        <is>
          <t>#10713</t>
        </is>
      </c>
      <c r="C4236" t="inlineStr">
        <is>
          <t>徐嫚禧</t>
        </is>
      </c>
      <c r="F4236" t="inlineStr">
        <is>
          <t>徐嫚禧</t>
        </is>
      </c>
      <c r="G4236" t="n">
        <v>939945722</v>
      </c>
      <c r="H4236" t="inlineStr">
        <is>
          <t>220  新北市板橋區國慶路188號5樓</t>
        </is>
      </c>
      <c r="J4236" t="inlineStr">
        <is>
          <t>蘋果泡菜雞胸-全麥彩蔬康福餃（24顆入）</t>
        </is>
      </c>
      <c r="K4236" t="inlineStr">
        <is>
          <t>蘋果泡菜雞胸</t>
        </is>
      </c>
      <c r="L4236" t="inlineStr">
        <is>
          <t>DD002</t>
        </is>
      </c>
      <c r="M4236" t="n">
        <v>1</v>
      </c>
      <c r="O4236" t="inlineStr">
        <is>
          <t>如何知道康福先生的呢？:</t>
        </is>
      </c>
      <c r="P4236" t="n">
        <v>2045</v>
      </c>
      <c r="Q4236" t="inlineStr">
        <is>
          <t>徐嫚禧</t>
        </is>
      </c>
      <c r="R4236" t="inlineStr">
        <is>
          <t>2022/02/20 00:44</t>
        </is>
      </c>
      <c r="S4236" t="inlineStr">
        <is>
          <t>黑貓冷凍-滿899運費160＂滿1499運費99"滿1999免運</t>
        </is>
      </c>
      <c r="T4236" t="inlineStr">
        <is>
          <t>jessica202824@yahoo.com.tw</t>
        </is>
      </c>
      <c r="V4236" t="n">
        <v>290</v>
      </c>
      <c r="Y4236" t="n">
        <v>0</v>
      </c>
      <c r="AB4236" t="n">
        <v>40</v>
      </c>
    </row>
    <row r="4237">
      <c r="A4237" t="inlineStr">
        <is>
          <t>2022/02/20 00:44</t>
        </is>
      </c>
      <c r="B4237" t="inlineStr">
        <is>
          <t>#10713</t>
        </is>
      </c>
      <c r="C4237" t="inlineStr">
        <is>
          <t>徐嫚禧</t>
        </is>
      </c>
      <c r="F4237" t="inlineStr">
        <is>
          <t>徐嫚禧</t>
        </is>
      </c>
      <c r="G4237" t="n">
        <v>939945722</v>
      </c>
      <c r="H4237" t="inlineStr">
        <is>
          <t>220  新北市板橋區國慶路188號5樓</t>
        </is>
      </c>
      <c r="J4237" t="inlineStr">
        <is>
          <t>高麗菜雞胸-全麥彩蔬康福餃（24顆入）</t>
        </is>
      </c>
      <c r="L4237" t="inlineStr">
        <is>
          <t>DD001</t>
        </is>
      </c>
      <c r="M4237" t="n">
        <v>1</v>
      </c>
      <c r="O4237" t="inlineStr">
        <is>
          <t>如何知道康福先生的呢？:</t>
        </is>
      </c>
      <c r="P4237" t="n">
        <v>2045</v>
      </c>
      <c r="Q4237" t="inlineStr">
        <is>
          <t>徐嫚禧</t>
        </is>
      </c>
      <c r="R4237" t="inlineStr">
        <is>
          <t>2022/02/20 00:44</t>
        </is>
      </c>
      <c r="S4237" t="inlineStr">
        <is>
          <t>黑貓冷凍-滿899運費160＂滿1499運費99"滿1999免運</t>
        </is>
      </c>
      <c r="T4237" t="inlineStr">
        <is>
          <t>jessica202824@yahoo.com.tw</t>
        </is>
      </c>
      <c r="V4237" t="n">
        <v>260</v>
      </c>
      <c r="Y4237" t="n">
        <v>0</v>
      </c>
      <c r="AB4237" t="n">
        <v>40</v>
      </c>
    </row>
    <row r="4238">
      <c r="A4238" t="inlineStr">
        <is>
          <t>2022/02/20 00:44</t>
        </is>
      </c>
      <c r="B4238" t="inlineStr">
        <is>
          <t>#10713</t>
        </is>
      </c>
      <c r="C4238" t="inlineStr">
        <is>
          <t>徐嫚禧</t>
        </is>
      </c>
      <c r="F4238" t="inlineStr">
        <is>
          <t>徐嫚禧</t>
        </is>
      </c>
      <c r="G4238" t="n">
        <v>939945722</v>
      </c>
      <c r="H4238" t="inlineStr">
        <is>
          <t>220  新北市板橋區國慶路188號5樓</t>
        </is>
      </c>
      <c r="J4238" t="inlineStr">
        <is>
          <t>蝦蝦雞胸-彩蔬康福餃（24顆入）</t>
        </is>
      </c>
      <c r="L4238" t="inlineStr">
        <is>
          <t>DD007</t>
        </is>
      </c>
      <c r="M4238" t="n">
        <v>1</v>
      </c>
      <c r="O4238" t="inlineStr">
        <is>
          <t>如何知道康福先生的呢？:</t>
        </is>
      </c>
      <c r="P4238" t="n">
        <v>2045</v>
      </c>
      <c r="Q4238" t="inlineStr">
        <is>
          <t>徐嫚禧</t>
        </is>
      </c>
      <c r="R4238" t="inlineStr">
        <is>
          <t>2022/02/20 00:44</t>
        </is>
      </c>
      <c r="S4238" t="inlineStr">
        <is>
          <t>黑貓冷凍-滿899運費160＂滿1499運費99"滿1999免運</t>
        </is>
      </c>
      <c r="T4238" t="inlineStr">
        <is>
          <t>jessica202824@yahoo.com.tw</t>
        </is>
      </c>
      <c r="V4238" t="n">
        <v>490</v>
      </c>
      <c r="Y4238" t="n">
        <v>0</v>
      </c>
      <c r="AB4238" t="n">
        <v>40</v>
      </c>
    </row>
    <row r="4239">
      <c r="A4239" t="inlineStr">
        <is>
          <t>2022/02/20 00:44</t>
        </is>
      </c>
      <c r="B4239" t="inlineStr">
        <is>
          <t>#10713</t>
        </is>
      </c>
      <c r="C4239" t="inlineStr">
        <is>
          <t>徐嫚禧</t>
        </is>
      </c>
      <c r="F4239" t="inlineStr">
        <is>
          <t>徐嫚禧</t>
        </is>
      </c>
      <c r="G4239" t="n">
        <v>939945722</v>
      </c>
      <c r="H4239" t="inlineStr">
        <is>
          <t>220  新北市板橋區國慶路188號5樓</t>
        </is>
      </c>
      <c r="J4239" t="inlineStr">
        <is>
          <t>低卡高蛋白冰淇淋—皇家泰奶</t>
        </is>
      </c>
      <c r="L4239" t="inlineStr">
        <is>
          <t>IC003</t>
        </is>
      </c>
      <c r="M4239" t="n">
        <v>1</v>
      </c>
      <c r="O4239" t="inlineStr">
        <is>
          <t>如何知道康福先生的呢？:</t>
        </is>
      </c>
      <c r="P4239" t="n">
        <v>2045</v>
      </c>
      <c r="Q4239" t="inlineStr">
        <is>
          <t>徐嫚禧</t>
        </is>
      </c>
      <c r="R4239" t="inlineStr">
        <is>
          <t>2022/02/20 00:44</t>
        </is>
      </c>
      <c r="S4239" t="inlineStr">
        <is>
          <t>黑貓冷凍-滿899運費160＂滿1499運費99"滿1999免運</t>
        </is>
      </c>
      <c r="T4239" t="inlineStr">
        <is>
          <t>jessica202824@yahoo.com.tw</t>
        </is>
      </c>
      <c r="V4239" t="n">
        <v>59</v>
      </c>
      <c r="Y4239" t="n">
        <v>0</v>
      </c>
      <c r="AB4239" t="n">
        <v>40</v>
      </c>
    </row>
    <row r="4240">
      <c r="A4240" t="inlineStr">
        <is>
          <t>2022/02/20 00:44</t>
        </is>
      </c>
      <c r="B4240" t="inlineStr">
        <is>
          <t>#10713</t>
        </is>
      </c>
      <c r="C4240" t="inlineStr">
        <is>
          <t>徐嫚禧</t>
        </is>
      </c>
      <c r="F4240" t="inlineStr">
        <is>
          <t>徐嫚禧</t>
        </is>
      </c>
      <c r="G4240" t="n">
        <v>939945722</v>
      </c>
      <c r="H4240" t="inlineStr">
        <is>
          <t>220  新北市板橋區國慶路188號5樓</t>
        </is>
      </c>
      <c r="J4240" t="inlineStr">
        <is>
          <t>銀耳蓮子湯-500g/瓶</t>
        </is>
      </c>
      <c r="L4240" t="inlineStr">
        <is>
          <t>IV010</t>
        </is>
      </c>
      <c r="M4240" t="n">
        <v>2</v>
      </c>
      <c r="O4240" t="inlineStr">
        <is>
          <t>如何知道康福先生的呢？:</t>
        </is>
      </c>
      <c r="P4240" t="n">
        <v>2045</v>
      </c>
      <c r="Q4240" t="inlineStr">
        <is>
          <t>徐嫚禧</t>
        </is>
      </c>
      <c r="R4240" t="inlineStr">
        <is>
          <t>2022/02/20 00:44</t>
        </is>
      </c>
      <c r="S4240" t="inlineStr">
        <is>
          <t>黑貓冷凍-滿899運費160＂滿1499運費99"滿1999免運</t>
        </is>
      </c>
      <c r="T4240" t="inlineStr">
        <is>
          <t>jessica202824@yahoo.com.tw</t>
        </is>
      </c>
      <c r="V4240" t="n">
        <v>119</v>
      </c>
      <c r="Y4240" t="n">
        <v>0</v>
      </c>
      <c r="AB4240" t="n">
        <v>40</v>
      </c>
    </row>
    <row r="4241">
      <c r="A4241" t="inlineStr">
        <is>
          <t>2022/02/20 00:44</t>
        </is>
      </c>
      <c r="B4241" t="inlineStr">
        <is>
          <t>#10713</t>
        </is>
      </c>
      <c r="C4241" t="inlineStr">
        <is>
          <t>徐嫚禧</t>
        </is>
      </c>
      <c r="F4241" t="inlineStr">
        <is>
          <t>徐嫚禧</t>
        </is>
      </c>
      <c r="G4241" t="n">
        <v>939945722</v>
      </c>
      <c r="H4241" t="inlineStr">
        <is>
          <t>220  新北市板橋區國慶路188號5樓</t>
        </is>
      </c>
      <c r="J4241" t="inlineStr">
        <is>
          <t>香檸百草椒鹽-舒肥雞胸160g</t>
        </is>
      </c>
      <c r="L4241" t="inlineStr">
        <is>
          <t>CB002</t>
        </is>
      </c>
      <c r="M4241" t="n">
        <v>1</v>
      </c>
      <c r="O4241" t="inlineStr">
        <is>
          <t>如何知道康福先生的呢？:</t>
        </is>
      </c>
      <c r="P4241" t="n">
        <v>2045</v>
      </c>
      <c r="Q4241" t="inlineStr">
        <is>
          <t>徐嫚禧</t>
        </is>
      </c>
      <c r="R4241" t="inlineStr">
        <is>
          <t>2022/02/20 00:44</t>
        </is>
      </c>
      <c r="S4241" t="inlineStr">
        <is>
          <t>黑貓冷凍-滿899運費160＂滿1499運費99"滿1999免運</t>
        </is>
      </c>
      <c r="T4241" t="inlineStr">
        <is>
          <t>jessica202824@yahoo.com.tw</t>
        </is>
      </c>
      <c r="V4241" t="n">
        <v>59</v>
      </c>
      <c r="Y4241" t="n">
        <v>0</v>
      </c>
      <c r="AB4241" t="n">
        <v>40</v>
      </c>
    </row>
    <row r="4242">
      <c r="A4242" t="inlineStr">
        <is>
          <t>2022/02/20 00:44</t>
        </is>
      </c>
      <c r="B4242" t="inlineStr">
        <is>
          <t>#10713</t>
        </is>
      </c>
      <c r="C4242" t="inlineStr">
        <is>
          <t>徐嫚禧</t>
        </is>
      </c>
      <c r="F4242" t="inlineStr">
        <is>
          <t>徐嫚禧</t>
        </is>
      </c>
      <c r="G4242" t="n">
        <v>939945722</v>
      </c>
      <c r="H4242" t="inlineStr">
        <is>
          <t>220  新北市板橋區國慶路188號5樓</t>
        </is>
      </c>
      <c r="J4242" t="inlineStr">
        <is>
          <t>京都和食照燒-舒肥雞胸160g</t>
        </is>
      </c>
      <c r="L4242" t="inlineStr">
        <is>
          <t>CB003</t>
        </is>
      </c>
      <c r="M4242" t="n">
        <v>1</v>
      </c>
      <c r="O4242" t="inlineStr">
        <is>
          <t>如何知道康福先生的呢？:</t>
        </is>
      </c>
      <c r="P4242" t="n">
        <v>2045</v>
      </c>
      <c r="Q4242" t="inlineStr">
        <is>
          <t>徐嫚禧</t>
        </is>
      </c>
      <c r="R4242" t="inlineStr">
        <is>
          <t>2022/02/20 00:44</t>
        </is>
      </c>
      <c r="S4242" t="inlineStr">
        <is>
          <t>黑貓冷凍-滿899運費160＂滿1499運費99"滿1999免運</t>
        </is>
      </c>
      <c r="T4242" t="inlineStr">
        <is>
          <t>jessica202824@yahoo.com.tw</t>
        </is>
      </c>
      <c r="V4242" t="n">
        <v>59</v>
      </c>
      <c r="Y4242" t="n">
        <v>0</v>
      </c>
      <c r="AB4242" t="n">
        <v>40</v>
      </c>
    </row>
    <row r="4243">
      <c r="A4243" t="inlineStr">
        <is>
          <t>2022/02/20 00:44</t>
        </is>
      </c>
      <c r="B4243" t="inlineStr">
        <is>
          <t>#10713</t>
        </is>
      </c>
      <c r="C4243" t="inlineStr">
        <is>
          <t>徐嫚禧</t>
        </is>
      </c>
      <c r="F4243" t="inlineStr">
        <is>
          <t>徐嫚禧</t>
        </is>
      </c>
      <c r="G4243" t="n">
        <v>939945722</v>
      </c>
      <c r="H4243" t="inlineStr">
        <is>
          <t>220  新北市板橋區國慶路188號5樓</t>
        </is>
      </c>
      <c r="J4243" t="inlineStr">
        <is>
          <t>德州BBQ-舒肥雞胸160g</t>
        </is>
      </c>
      <c r="L4243" t="inlineStr">
        <is>
          <t>CB010</t>
        </is>
      </c>
      <c r="M4243" t="n">
        <v>1</v>
      </c>
      <c r="O4243" t="inlineStr">
        <is>
          <t>如何知道康福先生的呢？:</t>
        </is>
      </c>
      <c r="P4243" t="n">
        <v>2045</v>
      </c>
      <c r="Q4243" t="inlineStr">
        <is>
          <t>徐嫚禧</t>
        </is>
      </c>
      <c r="R4243" t="inlineStr">
        <is>
          <t>2022/02/20 00:44</t>
        </is>
      </c>
      <c r="S4243" t="inlineStr">
        <is>
          <t>黑貓冷凍-滿899運費160＂滿1499運費99"滿1999免運</t>
        </is>
      </c>
      <c r="T4243" t="inlineStr">
        <is>
          <t>jessica202824@yahoo.com.tw</t>
        </is>
      </c>
      <c r="V4243" t="n">
        <v>59</v>
      </c>
      <c r="Y4243" t="n">
        <v>0</v>
      </c>
      <c r="AB4243" t="n">
        <v>40</v>
      </c>
    </row>
    <row r="4244">
      <c r="A4244" t="inlineStr">
        <is>
          <t>2022/02/20 02:59</t>
        </is>
      </c>
      <c r="B4244" t="inlineStr">
        <is>
          <t>#10714</t>
        </is>
      </c>
      <c r="C4244" t="inlineStr">
        <is>
          <t>鄭雅云</t>
        </is>
      </c>
      <c r="F4244" t="inlineStr">
        <is>
          <t>鄭雅云</t>
        </is>
      </c>
      <c r="G4244" t="n">
        <v>955930127</v>
      </c>
      <c r="H4244" t="inlineStr">
        <is>
          <t>801  高雄市前金區中山橫路132號13樓之3</t>
        </is>
      </c>
      <c r="J4244" t="inlineStr">
        <is>
          <t>舒肥厚切鮭魚菲力150g</t>
        </is>
      </c>
      <c r="L4244" t="inlineStr">
        <is>
          <t>SM001</t>
        </is>
      </c>
      <c r="M4244" t="n">
        <v>6</v>
      </c>
      <c r="O4244" t="inlineStr">
        <is>
          <t>如何知道康福先生的呢？:</t>
        </is>
      </c>
      <c r="P4244" t="n">
        <v>2573</v>
      </c>
      <c r="Q4244" t="inlineStr">
        <is>
          <t>鄭雅云</t>
        </is>
      </c>
      <c r="R4244" t="inlineStr">
        <is>
          <t>2022/02/20 03:00</t>
        </is>
      </c>
      <c r="S4244" t="inlineStr">
        <is>
          <t>黑貓冷凍-滿899運費160＂滿1499運費99"滿1999免運</t>
        </is>
      </c>
      <c r="T4244" t="inlineStr">
        <is>
          <t>mime50127@yahoo.com.tw</t>
        </is>
      </c>
      <c r="V4244" t="n">
        <v>169</v>
      </c>
      <c r="Y4244" t="n">
        <v>0</v>
      </c>
      <c r="AB4244" t="n">
        <v>50</v>
      </c>
    </row>
    <row r="4245">
      <c r="A4245" t="inlineStr">
        <is>
          <t>2022/02/20 02:59</t>
        </is>
      </c>
      <c r="B4245" t="inlineStr">
        <is>
          <t>#10714</t>
        </is>
      </c>
      <c r="C4245" t="inlineStr">
        <is>
          <t>鄭雅云</t>
        </is>
      </c>
      <c r="F4245" t="inlineStr">
        <is>
          <t>鄭雅云</t>
        </is>
      </c>
      <c r="G4245" t="n">
        <v>955930127</v>
      </c>
      <c r="H4245" t="inlineStr">
        <is>
          <t>801  高雄市前金區中山橫路132號13樓之3</t>
        </is>
      </c>
      <c r="J4245" t="inlineStr">
        <is>
          <t>遠山玫瑰鹽-舒肥雞胸160g</t>
        </is>
      </c>
      <c r="L4245" t="inlineStr">
        <is>
          <t>CB007</t>
        </is>
      </c>
      <c r="M4245" t="n">
        <v>5</v>
      </c>
      <c r="O4245" t="inlineStr">
        <is>
          <t>如何知道康福先生的呢？:</t>
        </is>
      </c>
      <c r="P4245" t="n">
        <v>2573</v>
      </c>
      <c r="Q4245" t="inlineStr">
        <is>
          <t>鄭雅云</t>
        </is>
      </c>
      <c r="R4245" t="inlineStr">
        <is>
          <t>2022/02/20 03:00</t>
        </is>
      </c>
      <c r="S4245" t="inlineStr">
        <is>
          <t>黑貓冷凍-滿899運費160＂滿1499運費99"滿1999免運</t>
        </is>
      </c>
      <c r="T4245" t="inlineStr">
        <is>
          <t>mime50127@yahoo.com.tw</t>
        </is>
      </c>
      <c r="V4245" t="n">
        <v>59</v>
      </c>
      <c r="Y4245" t="n">
        <v>0</v>
      </c>
      <c r="AB4245" t="n">
        <v>50</v>
      </c>
    </row>
    <row r="4246">
      <c r="A4246" t="inlineStr">
        <is>
          <t>2022/02/20 02:59</t>
        </is>
      </c>
      <c r="B4246" t="inlineStr">
        <is>
          <t>#10714</t>
        </is>
      </c>
      <c r="C4246" t="inlineStr">
        <is>
          <t>鄭雅云</t>
        </is>
      </c>
      <c r="F4246" t="inlineStr">
        <is>
          <t>鄭雅云</t>
        </is>
      </c>
      <c r="G4246" t="n">
        <v>955930127</v>
      </c>
      <c r="H4246" t="inlineStr">
        <is>
          <t>801  高雄市前金區中山橫路132號13樓之3</t>
        </is>
      </c>
      <c r="J4246" t="inlineStr">
        <is>
          <t>經典黑椒-舒肥鯛魚160g</t>
        </is>
      </c>
      <c r="L4246" t="inlineStr">
        <is>
          <t>FF002</t>
        </is>
      </c>
      <c r="M4246" t="n">
        <v>8</v>
      </c>
      <c r="O4246" t="inlineStr">
        <is>
          <t>如何知道康福先生的呢？:</t>
        </is>
      </c>
      <c r="P4246" t="n">
        <v>2573</v>
      </c>
      <c r="Q4246" t="inlineStr">
        <is>
          <t>鄭雅云</t>
        </is>
      </c>
      <c r="R4246" t="inlineStr">
        <is>
          <t>2022/02/20 03:00</t>
        </is>
      </c>
      <c r="S4246" t="inlineStr">
        <is>
          <t>黑貓冷凍-滿899運費160＂滿1499運費99"滿1999免運</t>
        </is>
      </c>
      <c r="T4246" t="inlineStr">
        <is>
          <t>mime50127@yahoo.com.tw</t>
        </is>
      </c>
      <c r="V4246" t="n">
        <v>99</v>
      </c>
      <c r="Y4246" t="n">
        <v>0</v>
      </c>
      <c r="AB4246" t="n">
        <v>50</v>
      </c>
    </row>
    <row r="4247">
      <c r="A4247" t="inlineStr">
        <is>
          <t>2022/02/20 02:59</t>
        </is>
      </c>
      <c r="B4247" t="inlineStr">
        <is>
          <t>#10714</t>
        </is>
      </c>
      <c r="C4247" t="inlineStr">
        <is>
          <t>鄭雅云</t>
        </is>
      </c>
      <c r="F4247" t="inlineStr">
        <is>
          <t>鄭雅云</t>
        </is>
      </c>
      <c r="G4247" t="n">
        <v>955930127</v>
      </c>
      <c r="H4247" t="inlineStr">
        <is>
          <t>801  高雄市前金區中山橫路132號13樓之3</t>
        </is>
      </c>
      <c r="J4247" t="inlineStr">
        <is>
          <t>京都和食照燒-舒肥雞胸160g</t>
        </is>
      </c>
      <c r="L4247" t="inlineStr">
        <is>
          <t>CB003</t>
        </is>
      </c>
      <c r="M4247" t="n">
        <v>3</v>
      </c>
      <c r="O4247" t="inlineStr">
        <is>
          <t>如何知道康福先生的呢？:</t>
        </is>
      </c>
      <c r="P4247" t="n">
        <v>2573</v>
      </c>
      <c r="Q4247" t="inlineStr">
        <is>
          <t>鄭雅云</t>
        </is>
      </c>
      <c r="R4247" t="inlineStr">
        <is>
          <t>2022/02/20 03:00</t>
        </is>
      </c>
      <c r="S4247" t="inlineStr">
        <is>
          <t>黑貓冷凍-滿899運費160＂滿1499運費99"滿1999免運</t>
        </is>
      </c>
      <c r="T4247" t="inlineStr">
        <is>
          <t>mime50127@yahoo.com.tw</t>
        </is>
      </c>
      <c r="V4247" t="n">
        <v>59</v>
      </c>
      <c r="Y4247" t="n">
        <v>0</v>
      </c>
      <c r="AB4247" t="n">
        <v>50</v>
      </c>
    </row>
    <row r="4248">
      <c r="A4248" t="inlineStr">
        <is>
          <t>2022/02/20 02:59</t>
        </is>
      </c>
      <c r="B4248" t="inlineStr">
        <is>
          <t>#10714</t>
        </is>
      </c>
      <c r="C4248" t="inlineStr">
        <is>
          <t>鄭雅云</t>
        </is>
      </c>
      <c r="F4248" t="inlineStr">
        <is>
          <t>鄭雅云</t>
        </is>
      </c>
      <c r="G4248" t="n">
        <v>955930127</v>
      </c>
      <c r="H4248" t="inlineStr">
        <is>
          <t>801  高雄市前金區中山橫路132號13樓之3</t>
        </is>
      </c>
      <c r="J4248" t="inlineStr">
        <is>
          <t>德州BBQ-舒肥雞胸160g</t>
        </is>
      </c>
      <c r="L4248" t="inlineStr">
        <is>
          <t>CB010</t>
        </is>
      </c>
      <c r="M4248" t="n">
        <v>5</v>
      </c>
      <c r="O4248" t="inlineStr">
        <is>
          <t>如何知道康福先生的呢？:</t>
        </is>
      </c>
      <c r="P4248" t="n">
        <v>2573</v>
      </c>
      <c r="Q4248" t="inlineStr">
        <is>
          <t>鄭雅云</t>
        </is>
      </c>
      <c r="R4248" t="inlineStr">
        <is>
          <t>2022/02/20 03:00</t>
        </is>
      </c>
      <c r="S4248" t="inlineStr">
        <is>
          <t>黑貓冷凍-滿899運費160＂滿1499運費99"滿1999免運</t>
        </is>
      </c>
      <c r="T4248" t="inlineStr">
        <is>
          <t>mime50127@yahoo.com.tw</t>
        </is>
      </c>
      <c r="V4248" t="n">
        <v>59</v>
      </c>
      <c r="Y4248" t="n">
        <v>0</v>
      </c>
      <c r="AB4248" t="n">
        <v>50</v>
      </c>
    </row>
    <row r="4249">
      <c r="A4249" t="inlineStr">
        <is>
          <t>2022/02/20 02:59</t>
        </is>
      </c>
      <c r="B4249" t="inlineStr">
        <is>
          <t>#10714</t>
        </is>
      </c>
      <c r="C4249" t="inlineStr">
        <is>
          <t>鄭雅云</t>
        </is>
      </c>
      <c r="F4249" t="inlineStr">
        <is>
          <t>鄭雅云</t>
        </is>
      </c>
      <c r="G4249" t="n">
        <v>955930127</v>
      </c>
      <c r="H4249" t="inlineStr">
        <is>
          <t>801  高雄市前金區中山橫路132號13樓之3</t>
        </is>
      </c>
      <c r="J4249" t="inlineStr">
        <is>
          <t>噴淚魔鬼辣椒醬170g（純素可食、冷藏保存）</t>
        </is>
      </c>
      <c r="L4249" t="inlineStr">
        <is>
          <t>SS010</t>
        </is>
      </c>
      <c r="M4249" t="n">
        <v>1</v>
      </c>
      <c r="O4249" t="inlineStr">
        <is>
          <t>如何知道康福先生的呢？:</t>
        </is>
      </c>
      <c r="P4249" t="n">
        <v>2573</v>
      </c>
      <c r="Q4249" t="inlineStr">
        <is>
          <t>鄭雅云</t>
        </is>
      </c>
      <c r="R4249" t="inlineStr">
        <is>
          <t>2022/02/20 03:00</t>
        </is>
      </c>
      <c r="S4249" t="inlineStr">
        <is>
          <t>黑貓冷凍-滿899運費160＂滿1499運費99"滿1999免運</t>
        </is>
      </c>
      <c r="T4249" t="inlineStr">
        <is>
          <t>mime50127@yahoo.com.tw</t>
        </is>
      </c>
      <c r="V4249" t="n">
        <v>0</v>
      </c>
      <c r="Y4249" t="n">
        <v>0</v>
      </c>
      <c r="AB4249" t="n">
        <v>50</v>
      </c>
    </row>
    <row r="4250">
      <c r="A4250" t="inlineStr">
        <is>
          <t>2022/02/20 09:23</t>
        </is>
      </c>
      <c r="B4250" t="inlineStr">
        <is>
          <t>#10715</t>
        </is>
      </c>
      <c r="C4250" t="inlineStr">
        <is>
          <t>Vivian</t>
        </is>
      </c>
      <c r="F4250" t="inlineStr">
        <is>
          <t>陳禹文</t>
        </is>
      </c>
      <c r="G4250" t="n">
        <v>921393351</v>
      </c>
      <c r="H4250" t="inlineStr">
        <is>
          <t>全家民佳店(台北市中山區民生東路二段155號1樓)</t>
        </is>
      </c>
      <c r="I4250" t="n">
        <v>18404</v>
      </c>
      <c r="J4250" t="inlineStr">
        <is>
          <t>正宗川椒-舒肥雞胸160g</t>
        </is>
      </c>
      <c r="L4250" t="inlineStr">
        <is>
          <t>CB008</t>
        </is>
      </c>
      <c r="M4250" t="n">
        <v>4</v>
      </c>
      <c r="O4250" t="inlineStr">
        <is>
          <t>如何知道康福先生的呢？:</t>
        </is>
      </c>
      <c r="P4250" t="n">
        <v>1387</v>
      </c>
      <c r="Q4250" t="inlineStr">
        <is>
          <t>陳禹文</t>
        </is>
      </c>
      <c r="R4250" t="inlineStr">
        <is>
          <t>2022/02/20 09:24</t>
        </is>
      </c>
      <c r="S4250" t="inlineStr">
        <is>
          <t>全家取貨不付款</t>
        </is>
      </c>
      <c r="T4250" t="inlineStr">
        <is>
          <t>es910433@gmail.com</t>
        </is>
      </c>
      <c r="V4250" t="n">
        <v>59</v>
      </c>
      <c r="Y4250" t="n">
        <v>12</v>
      </c>
      <c r="AB4250" t="n">
        <v>24</v>
      </c>
    </row>
    <row r="4251">
      <c r="A4251" t="inlineStr">
        <is>
          <t>2022/02/20 09:23</t>
        </is>
      </c>
      <c r="B4251" t="inlineStr">
        <is>
          <t>#10715</t>
        </is>
      </c>
      <c r="C4251" t="inlineStr">
        <is>
          <t>Vivian</t>
        </is>
      </c>
      <c r="F4251" t="inlineStr">
        <is>
          <t>陳禹文</t>
        </is>
      </c>
      <c r="G4251" t="n">
        <v>921393351</v>
      </c>
      <c r="H4251" t="inlineStr">
        <is>
          <t>全家民佳店(台北市中山區民生東路二段155號1樓)</t>
        </is>
      </c>
      <c r="I4251" t="n">
        <v>18404</v>
      </c>
      <c r="J4251" t="inlineStr">
        <is>
          <t>王牌青醬-舒肥雞胸160g</t>
        </is>
      </c>
      <c r="L4251" t="inlineStr">
        <is>
          <t>CB006</t>
        </is>
      </c>
      <c r="M4251" t="n">
        <v>4</v>
      </c>
      <c r="O4251" t="inlineStr">
        <is>
          <t>如何知道康福先生的呢？:</t>
        </is>
      </c>
      <c r="P4251" t="n">
        <v>1387</v>
      </c>
      <c r="Q4251" t="inlineStr">
        <is>
          <t>陳禹文</t>
        </is>
      </c>
      <c r="R4251" t="inlineStr">
        <is>
          <t>2022/02/20 09:24</t>
        </is>
      </c>
      <c r="S4251" t="inlineStr">
        <is>
          <t>全家取貨不付款</t>
        </is>
      </c>
      <c r="T4251" t="inlineStr">
        <is>
          <t>es910433@gmail.com</t>
        </is>
      </c>
      <c r="V4251" t="n">
        <v>59</v>
      </c>
      <c r="Y4251" t="n">
        <v>12</v>
      </c>
      <c r="AB4251" t="n">
        <v>24</v>
      </c>
    </row>
    <row r="4252">
      <c r="A4252" t="inlineStr">
        <is>
          <t>2022/02/20 09:23</t>
        </is>
      </c>
      <c r="B4252" t="inlineStr">
        <is>
          <t>#10715</t>
        </is>
      </c>
      <c r="C4252" t="inlineStr">
        <is>
          <t>Vivian</t>
        </is>
      </c>
      <c r="F4252" t="inlineStr">
        <is>
          <t>陳禹文</t>
        </is>
      </c>
      <c r="G4252" t="n">
        <v>921393351</v>
      </c>
      <c r="H4252" t="inlineStr">
        <is>
          <t>全家民佳店(台北市中山區民生東路二段155號1樓)</t>
        </is>
      </c>
      <c r="I4252" t="n">
        <v>18404</v>
      </c>
      <c r="J4252" t="inlineStr">
        <is>
          <t>咖哩泰黃-舒肥雞胸160g</t>
        </is>
      </c>
      <c r="L4252" t="inlineStr">
        <is>
          <t>CB009</t>
        </is>
      </c>
      <c r="M4252" t="n">
        <v>4</v>
      </c>
      <c r="O4252" t="inlineStr">
        <is>
          <t>如何知道康福先生的呢？:</t>
        </is>
      </c>
      <c r="P4252" t="n">
        <v>1387</v>
      </c>
      <c r="Q4252" t="inlineStr">
        <is>
          <t>陳禹文</t>
        </is>
      </c>
      <c r="R4252" t="inlineStr">
        <is>
          <t>2022/02/20 09:24</t>
        </is>
      </c>
      <c r="S4252" t="inlineStr">
        <is>
          <t>全家取貨不付款</t>
        </is>
      </c>
      <c r="T4252" t="inlineStr">
        <is>
          <t>es910433@gmail.com</t>
        </is>
      </c>
      <c r="V4252" t="n">
        <v>59</v>
      </c>
      <c r="Y4252" t="n">
        <v>12</v>
      </c>
      <c r="AB4252" t="n">
        <v>24</v>
      </c>
    </row>
    <row r="4253">
      <c r="A4253" t="inlineStr">
        <is>
          <t>2022/02/20 09:23</t>
        </is>
      </c>
      <c r="B4253" t="inlineStr">
        <is>
          <t>#10715</t>
        </is>
      </c>
      <c r="C4253" t="inlineStr">
        <is>
          <t>Vivian</t>
        </is>
      </c>
      <c r="F4253" t="inlineStr">
        <is>
          <t>陳禹文</t>
        </is>
      </c>
      <c r="G4253" t="n">
        <v>921393351</v>
      </c>
      <c r="H4253" t="inlineStr">
        <is>
          <t>全家民佳店(台北市中山區民生東路二段155號1樓)</t>
        </is>
      </c>
      <c r="I4253" t="n">
        <v>18404</v>
      </c>
      <c r="J4253" t="inlineStr">
        <is>
          <t>莿桐郁蒜-舒肥雞胸160g</t>
        </is>
      </c>
      <c r="L4253" t="inlineStr">
        <is>
          <t>CB004</t>
        </is>
      </c>
      <c r="M4253" t="n">
        <v>3</v>
      </c>
      <c r="O4253" t="inlineStr">
        <is>
          <t>如何知道康福先生的呢？:</t>
        </is>
      </c>
      <c r="P4253" t="n">
        <v>1387</v>
      </c>
      <c r="Q4253" t="inlineStr">
        <is>
          <t>陳禹文</t>
        </is>
      </c>
      <c r="R4253" t="inlineStr">
        <is>
          <t>2022/02/20 09:24</t>
        </is>
      </c>
      <c r="S4253" t="inlineStr">
        <is>
          <t>全家取貨不付款</t>
        </is>
      </c>
      <c r="T4253" t="inlineStr">
        <is>
          <t>es910433@gmail.com</t>
        </is>
      </c>
      <c r="V4253" t="n">
        <v>59</v>
      </c>
      <c r="Y4253" t="n">
        <v>12</v>
      </c>
      <c r="AB4253" t="n">
        <v>24</v>
      </c>
    </row>
    <row r="4254">
      <c r="A4254" t="inlineStr">
        <is>
          <t>2022/02/20 09:23</t>
        </is>
      </c>
      <c r="B4254" t="inlineStr">
        <is>
          <t>#10715</t>
        </is>
      </c>
      <c r="C4254" t="inlineStr">
        <is>
          <t>Vivian</t>
        </is>
      </c>
      <c r="F4254" t="inlineStr">
        <is>
          <t>陳禹文</t>
        </is>
      </c>
      <c r="G4254" t="n">
        <v>921393351</v>
      </c>
      <c r="H4254" t="inlineStr">
        <is>
          <t>全家民佳店(台北市中山區民生東路二段155號1樓)</t>
        </is>
      </c>
      <c r="I4254" t="n">
        <v>18404</v>
      </c>
      <c r="J4254" t="inlineStr">
        <is>
          <t>京都和食照燒-舒肥雞胸160g</t>
        </is>
      </c>
      <c r="L4254" t="inlineStr">
        <is>
          <t>CB003</t>
        </is>
      </c>
      <c r="M4254" t="n">
        <v>3</v>
      </c>
      <c r="O4254" t="inlineStr">
        <is>
          <t>如何知道康福先生的呢？:</t>
        </is>
      </c>
      <c r="P4254" t="n">
        <v>1387</v>
      </c>
      <c r="Q4254" t="inlineStr">
        <is>
          <t>陳禹文</t>
        </is>
      </c>
      <c r="R4254" t="inlineStr">
        <is>
          <t>2022/02/20 09:24</t>
        </is>
      </c>
      <c r="S4254" t="inlineStr">
        <is>
          <t>全家取貨不付款</t>
        </is>
      </c>
      <c r="T4254" t="inlineStr">
        <is>
          <t>es910433@gmail.com</t>
        </is>
      </c>
      <c r="V4254" t="n">
        <v>59</v>
      </c>
      <c r="Y4254" t="n">
        <v>12</v>
      </c>
      <c r="AB4254" t="n">
        <v>24</v>
      </c>
    </row>
    <row r="4255">
      <c r="A4255" t="inlineStr">
        <is>
          <t>2022/02/20 09:23</t>
        </is>
      </c>
      <c r="B4255" t="inlineStr">
        <is>
          <t>#10715</t>
        </is>
      </c>
      <c r="C4255" t="inlineStr">
        <is>
          <t>Vivian</t>
        </is>
      </c>
      <c r="F4255" t="inlineStr">
        <is>
          <t>陳禹文</t>
        </is>
      </c>
      <c r="G4255" t="n">
        <v>921393351</v>
      </c>
      <c r="H4255" t="inlineStr">
        <is>
          <t>全家民佳店(台北市中山區民生東路二段155號1樓)</t>
        </is>
      </c>
      <c r="I4255" t="n">
        <v>18404</v>
      </c>
      <c r="J4255" t="inlineStr">
        <is>
          <t>遠山玫瑰鹽-舒肥雞胸160g</t>
        </is>
      </c>
      <c r="L4255" t="inlineStr">
        <is>
          <t>CB007</t>
        </is>
      </c>
      <c r="M4255" t="n">
        <v>3</v>
      </c>
      <c r="O4255" t="inlineStr">
        <is>
          <t>如何知道康福先生的呢？:</t>
        </is>
      </c>
      <c r="P4255" t="n">
        <v>1387</v>
      </c>
      <c r="Q4255" t="inlineStr">
        <is>
          <t>陳禹文</t>
        </is>
      </c>
      <c r="R4255" t="inlineStr">
        <is>
          <t>2022/02/20 09:24</t>
        </is>
      </c>
      <c r="S4255" t="inlineStr">
        <is>
          <t>全家取貨不付款</t>
        </is>
      </c>
      <c r="T4255" t="inlineStr">
        <is>
          <t>es910433@gmail.com</t>
        </is>
      </c>
      <c r="V4255" t="n">
        <v>59</v>
      </c>
      <c r="Y4255" t="n">
        <v>12</v>
      </c>
      <c r="AB4255" t="n">
        <v>24</v>
      </c>
    </row>
    <row r="4256">
      <c r="A4256" t="inlineStr">
        <is>
          <t>2022/02/20 09:27</t>
        </is>
      </c>
      <c r="B4256" t="inlineStr">
        <is>
          <t>#10716</t>
        </is>
      </c>
      <c r="C4256" t="inlineStr">
        <is>
          <t>潘建豪</t>
        </is>
      </c>
      <c r="F4256" t="inlineStr">
        <is>
          <t>潘建豪</t>
        </is>
      </c>
      <c r="G4256" t="n">
        <v>960760411</v>
      </c>
      <c r="H4256" t="inlineStr">
        <is>
          <t>全家板橋光復店(新北市板橋區中山路二段503號1樓)</t>
        </is>
      </c>
      <c r="I4256" t="n">
        <v>18986</v>
      </c>
      <c r="J4256" t="inlineStr">
        <is>
          <t>【招牌必買】嘗鮮九入組-舒肥雞胸160g*9種口味</t>
        </is>
      </c>
      <c r="L4256" t="inlineStr">
        <is>
          <t>CB101</t>
        </is>
      </c>
      <c r="M4256" t="n">
        <v>3</v>
      </c>
      <c r="O4256" t="inlineStr">
        <is>
          <t>如何知道康福先生的呢？:</t>
        </is>
      </c>
      <c r="P4256" t="n">
        <v>1762</v>
      </c>
      <c r="Q4256" t="inlineStr">
        <is>
          <t>潘建豪</t>
        </is>
      </c>
      <c r="S4256" t="inlineStr">
        <is>
          <t>全家貨到付款</t>
        </is>
      </c>
      <c r="T4256" t="inlineStr">
        <is>
          <t>t123658485@gmail.com</t>
        </is>
      </c>
      <c r="V4256" t="n">
        <v>531</v>
      </c>
      <c r="Y4256" t="n">
        <v>8</v>
      </c>
      <c r="AB4256" t="n">
        <v>34</v>
      </c>
    </row>
    <row r="4257">
      <c r="A4257" t="inlineStr">
        <is>
          <t>2022/02/20 09:27</t>
        </is>
      </c>
      <c r="B4257" t="inlineStr">
        <is>
          <t>#10716</t>
        </is>
      </c>
      <c r="C4257" t="inlineStr">
        <is>
          <t>潘建豪</t>
        </is>
      </c>
      <c r="F4257" t="inlineStr">
        <is>
          <t>潘建豪</t>
        </is>
      </c>
      <c r="G4257" t="n">
        <v>960760411</v>
      </c>
      <c r="H4257" t="inlineStr">
        <is>
          <t>全家板橋光復店(新北市板橋區中山路二段503號1樓)</t>
        </is>
      </c>
      <c r="I4257" t="n">
        <v>18986</v>
      </c>
      <c r="J4257" t="inlineStr">
        <is>
          <t>低卡高蛋白冰淇淋—比利時巧克力</t>
        </is>
      </c>
      <c r="L4257" t="inlineStr">
        <is>
          <t>IC001</t>
        </is>
      </c>
      <c r="M4257" t="n">
        <v>1</v>
      </c>
      <c r="O4257" t="inlineStr">
        <is>
          <t>如何知道康福先生的呢？:</t>
        </is>
      </c>
      <c r="P4257" t="n">
        <v>1762</v>
      </c>
      <c r="Q4257" t="inlineStr">
        <is>
          <t>潘建豪</t>
        </is>
      </c>
      <c r="S4257" t="inlineStr">
        <is>
          <t>全家貨到付款</t>
        </is>
      </c>
      <c r="T4257" t="inlineStr">
        <is>
          <t>t123658485@gmail.com</t>
        </is>
      </c>
      <c r="V4257" t="n">
        <v>59</v>
      </c>
      <c r="Y4257" t="n">
        <v>8</v>
      </c>
      <c r="AB4257" t="n">
        <v>34</v>
      </c>
    </row>
    <row r="4258">
      <c r="A4258" t="inlineStr">
        <is>
          <t>2022/02/20 09:27</t>
        </is>
      </c>
      <c r="B4258" t="inlineStr">
        <is>
          <t>#10716</t>
        </is>
      </c>
      <c r="C4258" t="inlineStr">
        <is>
          <t>潘建豪</t>
        </is>
      </c>
      <c r="F4258" t="inlineStr">
        <is>
          <t>潘建豪</t>
        </is>
      </c>
      <c r="G4258" t="n">
        <v>960760411</v>
      </c>
      <c r="H4258" t="inlineStr">
        <is>
          <t>全家板橋光復店(新北市板橋區中山路二段503號1樓)</t>
        </is>
      </c>
      <c r="I4258" t="n">
        <v>18986</v>
      </c>
      <c r="J4258" t="inlineStr">
        <is>
          <t>低卡高蛋白冰淇淋—皇家泰奶</t>
        </is>
      </c>
      <c r="L4258" t="inlineStr">
        <is>
          <t>IC003</t>
        </is>
      </c>
      <c r="M4258" t="n">
        <v>1</v>
      </c>
      <c r="O4258" t="inlineStr">
        <is>
          <t>如何知道康福先生的呢？:</t>
        </is>
      </c>
      <c r="P4258" t="n">
        <v>1762</v>
      </c>
      <c r="Q4258" t="inlineStr">
        <is>
          <t>潘建豪</t>
        </is>
      </c>
      <c r="S4258" t="inlineStr">
        <is>
          <t>全家貨到付款</t>
        </is>
      </c>
      <c r="T4258" t="inlineStr">
        <is>
          <t>t123658485@gmail.com</t>
        </is>
      </c>
      <c r="V4258" t="n">
        <v>59</v>
      </c>
      <c r="Y4258" t="n">
        <v>8</v>
      </c>
      <c r="AB4258" t="n">
        <v>34</v>
      </c>
    </row>
    <row r="4259">
      <c r="A4259" t="inlineStr">
        <is>
          <t>2022/02/20 09:27</t>
        </is>
      </c>
      <c r="B4259" t="inlineStr">
        <is>
          <t>#10716</t>
        </is>
      </c>
      <c r="C4259" t="inlineStr">
        <is>
          <t>潘建豪</t>
        </is>
      </c>
      <c r="F4259" t="inlineStr">
        <is>
          <t>潘建豪</t>
        </is>
      </c>
      <c r="G4259" t="n">
        <v>960760411</v>
      </c>
      <c r="H4259" t="inlineStr">
        <is>
          <t>全家板橋光復店(新北市板橋區中山路二段503號1樓)</t>
        </is>
      </c>
      <c r="I4259" t="n">
        <v>18986</v>
      </c>
      <c r="J4259" t="inlineStr">
        <is>
          <t>低卡高蛋白冰淇淋—鐵觀音可可碎片</t>
        </is>
      </c>
      <c r="L4259" t="inlineStr">
        <is>
          <t>IC002</t>
        </is>
      </c>
      <c r="M4259" t="n">
        <v>1</v>
      </c>
      <c r="O4259" t="inlineStr">
        <is>
          <t>如何知道康福先生的呢？:</t>
        </is>
      </c>
      <c r="P4259" t="n">
        <v>1762</v>
      </c>
      <c r="Q4259" t="inlineStr">
        <is>
          <t>潘建豪</t>
        </is>
      </c>
      <c r="S4259" t="inlineStr">
        <is>
          <t>全家貨到付款</t>
        </is>
      </c>
      <c r="T4259" t="inlineStr">
        <is>
          <t>t123658485@gmail.com</t>
        </is>
      </c>
      <c r="V4259" t="n">
        <v>59</v>
      </c>
      <c r="Y4259" t="n">
        <v>8</v>
      </c>
      <c r="AB4259" t="n">
        <v>34</v>
      </c>
    </row>
    <row r="4260">
      <c r="A4260" t="inlineStr">
        <is>
          <t>2022/02/20 11:56</t>
        </is>
      </c>
      <c r="B4260" t="inlineStr">
        <is>
          <t>#10717</t>
        </is>
      </c>
      <c r="C4260" t="inlineStr">
        <is>
          <t>范維恆</t>
        </is>
      </c>
      <c r="F4260" t="inlineStr">
        <is>
          <t>范維恆</t>
        </is>
      </c>
      <c r="G4260" t="n">
        <v>921593308</v>
      </c>
      <c r="H4260" t="inlineStr">
        <is>
          <t>全家金信店(台北市大安區信義路二段104號1樓)</t>
        </is>
      </c>
      <c r="I4260" t="n">
        <v>17363</v>
      </c>
      <c r="J4260" t="inlineStr">
        <is>
          <t>高麗菜雞胸-全麥彩蔬康福餃（24顆入）</t>
        </is>
      </c>
      <c r="L4260" t="inlineStr">
        <is>
          <t>DD001</t>
        </is>
      </c>
      <c r="M4260" t="n">
        <v>1</v>
      </c>
      <c r="O4260" t="inlineStr">
        <is>
          <t>如何知道康福先生的呢？: IG</t>
        </is>
      </c>
      <c r="P4260" t="n">
        <v>637</v>
      </c>
      <c r="Q4260" t="inlineStr">
        <is>
          <t>范維恆</t>
        </is>
      </c>
      <c r="R4260" t="inlineStr">
        <is>
          <t>2022/02/20 11:57</t>
        </is>
      </c>
      <c r="S4260" t="inlineStr">
        <is>
          <t>全家取貨不付款</t>
        </is>
      </c>
      <c r="T4260" t="inlineStr">
        <is>
          <t>ikofanfan@gmail.com</t>
        </is>
      </c>
      <c r="V4260" t="n">
        <v>260</v>
      </c>
      <c r="Y4260" t="n">
        <v>0</v>
      </c>
      <c r="Z4260" t="inlineStr">
        <is>
          <t>會員註冊</t>
        </is>
      </c>
      <c r="AA4260" t="n">
        <v>100</v>
      </c>
      <c r="AB4260" t="n">
        <v>8</v>
      </c>
    </row>
    <row r="4261">
      <c r="A4261" t="inlineStr">
        <is>
          <t>2022/02/20 11:56</t>
        </is>
      </c>
      <c r="B4261" t="inlineStr">
        <is>
          <t>#10717</t>
        </is>
      </c>
      <c r="C4261" t="inlineStr">
        <is>
          <t>范維恆</t>
        </is>
      </c>
      <c r="F4261" t="inlineStr">
        <is>
          <t>范維恆</t>
        </is>
      </c>
      <c r="G4261" t="n">
        <v>921593308</v>
      </c>
      <c r="H4261" t="inlineStr">
        <is>
          <t>全家金信店(台北市大安區信義路二段104號1樓)</t>
        </is>
      </c>
      <c r="I4261" t="n">
        <v>17363</v>
      </c>
      <c r="J4261" t="inlineStr">
        <is>
          <t>香檸百草椒鹽-舒肥雞胸160g</t>
        </is>
      </c>
      <c r="L4261" t="inlineStr">
        <is>
          <t>CB002</t>
        </is>
      </c>
      <c r="M4261" t="n">
        <v>1</v>
      </c>
      <c r="O4261" t="inlineStr">
        <is>
          <t>如何知道康福先生的呢？: IG</t>
        </is>
      </c>
      <c r="P4261" t="n">
        <v>637</v>
      </c>
      <c r="Q4261" t="inlineStr">
        <is>
          <t>范維恆</t>
        </is>
      </c>
      <c r="R4261" t="inlineStr">
        <is>
          <t>2022/02/20 11:57</t>
        </is>
      </c>
      <c r="S4261" t="inlineStr">
        <is>
          <t>全家取貨不付款</t>
        </is>
      </c>
      <c r="T4261" t="inlineStr">
        <is>
          <t>ikofanfan@gmail.com</t>
        </is>
      </c>
      <c r="V4261" t="n">
        <v>59</v>
      </c>
      <c r="Y4261" t="n">
        <v>0</v>
      </c>
      <c r="Z4261" t="inlineStr">
        <is>
          <t>會員註冊</t>
        </is>
      </c>
      <c r="AA4261" t="n">
        <v>100</v>
      </c>
      <c r="AB4261" t="n">
        <v>8</v>
      </c>
    </row>
    <row r="4262">
      <c r="A4262" t="inlineStr">
        <is>
          <t>2022/02/20 11:56</t>
        </is>
      </c>
      <c r="B4262" t="inlineStr">
        <is>
          <t>#10717</t>
        </is>
      </c>
      <c r="C4262" t="inlineStr">
        <is>
          <t>范維恆</t>
        </is>
      </c>
      <c r="F4262" t="inlineStr">
        <is>
          <t>范維恆</t>
        </is>
      </c>
      <c r="G4262" t="n">
        <v>921593308</v>
      </c>
      <c r="H4262" t="inlineStr">
        <is>
          <t>全家金信店(台北市大安區信義路二段104號1樓)</t>
        </is>
      </c>
      <c r="I4262" t="n">
        <v>17363</v>
      </c>
      <c r="J4262" t="inlineStr">
        <is>
          <t>德州BBQ-舒肥雞胸160g</t>
        </is>
      </c>
      <c r="L4262" t="inlineStr">
        <is>
          <t>CB010</t>
        </is>
      </c>
      <c r="M4262" t="n">
        <v>1</v>
      </c>
      <c r="O4262" t="inlineStr">
        <is>
          <t>如何知道康福先生的呢？: IG</t>
        </is>
      </c>
      <c r="P4262" t="n">
        <v>637</v>
      </c>
      <c r="Q4262" t="inlineStr">
        <is>
          <t>范維恆</t>
        </is>
      </c>
      <c r="R4262" t="inlineStr">
        <is>
          <t>2022/02/20 11:57</t>
        </is>
      </c>
      <c r="S4262" t="inlineStr">
        <is>
          <t>全家取貨不付款</t>
        </is>
      </c>
      <c r="T4262" t="inlineStr">
        <is>
          <t>ikofanfan@gmail.com</t>
        </is>
      </c>
      <c r="V4262" t="n">
        <v>59</v>
      </c>
      <c r="Y4262" t="n">
        <v>0</v>
      </c>
      <c r="Z4262" t="inlineStr">
        <is>
          <t>會員註冊</t>
        </is>
      </c>
      <c r="AA4262" t="n">
        <v>100</v>
      </c>
      <c r="AB4262" t="n">
        <v>8</v>
      </c>
    </row>
    <row r="4263">
      <c r="A4263" t="inlineStr">
        <is>
          <t>2022/02/20 11:56</t>
        </is>
      </c>
      <c r="B4263" t="inlineStr">
        <is>
          <t>#10717</t>
        </is>
      </c>
      <c r="C4263" t="inlineStr">
        <is>
          <t>范維恆</t>
        </is>
      </c>
      <c r="F4263" t="inlineStr">
        <is>
          <t>范維恆</t>
        </is>
      </c>
      <c r="G4263" t="n">
        <v>921593308</v>
      </c>
      <c r="H4263" t="inlineStr">
        <is>
          <t>全家金信店(台北市大安區信義路二段104號1樓)</t>
        </is>
      </c>
      <c r="I4263" t="n">
        <v>17363</v>
      </c>
      <c r="J4263" t="inlineStr">
        <is>
          <t>IQF鮮翠菠菜1KG</t>
        </is>
      </c>
      <c r="L4263" t="inlineStr">
        <is>
          <t>4710004929011</t>
        </is>
      </c>
      <c r="M4263" t="n">
        <v>1</v>
      </c>
      <c r="O4263" t="inlineStr">
        <is>
          <t>如何知道康福先生的呢？: IG</t>
        </is>
      </c>
      <c r="P4263" t="n">
        <v>637</v>
      </c>
      <c r="Q4263" t="inlineStr">
        <is>
          <t>范維恆</t>
        </is>
      </c>
      <c r="R4263" t="inlineStr">
        <is>
          <t>2022/02/20 11:57</t>
        </is>
      </c>
      <c r="S4263" t="inlineStr">
        <is>
          <t>全家取貨不付款</t>
        </is>
      </c>
      <c r="T4263" t="inlineStr">
        <is>
          <t>ikofanfan@gmail.com</t>
        </is>
      </c>
      <c r="V4263" t="n">
        <v>120</v>
      </c>
      <c r="Y4263" t="n">
        <v>0</v>
      </c>
      <c r="Z4263" t="inlineStr">
        <is>
          <t>會員註冊</t>
        </is>
      </c>
      <c r="AA4263" t="n">
        <v>100</v>
      </c>
      <c r="AB4263" t="n">
        <v>8</v>
      </c>
    </row>
    <row r="4264">
      <c r="A4264" t="inlineStr">
        <is>
          <t>2022/02/20 11:56</t>
        </is>
      </c>
      <c r="B4264" t="inlineStr">
        <is>
          <t>#10717</t>
        </is>
      </c>
      <c r="C4264" t="inlineStr">
        <is>
          <t>范維恆</t>
        </is>
      </c>
      <c r="F4264" t="inlineStr">
        <is>
          <t>范維恆</t>
        </is>
      </c>
      <c r="G4264" t="n">
        <v>921593308</v>
      </c>
      <c r="H4264" t="inlineStr">
        <is>
          <t>全家金信店(台北市大安區信義路二段104號1樓)</t>
        </is>
      </c>
      <c r="I4264" t="n">
        <v>17363</v>
      </c>
      <c r="J4264" t="inlineStr">
        <is>
          <t>康福先生訂製保冰袋</t>
        </is>
      </c>
      <c r="L4264" t="inlineStr">
        <is>
          <t>AC001</t>
        </is>
      </c>
      <c r="M4264" t="n">
        <v>1</v>
      </c>
      <c r="O4264" t="inlineStr">
        <is>
          <t>如何知道康福先生的呢？: IG</t>
        </is>
      </c>
      <c r="P4264" t="n">
        <v>637</v>
      </c>
      <c r="Q4264" t="inlineStr">
        <is>
          <t>范維恆</t>
        </is>
      </c>
      <c r="R4264" t="inlineStr">
        <is>
          <t>2022/02/20 11:57</t>
        </is>
      </c>
      <c r="S4264" t="inlineStr">
        <is>
          <t>全家取貨不付款</t>
        </is>
      </c>
      <c r="T4264" t="inlineStr">
        <is>
          <t>ikofanfan@gmail.com</t>
        </is>
      </c>
      <c r="V4264" t="n">
        <v>79</v>
      </c>
      <c r="Y4264" t="n">
        <v>0</v>
      </c>
      <c r="Z4264" t="inlineStr">
        <is>
          <t>會員註冊</t>
        </is>
      </c>
      <c r="AA4264" t="n">
        <v>100</v>
      </c>
      <c r="AB4264" t="n">
        <v>8</v>
      </c>
    </row>
    <row r="4265">
      <c r="A4265" t="inlineStr">
        <is>
          <t>2022/02/20 13:04</t>
        </is>
      </c>
      <c r="B4265" t="inlineStr">
        <is>
          <t>#10718</t>
        </is>
      </c>
      <c r="C4265" t="inlineStr">
        <is>
          <t>鍾昀叡</t>
        </is>
      </c>
      <c r="F4265" t="inlineStr">
        <is>
          <t>鍾昀叡</t>
        </is>
      </c>
      <c r="G4265" t="n">
        <v>965488722</v>
      </c>
      <c r="H4265" t="inlineStr">
        <is>
          <t>全家光華店(台北市中山區松江路24之1號)</t>
        </is>
      </c>
      <c r="I4265" t="n">
        <v>17991</v>
      </c>
      <c r="J4265" t="inlineStr">
        <is>
          <t>甜玉米雞胸-全麥彩蔬康福餃（24顆入）</t>
        </is>
      </c>
      <c r="L4265" t="inlineStr">
        <is>
          <t>DD003</t>
        </is>
      </c>
      <c r="M4265" t="n">
        <v>1</v>
      </c>
      <c r="O4265" t="inlineStr">
        <is>
          <t>如何知道康福先生的呢？:</t>
        </is>
      </c>
      <c r="P4265" t="n">
        <v>841</v>
      </c>
      <c r="Q4265" t="inlineStr">
        <is>
          <t>鍾昀叡</t>
        </is>
      </c>
      <c r="R4265" t="inlineStr">
        <is>
          <t>2022/02/20 13:05</t>
        </is>
      </c>
      <c r="S4265" t="inlineStr">
        <is>
          <t>全家取貨不付款</t>
        </is>
      </c>
      <c r="T4265" t="inlineStr">
        <is>
          <t>s3800982@hotmail.com</t>
        </is>
      </c>
      <c r="V4265" t="n">
        <v>250</v>
      </c>
      <c r="Y4265" t="n">
        <v>0</v>
      </c>
      <c r="Z4265" t="inlineStr">
        <is>
          <t>會員註冊</t>
        </is>
      </c>
      <c r="AA4265" t="n">
        <v>100</v>
      </c>
      <c r="AB4265" t="n">
        <v>12</v>
      </c>
    </row>
    <row r="4266">
      <c r="A4266" t="inlineStr">
        <is>
          <t>2022/02/20 13:04</t>
        </is>
      </c>
      <c r="B4266" t="inlineStr">
        <is>
          <t>#10718</t>
        </is>
      </c>
      <c r="C4266" t="inlineStr">
        <is>
          <t>鍾昀叡</t>
        </is>
      </c>
      <c r="F4266" t="inlineStr">
        <is>
          <t>鍾昀叡</t>
        </is>
      </c>
      <c r="G4266" t="n">
        <v>965488722</v>
      </c>
      <c r="H4266" t="inlineStr">
        <is>
          <t>全家光華店(台北市中山區松江路24之1號)</t>
        </is>
      </c>
      <c r="I4266" t="n">
        <v>17991</v>
      </c>
      <c r="J4266" t="inlineStr">
        <is>
          <t>【招牌必買】嘗鮮九入組-舒肥雞胸160g*9種口味</t>
        </is>
      </c>
      <c r="L4266" t="inlineStr">
        <is>
          <t>CB101</t>
        </is>
      </c>
      <c r="M4266" t="n">
        <v>1</v>
      </c>
      <c r="O4266" t="inlineStr">
        <is>
          <t>如何知道康福先生的呢？:</t>
        </is>
      </c>
      <c r="P4266" t="n">
        <v>841</v>
      </c>
      <c r="Q4266" t="inlineStr">
        <is>
          <t>鍾昀叡</t>
        </is>
      </c>
      <c r="R4266" t="inlineStr">
        <is>
          <t>2022/02/20 13:05</t>
        </is>
      </c>
      <c r="S4266" t="inlineStr">
        <is>
          <t>全家取貨不付款</t>
        </is>
      </c>
      <c r="T4266" t="inlineStr">
        <is>
          <t>s3800982@hotmail.com</t>
        </is>
      </c>
      <c r="V4266" t="n">
        <v>531</v>
      </c>
      <c r="Y4266" t="n">
        <v>0</v>
      </c>
      <c r="Z4266" t="inlineStr">
        <is>
          <t>會員註冊</t>
        </is>
      </c>
      <c r="AA4266" t="n">
        <v>100</v>
      </c>
      <c r="AB4266" t="n">
        <v>12</v>
      </c>
    </row>
    <row r="4267">
      <c r="A4267" t="inlineStr">
        <is>
          <t>2022/02/20 13:28</t>
        </is>
      </c>
      <c r="B4267" t="inlineStr">
        <is>
          <t>#10719</t>
        </is>
      </c>
      <c r="C4267" t="inlineStr">
        <is>
          <t>陳倚甄</t>
        </is>
      </c>
      <c r="F4267" t="inlineStr">
        <is>
          <t>陳倚甄</t>
        </is>
      </c>
      <c r="G4267" t="n">
        <v>931699905</v>
      </c>
      <c r="H4267" t="inlineStr">
        <is>
          <t>全家台中風華店(台中市南屯區河南路四段692號)</t>
        </is>
      </c>
      <c r="I4267" t="n">
        <v>15877</v>
      </c>
      <c r="J4267" t="inlineStr">
        <is>
          <t>蘋果泡菜雞胸-全麥彩蔬康福餃（24顆入）</t>
        </is>
      </c>
      <c r="K4267" t="inlineStr">
        <is>
          <t>蘋果泡菜雞胸</t>
        </is>
      </c>
      <c r="L4267" t="inlineStr">
        <is>
          <t>DD002</t>
        </is>
      </c>
      <c r="M4267" t="n">
        <v>1</v>
      </c>
      <c r="O4267" t="inlineStr">
        <is>
          <t>如何知道康福先生的呢？:</t>
        </is>
      </c>
      <c r="P4267" t="n">
        <v>1082</v>
      </c>
      <c r="Q4267" t="inlineStr">
        <is>
          <t>陳倚甄</t>
        </is>
      </c>
      <c r="S4267" t="inlineStr">
        <is>
          <t>全家貨到付款</t>
        </is>
      </c>
      <c r="T4267" t="inlineStr">
        <is>
          <t>sss86153@gmail.com</t>
        </is>
      </c>
      <c r="V4267" t="n">
        <v>290</v>
      </c>
      <c r="Y4267" t="n">
        <v>0</v>
      </c>
      <c r="Z4267" t="inlineStr">
        <is>
          <t>會員註冊</t>
        </is>
      </c>
      <c r="AA4267" t="n">
        <v>100</v>
      </c>
      <c r="AB4267" t="n">
        <v>18</v>
      </c>
    </row>
    <row r="4268">
      <c r="A4268" t="inlineStr">
        <is>
          <t>2022/02/20 13:28</t>
        </is>
      </c>
      <c r="B4268" t="inlineStr">
        <is>
          <t>#10719</t>
        </is>
      </c>
      <c r="C4268" t="inlineStr">
        <is>
          <t>陳倚甄</t>
        </is>
      </c>
      <c r="F4268" t="inlineStr">
        <is>
          <t>陳倚甄</t>
        </is>
      </c>
      <c r="G4268" t="n">
        <v>931699905</v>
      </c>
      <c r="H4268" t="inlineStr">
        <is>
          <t>全家台中風華店(台中市南屯區河南路四段692號)</t>
        </is>
      </c>
      <c r="I4268" t="n">
        <v>15877</v>
      </c>
      <c r="J4268" t="inlineStr">
        <is>
          <t>剝皮辣椒雞胸-彩蔬康福餃（24顆入）</t>
        </is>
      </c>
      <c r="L4268" t="inlineStr">
        <is>
          <t>DD008</t>
        </is>
      </c>
      <c r="M4268" t="n">
        <v>1</v>
      </c>
      <c r="O4268" t="inlineStr">
        <is>
          <t>如何知道康福先生的呢？:</t>
        </is>
      </c>
      <c r="P4268" t="n">
        <v>1082</v>
      </c>
      <c r="Q4268" t="inlineStr">
        <is>
          <t>陳倚甄</t>
        </is>
      </c>
      <c r="S4268" t="inlineStr">
        <is>
          <t>全家貨到付款</t>
        </is>
      </c>
      <c r="T4268" t="inlineStr">
        <is>
          <t>sss86153@gmail.com</t>
        </is>
      </c>
      <c r="V4268" t="n">
        <v>320</v>
      </c>
      <c r="Y4268" t="n">
        <v>0</v>
      </c>
      <c r="Z4268" t="inlineStr">
        <is>
          <t>會員註冊</t>
        </is>
      </c>
      <c r="AA4268" t="n">
        <v>100</v>
      </c>
      <c r="AB4268" t="n">
        <v>18</v>
      </c>
    </row>
    <row r="4269">
      <c r="A4269" t="inlineStr">
        <is>
          <t>2022/02/20 13:28</t>
        </is>
      </c>
      <c r="B4269" t="inlineStr">
        <is>
          <t>#10719</t>
        </is>
      </c>
      <c r="C4269" t="inlineStr">
        <is>
          <t>陳倚甄</t>
        </is>
      </c>
      <c r="F4269" t="inlineStr">
        <is>
          <t>陳倚甄</t>
        </is>
      </c>
      <c r="G4269" t="n">
        <v>931699905</v>
      </c>
      <c r="H4269" t="inlineStr">
        <is>
          <t>全家台中風華店(台中市南屯區河南路四段692號)</t>
        </is>
      </c>
      <c r="I4269" t="n">
        <v>15877</v>
      </c>
      <c r="J4269" t="inlineStr">
        <is>
          <t>好蔬果健康拉麵4入組—能量綠藻、抗氧化火龍果、高纖胡蘿蔔、精力補給南瓜薑黃 各1包</t>
        </is>
      </c>
      <c r="L4269" t="inlineStr">
        <is>
          <t>ND100</t>
        </is>
      </c>
      <c r="M4269" t="n">
        <v>1</v>
      </c>
      <c r="O4269" t="inlineStr">
        <is>
          <t>如何知道康福先生的呢？:</t>
        </is>
      </c>
      <c r="P4269" t="n">
        <v>1082</v>
      </c>
      <c r="Q4269" t="inlineStr">
        <is>
          <t>陳倚甄</t>
        </is>
      </c>
      <c r="S4269" t="inlineStr">
        <is>
          <t>全家貨到付款</t>
        </is>
      </c>
      <c r="T4269" t="inlineStr">
        <is>
          <t>sss86153@gmail.com</t>
        </is>
      </c>
      <c r="V4269" t="n">
        <v>235</v>
      </c>
      <c r="Y4269" t="n">
        <v>0</v>
      </c>
      <c r="Z4269" t="inlineStr">
        <is>
          <t>會員註冊</t>
        </is>
      </c>
      <c r="AA4269" t="n">
        <v>100</v>
      </c>
      <c r="AB4269" t="n">
        <v>18</v>
      </c>
    </row>
    <row r="4270">
      <c r="A4270" t="inlineStr">
        <is>
          <t>2022/02/20 13:28</t>
        </is>
      </c>
      <c r="B4270" t="inlineStr">
        <is>
          <t>#10719</t>
        </is>
      </c>
      <c r="C4270" t="inlineStr">
        <is>
          <t>陳倚甄</t>
        </is>
      </c>
      <c r="F4270" t="inlineStr">
        <is>
          <t>陳倚甄</t>
        </is>
      </c>
      <c r="G4270" t="n">
        <v>931699905</v>
      </c>
      <c r="H4270" t="inlineStr">
        <is>
          <t>全家台中風華店(台中市南屯區河南路四段692號)</t>
        </is>
      </c>
      <c r="I4270" t="n">
        <v>15877</v>
      </c>
      <c r="J4270" t="inlineStr">
        <is>
          <t>低卡高蛋白冰淇淋—比利時巧克力</t>
        </is>
      </c>
      <c r="L4270" t="inlineStr">
        <is>
          <t>IC001</t>
        </is>
      </c>
      <c r="M4270" t="n">
        <v>1</v>
      </c>
      <c r="O4270" t="inlineStr">
        <is>
          <t>如何知道康福先生的呢？:</t>
        </is>
      </c>
      <c r="P4270" t="n">
        <v>1082</v>
      </c>
      <c r="Q4270" t="inlineStr">
        <is>
          <t>陳倚甄</t>
        </is>
      </c>
      <c r="S4270" t="inlineStr">
        <is>
          <t>全家貨到付款</t>
        </is>
      </c>
      <c r="T4270" t="inlineStr">
        <is>
          <t>sss86153@gmail.com</t>
        </is>
      </c>
      <c r="V4270" t="n">
        <v>59</v>
      </c>
      <c r="Y4270" t="n">
        <v>0</v>
      </c>
      <c r="Z4270" t="inlineStr">
        <is>
          <t>會員註冊</t>
        </is>
      </c>
      <c r="AA4270" t="n">
        <v>100</v>
      </c>
      <c r="AB4270" t="n">
        <v>18</v>
      </c>
    </row>
    <row r="4271">
      <c r="A4271" t="inlineStr">
        <is>
          <t>2022/02/20 13:28</t>
        </is>
      </c>
      <c r="B4271" t="inlineStr">
        <is>
          <t>#10719</t>
        </is>
      </c>
      <c r="C4271" t="inlineStr">
        <is>
          <t>陳倚甄</t>
        </is>
      </c>
      <c r="F4271" t="inlineStr">
        <is>
          <t>陳倚甄</t>
        </is>
      </c>
      <c r="G4271" t="n">
        <v>931699905</v>
      </c>
      <c r="H4271" t="inlineStr">
        <is>
          <t>全家台中風華店(台中市南屯區河南路四段692號)</t>
        </is>
      </c>
      <c r="I4271" t="n">
        <v>15877</v>
      </c>
      <c r="J4271" t="inlineStr">
        <is>
          <t>低卡高蛋白冰淇淋—皇家泰奶</t>
        </is>
      </c>
      <c r="L4271" t="inlineStr">
        <is>
          <t>IC003</t>
        </is>
      </c>
      <c r="M4271" t="n">
        <v>1</v>
      </c>
      <c r="O4271" t="inlineStr">
        <is>
          <t>如何知道康福先生的呢？:</t>
        </is>
      </c>
      <c r="P4271" t="n">
        <v>1082</v>
      </c>
      <c r="Q4271" t="inlineStr">
        <is>
          <t>陳倚甄</t>
        </is>
      </c>
      <c r="S4271" t="inlineStr">
        <is>
          <t>全家貨到付款</t>
        </is>
      </c>
      <c r="T4271" t="inlineStr">
        <is>
          <t>sss86153@gmail.com</t>
        </is>
      </c>
      <c r="V4271" t="n">
        <v>59</v>
      </c>
      <c r="Y4271" t="n">
        <v>0</v>
      </c>
      <c r="Z4271" t="inlineStr">
        <is>
          <t>會員註冊</t>
        </is>
      </c>
      <c r="AA4271" t="n">
        <v>100</v>
      </c>
      <c r="AB4271" t="n">
        <v>18</v>
      </c>
    </row>
    <row r="4272">
      <c r="A4272" t="inlineStr">
        <is>
          <t>2022/02/20 13:28</t>
        </is>
      </c>
      <c r="B4272" t="inlineStr">
        <is>
          <t>#10719</t>
        </is>
      </c>
      <c r="C4272" t="inlineStr">
        <is>
          <t>陳倚甄</t>
        </is>
      </c>
      <c r="F4272" t="inlineStr">
        <is>
          <t>陳倚甄</t>
        </is>
      </c>
      <c r="G4272" t="n">
        <v>931699905</v>
      </c>
      <c r="H4272" t="inlineStr">
        <is>
          <t>全家台中風華店(台中市南屯區河南路四段692號)</t>
        </is>
      </c>
      <c r="I4272" t="n">
        <v>15877</v>
      </c>
      <c r="J4272" t="inlineStr">
        <is>
          <t>低卡高蛋白冰淇淋—鐵觀音可可碎片</t>
        </is>
      </c>
      <c r="L4272" t="inlineStr">
        <is>
          <t>IC002</t>
        </is>
      </c>
      <c r="M4272" t="n">
        <v>1</v>
      </c>
      <c r="O4272" t="inlineStr">
        <is>
          <t>如何知道康福先生的呢？:</t>
        </is>
      </c>
      <c r="P4272" t="n">
        <v>1082</v>
      </c>
      <c r="Q4272" t="inlineStr">
        <is>
          <t>陳倚甄</t>
        </is>
      </c>
      <c r="S4272" t="inlineStr">
        <is>
          <t>全家貨到付款</t>
        </is>
      </c>
      <c r="T4272" t="inlineStr">
        <is>
          <t>sss86153@gmail.com</t>
        </is>
      </c>
      <c r="V4272" t="n">
        <v>59</v>
      </c>
      <c r="Y4272" t="n">
        <v>0</v>
      </c>
      <c r="Z4272" t="inlineStr">
        <is>
          <t>會員註冊</t>
        </is>
      </c>
      <c r="AA4272" t="n">
        <v>100</v>
      </c>
      <c r="AB4272" t="n">
        <v>18</v>
      </c>
    </row>
    <row r="4273">
      <c r="A4273" t="inlineStr">
        <is>
          <t>2022/02/20 13:44</t>
        </is>
      </c>
      <c r="B4273" t="inlineStr">
        <is>
          <t>#10720</t>
        </is>
      </c>
      <c r="C4273" t="inlineStr">
        <is>
          <t>陳逸達</t>
        </is>
      </c>
      <c r="F4273" t="inlineStr">
        <is>
          <t>陳逸達</t>
        </is>
      </c>
      <c r="G4273" t="n">
        <v>955367606</v>
      </c>
      <c r="H4273" t="inlineStr">
        <is>
          <t>900  屏東縣屏東市大洲里三塊厝路81號</t>
        </is>
      </c>
      <c r="J4273" t="inlineStr">
        <is>
          <t>德州BBQ-舒肥雞胸160g</t>
        </is>
      </c>
      <c r="L4273" t="inlineStr">
        <is>
          <t>CB010</t>
        </is>
      </c>
      <c r="M4273" t="n">
        <v>6</v>
      </c>
      <c r="O4273" t="inlineStr">
        <is>
          <t>如何知道康福先生的呢？:</t>
        </is>
      </c>
      <c r="P4273" t="n">
        <v>2023</v>
      </c>
      <c r="Q4273" t="inlineStr">
        <is>
          <t>陳逸達</t>
        </is>
      </c>
      <c r="R4273" t="inlineStr">
        <is>
          <t>2022/02/20 13:45</t>
        </is>
      </c>
      <c r="S4273" t="inlineStr">
        <is>
          <t>黑貓冷凍-滿899運費160＂滿1499運費99"滿1999免運</t>
        </is>
      </c>
      <c r="T4273" t="inlineStr">
        <is>
          <t>n458279@yahoo.com.tw</t>
        </is>
      </c>
      <c r="V4273" t="n">
        <v>59</v>
      </c>
      <c r="Y4273" t="n">
        <v>40</v>
      </c>
      <c r="Z4273" t="inlineStr">
        <is>
          <t>會員註冊</t>
        </is>
      </c>
      <c r="AA4273" t="n">
        <v>30</v>
      </c>
      <c r="AB4273" t="n">
        <v>40</v>
      </c>
    </row>
    <row r="4274">
      <c r="A4274" t="inlineStr">
        <is>
          <t>2022/02/20 13:44</t>
        </is>
      </c>
      <c r="B4274" t="inlineStr">
        <is>
          <t>#10720</t>
        </is>
      </c>
      <c r="C4274" t="inlineStr">
        <is>
          <t>陳逸達</t>
        </is>
      </c>
      <c r="F4274" t="inlineStr">
        <is>
          <t>陳逸達</t>
        </is>
      </c>
      <c r="G4274" t="n">
        <v>955367606</v>
      </c>
      <c r="H4274" t="inlineStr">
        <is>
          <t>900  屏東縣屏東市大洲里三塊厝路81號</t>
        </is>
      </c>
      <c r="J4274" t="inlineStr">
        <is>
          <t>香檸百草椒鹽-舒肥雞胸160g</t>
        </is>
      </c>
      <c r="L4274" t="inlineStr">
        <is>
          <t>CB002</t>
        </is>
      </c>
      <c r="M4274" t="n">
        <v>6</v>
      </c>
      <c r="O4274" t="inlineStr">
        <is>
          <t>如何知道康福先生的呢？:</t>
        </is>
      </c>
      <c r="P4274" t="n">
        <v>2023</v>
      </c>
      <c r="Q4274" t="inlineStr">
        <is>
          <t>陳逸達</t>
        </is>
      </c>
      <c r="R4274" t="inlineStr">
        <is>
          <t>2022/02/20 13:45</t>
        </is>
      </c>
      <c r="S4274" t="inlineStr">
        <is>
          <t>黑貓冷凍-滿899運費160＂滿1499運費99"滿1999免運</t>
        </is>
      </c>
      <c r="T4274" t="inlineStr">
        <is>
          <t>n458279@yahoo.com.tw</t>
        </is>
      </c>
      <c r="V4274" t="n">
        <v>59</v>
      </c>
      <c r="Y4274" t="n">
        <v>40</v>
      </c>
      <c r="Z4274" t="inlineStr">
        <is>
          <t>會員註冊</t>
        </is>
      </c>
      <c r="AA4274" t="n">
        <v>30</v>
      </c>
      <c r="AB4274" t="n">
        <v>40</v>
      </c>
    </row>
    <row r="4275">
      <c r="A4275" t="inlineStr">
        <is>
          <t>2022/02/20 13:44</t>
        </is>
      </c>
      <c r="B4275" t="inlineStr">
        <is>
          <t>#10720</t>
        </is>
      </c>
      <c r="C4275" t="inlineStr">
        <is>
          <t>陳逸達</t>
        </is>
      </c>
      <c r="F4275" t="inlineStr">
        <is>
          <t>陳逸達</t>
        </is>
      </c>
      <c r="G4275" t="n">
        <v>955367606</v>
      </c>
      <c r="H4275" t="inlineStr">
        <is>
          <t>900  屏東縣屏東市大洲里三塊厝路81號</t>
        </is>
      </c>
      <c r="J4275" t="inlineStr">
        <is>
          <t>香檸西西里-舒肥雞胸160g</t>
        </is>
      </c>
      <c r="L4275" t="inlineStr">
        <is>
          <t>CB001</t>
        </is>
      </c>
      <c r="M4275" t="n">
        <v>5</v>
      </c>
      <c r="O4275" t="inlineStr">
        <is>
          <t>如何知道康福先生的呢？:</t>
        </is>
      </c>
      <c r="P4275" t="n">
        <v>2023</v>
      </c>
      <c r="Q4275" t="inlineStr">
        <is>
          <t>陳逸達</t>
        </is>
      </c>
      <c r="R4275" t="inlineStr">
        <is>
          <t>2022/02/20 13:45</t>
        </is>
      </c>
      <c r="S4275" t="inlineStr">
        <is>
          <t>黑貓冷凍-滿899運費160＂滿1499運費99"滿1999免運</t>
        </is>
      </c>
      <c r="T4275" t="inlineStr">
        <is>
          <t>n458279@yahoo.com.tw</t>
        </is>
      </c>
      <c r="V4275" t="n">
        <v>59</v>
      </c>
      <c r="Y4275" t="n">
        <v>40</v>
      </c>
      <c r="Z4275" t="inlineStr">
        <is>
          <t>會員註冊</t>
        </is>
      </c>
      <c r="AA4275" t="n">
        <v>30</v>
      </c>
      <c r="AB4275" t="n">
        <v>40</v>
      </c>
    </row>
    <row r="4276">
      <c r="A4276" t="inlineStr">
        <is>
          <t>2022/02/20 13:44</t>
        </is>
      </c>
      <c r="B4276" t="inlineStr">
        <is>
          <t>#10720</t>
        </is>
      </c>
      <c r="C4276" t="inlineStr">
        <is>
          <t>陳逸達</t>
        </is>
      </c>
      <c r="F4276" t="inlineStr">
        <is>
          <t>陳逸達</t>
        </is>
      </c>
      <c r="G4276" t="n">
        <v>955367606</v>
      </c>
      <c r="H4276" t="inlineStr">
        <is>
          <t>900  屏東縣屏東市大洲里三塊厝路81號</t>
        </is>
      </c>
      <c r="J4276" t="inlineStr">
        <is>
          <t>莿桐郁蒜-舒肥雞胸160g</t>
        </is>
      </c>
      <c r="L4276" t="inlineStr">
        <is>
          <t>CB004</t>
        </is>
      </c>
      <c r="M4276" t="n">
        <v>5</v>
      </c>
      <c r="O4276" t="inlineStr">
        <is>
          <t>如何知道康福先生的呢？:</t>
        </is>
      </c>
      <c r="P4276" t="n">
        <v>2023</v>
      </c>
      <c r="Q4276" t="inlineStr">
        <is>
          <t>陳逸達</t>
        </is>
      </c>
      <c r="R4276" t="inlineStr">
        <is>
          <t>2022/02/20 13:45</t>
        </is>
      </c>
      <c r="S4276" t="inlineStr">
        <is>
          <t>黑貓冷凍-滿899運費160＂滿1499運費99"滿1999免運</t>
        </is>
      </c>
      <c r="T4276" t="inlineStr">
        <is>
          <t>n458279@yahoo.com.tw</t>
        </is>
      </c>
      <c r="V4276" t="n">
        <v>59</v>
      </c>
      <c r="Y4276" t="n">
        <v>40</v>
      </c>
      <c r="Z4276" t="inlineStr">
        <is>
          <t>會員註冊</t>
        </is>
      </c>
      <c r="AA4276" t="n">
        <v>30</v>
      </c>
      <c r="AB4276" t="n">
        <v>40</v>
      </c>
    </row>
    <row r="4277">
      <c r="A4277" t="inlineStr">
        <is>
          <t>2022/02/20 13:44</t>
        </is>
      </c>
      <c r="B4277" t="inlineStr">
        <is>
          <t>#10720</t>
        </is>
      </c>
      <c r="C4277" t="inlineStr">
        <is>
          <t>陳逸達</t>
        </is>
      </c>
      <c r="F4277" t="inlineStr">
        <is>
          <t>陳逸達</t>
        </is>
      </c>
      <c r="G4277" t="n">
        <v>955367606</v>
      </c>
      <c r="H4277" t="inlineStr">
        <is>
          <t>900  屏東縣屏東市大洲里三塊厝路81號</t>
        </is>
      </c>
      <c r="J4277" t="inlineStr">
        <is>
          <t>蘋果泡菜雞胸-全麥彩蔬康福餃（24顆入）</t>
        </is>
      </c>
      <c r="K4277" t="inlineStr">
        <is>
          <t>蘋果泡菜雞胸</t>
        </is>
      </c>
      <c r="L4277" t="inlineStr">
        <is>
          <t>DD002</t>
        </is>
      </c>
      <c r="M4277" t="n">
        <v>1</v>
      </c>
      <c r="O4277" t="inlineStr">
        <is>
          <t>如何知道康福先生的呢？:</t>
        </is>
      </c>
      <c r="P4277" t="n">
        <v>2023</v>
      </c>
      <c r="Q4277" t="inlineStr">
        <is>
          <t>陳逸達</t>
        </is>
      </c>
      <c r="R4277" t="inlineStr">
        <is>
          <t>2022/02/20 13:45</t>
        </is>
      </c>
      <c r="S4277" t="inlineStr">
        <is>
          <t>黑貓冷凍-滿899運費160＂滿1499運費99"滿1999免運</t>
        </is>
      </c>
      <c r="T4277" t="inlineStr">
        <is>
          <t>n458279@yahoo.com.tw</t>
        </is>
      </c>
      <c r="V4277" t="n">
        <v>290</v>
      </c>
      <c r="Y4277" t="n">
        <v>40</v>
      </c>
      <c r="Z4277" t="inlineStr">
        <is>
          <t>會員註冊</t>
        </is>
      </c>
      <c r="AA4277" t="n">
        <v>30</v>
      </c>
      <c r="AB4277" t="n">
        <v>40</v>
      </c>
    </row>
    <row r="4278">
      <c r="A4278" t="inlineStr">
        <is>
          <t>2022/02/20 13:44</t>
        </is>
      </c>
      <c r="B4278" t="inlineStr">
        <is>
          <t>#10720</t>
        </is>
      </c>
      <c r="C4278" t="inlineStr">
        <is>
          <t>陳逸達</t>
        </is>
      </c>
      <c r="F4278" t="inlineStr">
        <is>
          <t>陳逸達</t>
        </is>
      </c>
      <c r="G4278" t="n">
        <v>955367606</v>
      </c>
      <c r="H4278" t="inlineStr">
        <is>
          <t>900  屏東縣屏東市大洲里三塊厝路81號</t>
        </is>
      </c>
      <c r="J4278" t="inlineStr">
        <is>
          <t>甜玉米雞胸-全麥彩蔬康福餃（24顆入）</t>
        </is>
      </c>
      <c r="L4278" t="inlineStr">
        <is>
          <t>DD003</t>
        </is>
      </c>
      <c r="M4278" t="n">
        <v>1</v>
      </c>
      <c r="O4278" t="inlineStr">
        <is>
          <t>如何知道康福先生的呢？:</t>
        </is>
      </c>
      <c r="P4278" t="n">
        <v>2023</v>
      </c>
      <c r="Q4278" t="inlineStr">
        <is>
          <t>陳逸達</t>
        </is>
      </c>
      <c r="R4278" t="inlineStr">
        <is>
          <t>2022/02/20 13:45</t>
        </is>
      </c>
      <c r="S4278" t="inlineStr">
        <is>
          <t>黑貓冷凍-滿899運費160＂滿1499運費99"滿1999免運</t>
        </is>
      </c>
      <c r="T4278" t="inlineStr">
        <is>
          <t>n458279@yahoo.com.tw</t>
        </is>
      </c>
      <c r="V4278" t="n">
        <v>250</v>
      </c>
      <c r="Y4278" t="n">
        <v>40</v>
      </c>
      <c r="Z4278" t="inlineStr">
        <is>
          <t>會員註冊</t>
        </is>
      </c>
      <c r="AA4278" t="n">
        <v>30</v>
      </c>
      <c r="AB4278" t="n">
        <v>40</v>
      </c>
    </row>
    <row r="4279">
      <c r="A4279" t="inlineStr">
        <is>
          <t>2022/02/20 13:44</t>
        </is>
      </c>
      <c r="B4279" t="inlineStr">
        <is>
          <t>#10720</t>
        </is>
      </c>
      <c r="C4279" t="inlineStr">
        <is>
          <t>陳逸達</t>
        </is>
      </c>
      <c r="F4279" t="inlineStr">
        <is>
          <t>陳逸達</t>
        </is>
      </c>
      <c r="G4279" t="n">
        <v>955367606</v>
      </c>
      <c r="H4279" t="inlineStr">
        <is>
          <t>900  屏東縣屏東市大洲里三塊厝路81號</t>
        </is>
      </c>
      <c r="J4279" t="inlineStr">
        <is>
          <t>高麗菜雞胸-全麥彩蔬康福餃（24顆入）</t>
        </is>
      </c>
      <c r="L4279" t="inlineStr">
        <is>
          <t>DD001</t>
        </is>
      </c>
      <c r="M4279" t="n">
        <v>1</v>
      </c>
      <c r="O4279" t="inlineStr">
        <is>
          <t>如何知道康福先生的呢？:</t>
        </is>
      </c>
      <c r="P4279" t="n">
        <v>2023</v>
      </c>
      <c r="Q4279" t="inlineStr">
        <is>
          <t>陳逸達</t>
        </is>
      </c>
      <c r="R4279" t="inlineStr">
        <is>
          <t>2022/02/20 13:45</t>
        </is>
      </c>
      <c r="S4279" t="inlineStr">
        <is>
          <t>黑貓冷凍-滿899運費160＂滿1499運費99"滿1999免運</t>
        </is>
      </c>
      <c r="T4279" t="inlineStr">
        <is>
          <t>n458279@yahoo.com.tw</t>
        </is>
      </c>
      <c r="V4279" t="n">
        <v>255</v>
      </c>
      <c r="Y4279" t="n">
        <v>40</v>
      </c>
      <c r="Z4279" t="inlineStr">
        <is>
          <t>會員註冊</t>
        </is>
      </c>
      <c r="AA4279" t="n">
        <v>30</v>
      </c>
      <c r="AB4279" t="n">
        <v>40</v>
      </c>
    </row>
    <row r="4280">
      <c r="A4280" t="inlineStr">
        <is>
          <t>2022/02/20 13:49</t>
        </is>
      </c>
      <c r="B4280" t="inlineStr">
        <is>
          <t>#10721</t>
        </is>
      </c>
      <c r="C4280" t="inlineStr">
        <is>
          <t>陳眉樺</t>
        </is>
      </c>
      <c r="F4280" t="inlineStr">
        <is>
          <t>陳眉樺</t>
        </is>
      </c>
      <c r="G4280" t="n">
        <v>922608767</v>
      </c>
      <c r="H4280" t="inlineStr">
        <is>
          <t>全家北斗冬瓜寮店(彰化縣北斗鎮地政路150號)</t>
        </is>
      </c>
      <c r="I4280" t="n">
        <v>20676</v>
      </c>
      <c r="J4280" t="inlineStr">
        <is>
          <t>遠山玫瑰鹽-舒肥雞胸160g</t>
        </is>
      </c>
      <c r="L4280" t="inlineStr">
        <is>
          <t>CB007</t>
        </is>
      </c>
      <c r="M4280" t="n">
        <v>4</v>
      </c>
      <c r="O4280" t="inlineStr">
        <is>
          <t>如何知道康福先生的呢？:</t>
        </is>
      </c>
      <c r="P4280" t="n">
        <v>768</v>
      </c>
      <c r="Q4280" t="inlineStr">
        <is>
          <t>陳眉樺</t>
        </is>
      </c>
      <c r="R4280" t="inlineStr">
        <is>
          <t>2022/02/20 13:50</t>
        </is>
      </c>
      <c r="S4280" t="inlineStr">
        <is>
          <t>全家取貨不付款</t>
        </is>
      </c>
      <c r="T4280" t="inlineStr">
        <is>
          <t>cowcora@gmail.com</t>
        </is>
      </c>
      <c r="V4280" t="n">
        <v>59</v>
      </c>
      <c r="Y4280" t="n">
        <v>0</v>
      </c>
      <c r="Z4280" t="inlineStr">
        <is>
          <t>會員註冊</t>
        </is>
      </c>
      <c r="AA4280" t="n">
        <v>100</v>
      </c>
      <c r="AB4280" t="n">
        <v>12</v>
      </c>
    </row>
    <row r="4281">
      <c r="A4281" t="inlineStr">
        <is>
          <t>2022/02/20 13:49</t>
        </is>
      </c>
      <c r="B4281" t="inlineStr">
        <is>
          <t>#10721</t>
        </is>
      </c>
      <c r="C4281" t="inlineStr">
        <is>
          <t>陳眉樺</t>
        </is>
      </c>
      <c r="F4281" t="inlineStr">
        <is>
          <t>陳眉樺</t>
        </is>
      </c>
      <c r="G4281" t="n">
        <v>922608767</v>
      </c>
      <c r="H4281" t="inlineStr">
        <is>
          <t>全家北斗冬瓜寮店(彰化縣北斗鎮地政路150號)</t>
        </is>
      </c>
      <c r="I4281" t="n">
        <v>20676</v>
      </c>
      <c r="J4281" t="inlineStr">
        <is>
          <t>香檸西西里-舒肥雞胸160g</t>
        </is>
      </c>
      <c r="L4281" t="inlineStr">
        <is>
          <t>CB001</t>
        </is>
      </c>
      <c r="M4281" t="n">
        <v>4</v>
      </c>
      <c r="O4281" t="inlineStr">
        <is>
          <t>如何知道康福先生的呢？:</t>
        </is>
      </c>
      <c r="P4281" t="n">
        <v>768</v>
      </c>
      <c r="Q4281" t="inlineStr">
        <is>
          <t>陳眉樺</t>
        </is>
      </c>
      <c r="R4281" t="inlineStr">
        <is>
          <t>2022/02/20 13:50</t>
        </is>
      </c>
      <c r="S4281" t="inlineStr">
        <is>
          <t>全家取貨不付款</t>
        </is>
      </c>
      <c r="T4281" t="inlineStr">
        <is>
          <t>cowcora@gmail.com</t>
        </is>
      </c>
      <c r="V4281" t="n">
        <v>59</v>
      </c>
      <c r="Y4281" t="n">
        <v>0</v>
      </c>
      <c r="Z4281" t="inlineStr">
        <is>
          <t>會員註冊</t>
        </is>
      </c>
      <c r="AA4281" t="n">
        <v>100</v>
      </c>
      <c r="AB4281" t="n">
        <v>12</v>
      </c>
    </row>
    <row r="4282">
      <c r="A4282" t="inlineStr">
        <is>
          <t>2022/02/20 13:49</t>
        </is>
      </c>
      <c r="B4282" t="inlineStr">
        <is>
          <t>#10721</t>
        </is>
      </c>
      <c r="C4282" t="inlineStr">
        <is>
          <t>陳眉樺</t>
        </is>
      </c>
      <c r="F4282" t="inlineStr">
        <is>
          <t>陳眉樺</t>
        </is>
      </c>
      <c r="G4282" t="n">
        <v>922608767</v>
      </c>
      <c r="H4282" t="inlineStr">
        <is>
          <t>全家北斗冬瓜寮店(彰化縣北斗鎮地政路150號)</t>
        </is>
      </c>
      <c r="I4282" t="n">
        <v>20676</v>
      </c>
      <c r="J4282" t="inlineStr">
        <is>
          <t>正宗川椒-舒肥雞胸160g</t>
        </is>
      </c>
      <c r="L4282" t="inlineStr">
        <is>
          <t>CB008</t>
        </is>
      </c>
      <c r="M4282" t="n">
        <v>4</v>
      </c>
      <c r="O4282" t="inlineStr">
        <is>
          <t>如何知道康福先生的呢？:</t>
        </is>
      </c>
      <c r="P4282" t="n">
        <v>768</v>
      </c>
      <c r="Q4282" t="inlineStr">
        <is>
          <t>陳眉樺</t>
        </is>
      </c>
      <c r="R4282" t="inlineStr">
        <is>
          <t>2022/02/20 13:50</t>
        </is>
      </c>
      <c r="S4282" t="inlineStr">
        <is>
          <t>全家取貨不付款</t>
        </is>
      </c>
      <c r="T4282" t="inlineStr">
        <is>
          <t>cowcora@gmail.com</t>
        </is>
      </c>
      <c r="V4282" t="n">
        <v>59</v>
      </c>
      <c r="Y4282" t="n">
        <v>0</v>
      </c>
      <c r="Z4282" t="inlineStr">
        <is>
          <t>會員註冊</t>
        </is>
      </c>
      <c r="AA4282" t="n">
        <v>100</v>
      </c>
      <c r="AB4282" t="n">
        <v>12</v>
      </c>
    </row>
    <row r="4283">
      <c r="A4283" t="inlineStr">
        <is>
          <t>2022/02/20 14:50</t>
        </is>
      </c>
      <c r="B4283" t="inlineStr">
        <is>
          <t>#10722</t>
        </is>
      </c>
      <c r="C4283" t="inlineStr">
        <is>
          <t>賴威章</t>
        </is>
      </c>
      <c r="F4283" t="inlineStr">
        <is>
          <t>賴威章</t>
        </is>
      </c>
      <c r="G4283" t="n">
        <v>936747750</v>
      </c>
      <c r="H4283" t="inlineStr">
        <is>
          <t>全家中和南勢角店(新北市中和區南山路399巷10號1樓)</t>
        </is>
      </c>
      <c r="I4283" t="n">
        <v>11531</v>
      </c>
      <c r="J4283" t="inlineStr">
        <is>
          <t>【招牌必買】嘗鮮九入組-舒肥雞胸160g*9種口味</t>
        </is>
      </c>
      <c r="L4283" t="inlineStr">
        <is>
          <t>CB101</t>
        </is>
      </c>
      <c r="M4283" t="n">
        <v>1</v>
      </c>
      <c r="O4283" t="inlineStr">
        <is>
          <t>如何知道康福先生的呢？:</t>
        </is>
      </c>
      <c r="P4283" t="n">
        <v>1490</v>
      </c>
      <c r="Q4283" t="inlineStr">
        <is>
          <t>賴威章</t>
        </is>
      </c>
      <c r="S4283" t="inlineStr">
        <is>
          <t>全家貨到付款</t>
        </is>
      </c>
      <c r="T4283" t="inlineStr">
        <is>
          <t>rious.lai@gmail.com</t>
        </is>
      </c>
      <c r="V4283" t="n">
        <v>531</v>
      </c>
      <c r="Y4283" t="n">
        <v>0</v>
      </c>
      <c r="AB4283" t="n">
        <v>26</v>
      </c>
    </row>
    <row r="4284">
      <c r="A4284" t="inlineStr">
        <is>
          <t>2022/02/20 14:50</t>
        </is>
      </c>
      <c r="B4284" t="inlineStr">
        <is>
          <t>#10722</t>
        </is>
      </c>
      <c r="C4284" t="inlineStr">
        <is>
          <t>賴威章</t>
        </is>
      </c>
      <c r="F4284" t="inlineStr">
        <is>
          <t>賴威章</t>
        </is>
      </c>
      <c r="G4284" t="n">
        <v>936747750</v>
      </c>
      <c r="H4284" t="inlineStr">
        <is>
          <t>全家中和南勢角店(新北市中和區南山路399巷10號1樓)</t>
        </is>
      </c>
      <c r="I4284" t="n">
        <v>11531</v>
      </c>
      <c r="J4284" t="inlineStr">
        <is>
          <t>剝皮辣椒雞胸-彩蔬康福餃（24顆入）</t>
        </is>
      </c>
      <c r="L4284" t="inlineStr">
        <is>
          <t>DD008</t>
        </is>
      </c>
      <c r="M4284" t="n">
        <v>1</v>
      </c>
      <c r="O4284" t="inlineStr">
        <is>
          <t>如何知道康福先生的呢？:</t>
        </is>
      </c>
      <c r="P4284" t="n">
        <v>1490</v>
      </c>
      <c r="Q4284" t="inlineStr">
        <is>
          <t>賴威章</t>
        </is>
      </c>
      <c r="S4284" t="inlineStr">
        <is>
          <t>全家貨到付款</t>
        </is>
      </c>
      <c r="T4284" t="inlineStr">
        <is>
          <t>rious.lai@gmail.com</t>
        </is>
      </c>
      <c r="V4284" t="n">
        <v>320</v>
      </c>
      <c r="Y4284" t="n">
        <v>0</v>
      </c>
      <c r="AB4284" t="n">
        <v>26</v>
      </c>
    </row>
    <row r="4285">
      <c r="A4285" t="inlineStr">
        <is>
          <t>2022/02/20 14:50</t>
        </is>
      </c>
      <c r="B4285" t="inlineStr">
        <is>
          <t>#10722</t>
        </is>
      </c>
      <c r="C4285" t="inlineStr">
        <is>
          <t>賴威章</t>
        </is>
      </c>
      <c r="F4285" t="inlineStr">
        <is>
          <t>賴威章</t>
        </is>
      </c>
      <c r="G4285" t="n">
        <v>936747750</v>
      </c>
      <c r="H4285" t="inlineStr">
        <is>
          <t>全家中和南勢角店(新北市中和區南山路399巷10號1樓)</t>
        </is>
      </c>
      <c r="I4285" t="n">
        <v>11531</v>
      </c>
      <c r="J4285" t="inlineStr">
        <is>
          <t>秘製低碳雞胸肉義式紅醬200g</t>
        </is>
      </c>
      <c r="L4285" t="inlineStr">
        <is>
          <t>SS002</t>
        </is>
      </c>
      <c r="M4285" t="n">
        <v>1</v>
      </c>
      <c r="O4285" t="inlineStr">
        <is>
          <t>如何知道康福先生的呢？:</t>
        </is>
      </c>
      <c r="P4285" t="n">
        <v>1490</v>
      </c>
      <c r="Q4285" t="inlineStr">
        <is>
          <t>賴威章</t>
        </is>
      </c>
      <c r="S4285" t="inlineStr">
        <is>
          <t>全家貨到付款</t>
        </is>
      </c>
      <c r="T4285" t="inlineStr">
        <is>
          <t>rious.lai@gmail.com</t>
        </is>
      </c>
      <c r="V4285" t="n">
        <v>145</v>
      </c>
      <c r="Y4285" t="n">
        <v>0</v>
      </c>
      <c r="AB4285" t="n">
        <v>26</v>
      </c>
    </row>
    <row r="4286">
      <c r="A4286" t="inlineStr">
        <is>
          <t>2022/02/20 14:50</t>
        </is>
      </c>
      <c r="B4286" t="inlineStr">
        <is>
          <t>#10722</t>
        </is>
      </c>
      <c r="C4286" t="inlineStr">
        <is>
          <t>賴威章</t>
        </is>
      </c>
      <c r="F4286" t="inlineStr">
        <is>
          <t>賴威章</t>
        </is>
      </c>
      <c r="G4286" t="n">
        <v>936747750</v>
      </c>
      <c r="H4286" t="inlineStr">
        <is>
          <t>全家中和南勢角店(新北市中和區南山路399巷10號1樓)</t>
        </is>
      </c>
      <c r="I4286" t="n">
        <v>11531</v>
      </c>
      <c r="J4286" t="inlineStr">
        <is>
          <t>秘製低碳雞胸肉羅勒青醬200g</t>
        </is>
      </c>
      <c r="L4286" t="inlineStr">
        <is>
          <t>SS003</t>
        </is>
      </c>
      <c r="M4286" t="n">
        <v>1</v>
      </c>
      <c r="O4286" t="inlineStr">
        <is>
          <t>如何知道康福先生的呢？:</t>
        </is>
      </c>
      <c r="P4286" t="n">
        <v>1490</v>
      </c>
      <c r="Q4286" t="inlineStr">
        <is>
          <t>賴威章</t>
        </is>
      </c>
      <c r="S4286" t="inlineStr">
        <is>
          <t>全家貨到付款</t>
        </is>
      </c>
      <c r="T4286" t="inlineStr">
        <is>
          <t>rious.lai@gmail.com</t>
        </is>
      </c>
      <c r="V4286" t="n">
        <v>145</v>
      </c>
      <c r="Y4286" t="n">
        <v>0</v>
      </c>
      <c r="AB4286" t="n">
        <v>26</v>
      </c>
    </row>
    <row r="4287">
      <c r="A4287" t="inlineStr">
        <is>
          <t>2022/02/20 14:50</t>
        </is>
      </c>
      <c r="B4287" t="inlineStr">
        <is>
          <t>#10722</t>
        </is>
      </c>
      <c r="C4287" t="inlineStr">
        <is>
          <t>賴威章</t>
        </is>
      </c>
      <c r="F4287" t="inlineStr">
        <is>
          <t>賴威章</t>
        </is>
      </c>
      <c r="G4287" t="n">
        <v>936747750</v>
      </c>
      <c r="H4287" t="inlineStr">
        <is>
          <t>全家中和南勢角店(新北市中和區南山路399巷10號1樓)</t>
        </is>
      </c>
      <c r="I4287" t="n">
        <v>11531</v>
      </c>
      <c r="J4287" t="inlineStr">
        <is>
          <t>慢熬鹿角靈芝燉雞湯 400g</t>
        </is>
      </c>
      <c r="L4287" t="inlineStr">
        <is>
          <t>SP003</t>
        </is>
      </c>
      <c r="M4287" t="n">
        <v>1</v>
      </c>
      <c r="O4287" t="inlineStr">
        <is>
          <t>如何知道康福先生的呢？:</t>
        </is>
      </c>
      <c r="P4287" t="n">
        <v>1490</v>
      </c>
      <c r="Q4287" t="inlineStr">
        <is>
          <t>賴威章</t>
        </is>
      </c>
      <c r="S4287" t="inlineStr">
        <is>
          <t>全家貨到付款</t>
        </is>
      </c>
      <c r="T4287" t="inlineStr">
        <is>
          <t>rious.lai@gmail.com</t>
        </is>
      </c>
      <c r="V4287" t="n">
        <v>189</v>
      </c>
      <c r="Y4287" t="n">
        <v>0</v>
      </c>
      <c r="AB4287" t="n">
        <v>26</v>
      </c>
    </row>
    <row r="4288">
      <c r="A4288" t="inlineStr">
        <is>
          <t>2022/02/20 15:24</t>
        </is>
      </c>
      <c r="B4288" t="inlineStr">
        <is>
          <t>#10723</t>
        </is>
      </c>
      <c r="C4288" t="inlineStr">
        <is>
          <t>黃煒玲</t>
        </is>
      </c>
      <c r="F4288" t="inlineStr">
        <is>
          <t>黃煒玲</t>
        </is>
      </c>
      <c r="G4288" t="n">
        <v>911737683</v>
      </c>
      <c r="H4288" t="inlineStr">
        <is>
          <t>全家潭子東寶店(台中市潭子區大富路一段11號1樓)</t>
        </is>
      </c>
      <c r="I4288" t="n">
        <v>16688</v>
      </c>
      <c r="J4288" t="inlineStr">
        <is>
          <t>彩蔬康福餃招牌經典組—高麗菜雞胸、玉米雞胸、泡菜雞胸 (各一盒)</t>
        </is>
      </c>
      <c r="L4288" t="inlineStr">
        <is>
          <t>DD100</t>
        </is>
      </c>
      <c r="M4288" t="n">
        <v>1</v>
      </c>
      <c r="O4288" t="inlineStr">
        <is>
          <t>如何知道康福先生的呢？: IG廣告</t>
        </is>
      </c>
      <c r="P4288" t="n">
        <v>2157</v>
      </c>
      <c r="Q4288" t="inlineStr">
        <is>
          <t>黃煒玲</t>
        </is>
      </c>
      <c r="R4288" t="inlineStr">
        <is>
          <t>2022/02/20 15:27</t>
        </is>
      </c>
      <c r="S4288" t="inlineStr">
        <is>
          <t>全家取貨不付款</t>
        </is>
      </c>
      <c r="T4288" t="inlineStr">
        <is>
          <t>vwlh8423@gmail.com</t>
        </is>
      </c>
      <c r="V4288" t="n">
        <v>775</v>
      </c>
      <c r="Y4288" t="n">
        <v>0</v>
      </c>
      <c r="Z4288" t="inlineStr">
        <is>
          <t>KOL 鋁罐小姐</t>
        </is>
      </c>
      <c r="AA4288" t="n">
        <v>114</v>
      </c>
      <c r="AB4288" t="n">
        <v>42</v>
      </c>
    </row>
    <row r="4289">
      <c r="A4289" t="inlineStr">
        <is>
          <t>2022/02/20 15:24</t>
        </is>
      </c>
      <c r="B4289" t="inlineStr">
        <is>
          <t>#10723</t>
        </is>
      </c>
      <c r="C4289" t="inlineStr">
        <is>
          <t>黃煒玲</t>
        </is>
      </c>
      <c r="F4289" t="inlineStr">
        <is>
          <t>黃煒玲</t>
        </is>
      </c>
      <c r="G4289" t="n">
        <v>911737683</v>
      </c>
      <c r="H4289" t="inlineStr">
        <is>
          <t>全家潭子東寶店(台中市潭子區大富路一段11號1樓)</t>
        </is>
      </c>
      <c r="I4289" t="n">
        <v>16688</v>
      </c>
      <c r="J4289" t="inlineStr">
        <is>
          <t>彩蔬康福餃海陸雙享組—蝦蝦雞胸、高麗菜雞胸、韭菜雞胸 (各一盒)</t>
        </is>
      </c>
      <c r="L4289" t="inlineStr">
        <is>
          <t>DD200</t>
        </is>
      </c>
      <c r="M4289" t="n">
        <v>1</v>
      </c>
      <c r="O4289" t="inlineStr">
        <is>
          <t>如何知道康福先生的呢？: IG廣告</t>
        </is>
      </c>
      <c r="P4289" t="n">
        <v>2157</v>
      </c>
      <c r="Q4289" t="inlineStr">
        <is>
          <t>黃煒玲</t>
        </is>
      </c>
      <c r="R4289" t="inlineStr">
        <is>
          <t>2022/02/20 15:27</t>
        </is>
      </c>
      <c r="S4289" t="inlineStr">
        <is>
          <t>全家取貨不付款</t>
        </is>
      </c>
      <c r="T4289" t="inlineStr">
        <is>
          <t>vwlh8423@gmail.com</t>
        </is>
      </c>
      <c r="V4289" t="n">
        <v>965</v>
      </c>
      <c r="Y4289" t="n">
        <v>0</v>
      </c>
      <c r="Z4289" t="inlineStr">
        <is>
          <t>KOL 鋁罐小姐</t>
        </is>
      </c>
      <c r="AA4289" t="n">
        <v>114</v>
      </c>
      <c r="AB4289" t="n">
        <v>42</v>
      </c>
    </row>
    <row r="4290">
      <c r="A4290" t="inlineStr">
        <is>
          <t>2022/02/20 15:24</t>
        </is>
      </c>
      <c r="B4290" t="inlineStr">
        <is>
          <t>#10723</t>
        </is>
      </c>
      <c r="C4290" t="inlineStr">
        <is>
          <t>黃煒玲</t>
        </is>
      </c>
      <c r="F4290" t="inlineStr">
        <is>
          <t>黃煒玲</t>
        </is>
      </c>
      <c r="G4290" t="n">
        <v>911737683</v>
      </c>
      <c r="H4290" t="inlineStr">
        <is>
          <t>全家潭子東寶店(台中市潭子區大富路一段11號1樓)</t>
        </is>
      </c>
      <c r="I4290" t="n">
        <v>16688</v>
      </c>
      <c r="J4290" t="inlineStr">
        <is>
          <t>【招牌必買】嘗鮮九入組-舒肥雞胸160g*9種口味</t>
        </is>
      </c>
      <c r="L4290" t="inlineStr">
        <is>
          <t>CB101</t>
        </is>
      </c>
      <c r="M4290" t="n">
        <v>1</v>
      </c>
      <c r="O4290" t="inlineStr">
        <is>
          <t>如何知道康福先生的呢？: IG廣告</t>
        </is>
      </c>
      <c r="P4290" t="n">
        <v>2157</v>
      </c>
      <c r="Q4290" t="inlineStr">
        <is>
          <t>黃煒玲</t>
        </is>
      </c>
      <c r="R4290" t="inlineStr">
        <is>
          <t>2022/02/20 15:27</t>
        </is>
      </c>
      <c r="S4290" t="inlineStr">
        <is>
          <t>全家取貨不付款</t>
        </is>
      </c>
      <c r="T4290" t="inlineStr">
        <is>
          <t>vwlh8423@gmail.com</t>
        </is>
      </c>
      <c r="V4290" t="n">
        <v>531</v>
      </c>
      <c r="Y4290" t="n">
        <v>0</v>
      </c>
      <c r="Z4290" t="inlineStr">
        <is>
          <t>KOL 鋁罐小姐</t>
        </is>
      </c>
      <c r="AA4290" t="n">
        <v>114</v>
      </c>
      <c r="AB4290" t="n">
        <v>42</v>
      </c>
    </row>
    <row r="4291">
      <c r="A4291" t="inlineStr">
        <is>
          <t>2022/02/20 18:58</t>
        </is>
      </c>
      <c r="B4291" t="inlineStr">
        <is>
          <t>#10724</t>
        </is>
      </c>
      <c r="C4291" t="inlineStr">
        <is>
          <t>林宜芳</t>
        </is>
      </c>
      <c r="F4291" t="inlineStr">
        <is>
          <t>林宜芳</t>
        </is>
      </c>
      <c r="G4291" t="n">
        <v>903124570</v>
      </c>
      <c r="H4291" t="inlineStr">
        <is>
          <t>全家德陽店(台北市內湖區文德路22巷25號)</t>
        </is>
      </c>
      <c r="I4291" t="n">
        <v>16895</v>
      </c>
      <c r="J4291" t="inlineStr">
        <is>
          <t>【招牌必買】嘗鮮九入組-舒肥雞胸160g*9種口味</t>
        </is>
      </c>
      <c r="L4291" t="inlineStr">
        <is>
          <t>CB101</t>
        </is>
      </c>
      <c r="M4291" t="n">
        <v>2</v>
      </c>
      <c r="O4291" t="inlineStr">
        <is>
          <t>如何知道康福先生的呢？:</t>
        </is>
      </c>
      <c r="P4291" t="n">
        <v>1776</v>
      </c>
      <c r="Q4291" t="inlineStr">
        <is>
          <t>林宜芳</t>
        </is>
      </c>
      <c r="S4291" t="inlineStr">
        <is>
          <t>全家貨到付款</t>
        </is>
      </c>
      <c r="T4291" t="inlineStr">
        <is>
          <t>yvonne789020@gmail.com</t>
        </is>
      </c>
      <c r="V4291" t="n">
        <v>531</v>
      </c>
      <c r="Y4291" t="n">
        <v>0</v>
      </c>
      <c r="AB4291" t="n">
        <v>34</v>
      </c>
    </row>
    <row r="4292">
      <c r="A4292" t="inlineStr">
        <is>
          <t>2022/02/20 18:58</t>
        </is>
      </c>
      <c r="B4292" t="inlineStr">
        <is>
          <t>#10724</t>
        </is>
      </c>
      <c r="C4292" t="inlineStr">
        <is>
          <t>林宜芳</t>
        </is>
      </c>
      <c r="F4292" t="inlineStr">
        <is>
          <t>林宜芳</t>
        </is>
      </c>
      <c r="G4292" t="n">
        <v>903124570</v>
      </c>
      <c r="H4292" t="inlineStr">
        <is>
          <t>全家德陽店(台北市內湖區文德路22巷25號)</t>
        </is>
      </c>
      <c r="I4292" t="n">
        <v>16895</v>
      </c>
      <c r="J4292" t="inlineStr">
        <is>
          <t>IQF白花椰菜米-比利時進口 500g</t>
        </is>
      </c>
      <c r="L4292" t="inlineStr">
        <is>
          <t>IV021</t>
        </is>
      </c>
      <c r="M4292" t="n">
        <v>1</v>
      </c>
      <c r="O4292" t="inlineStr">
        <is>
          <t>如何知道康福先生的呢？:</t>
        </is>
      </c>
      <c r="P4292" t="n">
        <v>1776</v>
      </c>
      <c r="Q4292" t="inlineStr">
        <is>
          <t>林宜芳</t>
        </is>
      </c>
      <c r="S4292" t="inlineStr">
        <is>
          <t>全家貨到付款</t>
        </is>
      </c>
      <c r="T4292" t="inlineStr">
        <is>
          <t>yvonne789020@gmail.com</t>
        </is>
      </c>
      <c r="V4292" t="n">
        <v>148</v>
      </c>
      <c r="Y4292" t="n">
        <v>0</v>
      </c>
      <c r="AB4292" t="n">
        <v>34</v>
      </c>
    </row>
    <row r="4293">
      <c r="A4293" t="inlineStr">
        <is>
          <t>2022/02/20 18:58</t>
        </is>
      </c>
      <c r="B4293" t="inlineStr">
        <is>
          <t>#10724</t>
        </is>
      </c>
      <c r="C4293" t="inlineStr">
        <is>
          <t>林宜芳</t>
        </is>
      </c>
      <c r="F4293" t="inlineStr">
        <is>
          <t>林宜芳</t>
        </is>
      </c>
      <c r="G4293" t="n">
        <v>903124570</v>
      </c>
      <c r="H4293" t="inlineStr">
        <is>
          <t>全家德陽店(台北市內湖區文德路22巷25號)</t>
        </is>
      </c>
      <c r="I4293" t="n">
        <v>16895</v>
      </c>
      <c r="J4293" t="inlineStr">
        <is>
          <t>冰心地瓜—紫御甘藷 250g</t>
        </is>
      </c>
      <c r="L4293" t="inlineStr">
        <is>
          <t>4711064961157</t>
        </is>
      </c>
      <c r="M4293" t="n">
        <v>2</v>
      </c>
      <c r="O4293" t="inlineStr">
        <is>
          <t>如何知道康福先生的呢？:</t>
        </is>
      </c>
      <c r="P4293" t="n">
        <v>1776</v>
      </c>
      <c r="Q4293" t="inlineStr">
        <is>
          <t>林宜芳</t>
        </is>
      </c>
      <c r="S4293" t="inlineStr">
        <is>
          <t>全家貨到付款</t>
        </is>
      </c>
      <c r="T4293" t="inlineStr">
        <is>
          <t>yvonne789020@gmail.com</t>
        </is>
      </c>
      <c r="V4293" t="n">
        <v>79</v>
      </c>
      <c r="Y4293" t="n">
        <v>0</v>
      </c>
      <c r="AB4293" t="n">
        <v>34</v>
      </c>
    </row>
    <row r="4294">
      <c r="A4294" t="inlineStr">
        <is>
          <t>2022/02/20 18:58</t>
        </is>
      </c>
      <c r="B4294" t="inlineStr">
        <is>
          <t>#10724</t>
        </is>
      </c>
      <c r="C4294" t="inlineStr">
        <is>
          <t>林宜芳</t>
        </is>
      </c>
      <c r="F4294" t="inlineStr">
        <is>
          <t>林宜芳</t>
        </is>
      </c>
      <c r="G4294" t="n">
        <v>903124570</v>
      </c>
      <c r="H4294" t="inlineStr">
        <is>
          <t>全家德陽店(台北市內湖區文德路22巷25號)</t>
        </is>
      </c>
      <c r="I4294" t="n">
        <v>16895</v>
      </c>
      <c r="J4294" t="inlineStr">
        <is>
          <t>冰心地瓜—金鑽烤藷 250g</t>
        </is>
      </c>
      <c r="L4294" t="inlineStr">
        <is>
          <t>4711064961119</t>
        </is>
      </c>
      <c r="M4294" t="n">
        <v>1</v>
      </c>
      <c r="O4294" t="inlineStr">
        <is>
          <t>如何知道康福先生的呢？:</t>
        </is>
      </c>
      <c r="P4294" t="n">
        <v>1776</v>
      </c>
      <c r="Q4294" t="inlineStr">
        <is>
          <t>林宜芳</t>
        </is>
      </c>
      <c r="S4294" t="inlineStr">
        <is>
          <t>全家貨到付款</t>
        </is>
      </c>
      <c r="T4294" t="inlineStr">
        <is>
          <t>yvonne789020@gmail.com</t>
        </is>
      </c>
      <c r="V4294" t="n">
        <v>79</v>
      </c>
      <c r="Y4294" t="n">
        <v>0</v>
      </c>
      <c r="AB4294" t="n">
        <v>34</v>
      </c>
    </row>
    <row r="4295">
      <c r="A4295" t="inlineStr">
        <is>
          <t>2022/02/20 18:58</t>
        </is>
      </c>
      <c r="B4295" t="inlineStr">
        <is>
          <t>#10724</t>
        </is>
      </c>
      <c r="C4295" t="inlineStr">
        <is>
          <t>林宜芳</t>
        </is>
      </c>
      <c r="F4295" t="inlineStr">
        <is>
          <t>林宜芳</t>
        </is>
      </c>
      <c r="G4295" t="n">
        <v>903124570</v>
      </c>
      <c r="H4295" t="inlineStr">
        <is>
          <t>全家德陽店(台北市內湖區文德路22巷25號)</t>
        </is>
      </c>
      <c r="I4295" t="n">
        <v>16895</v>
      </c>
      <c r="J4295" t="inlineStr">
        <is>
          <t>經典黑椒-舒肥鯛魚160g</t>
        </is>
      </c>
      <c r="L4295" t="inlineStr">
        <is>
          <t>FF002</t>
        </is>
      </c>
      <c r="M4295" t="n">
        <v>1</v>
      </c>
      <c r="O4295" t="inlineStr">
        <is>
          <t>如何知道康福先生的呢？:</t>
        </is>
      </c>
      <c r="P4295" t="n">
        <v>1776</v>
      </c>
      <c r="Q4295" t="inlineStr">
        <is>
          <t>林宜芳</t>
        </is>
      </c>
      <c r="S4295" t="inlineStr">
        <is>
          <t>全家貨到付款</t>
        </is>
      </c>
      <c r="T4295" t="inlineStr">
        <is>
          <t>yvonne789020@gmail.com</t>
        </is>
      </c>
      <c r="V4295" t="n">
        <v>99</v>
      </c>
      <c r="Y4295" t="n">
        <v>0</v>
      </c>
      <c r="AB4295" t="n">
        <v>34</v>
      </c>
    </row>
    <row r="4296">
      <c r="A4296" t="inlineStr">
        <is>
          <t>2022/02/20 18:58</t>
        </is>
      </c>
      <c r="B4296" t="inlineStr">
        <is>
          <t>#10724</t>
        </is>
      </c>
      <c r="C4296" t="inlineStr">
        <is>
          <t>林宜芳</t>
        </is>
      </c>
      <c r="F4296" t="inlineStr">
        <is>
          <t>林宜芳</t>
        </is>
      </c>
      <c r="G4296" t="n">
        <v>903124570</v>
      </c>
      <c r="H4296" t="inlineStr">
        <is>
          <t>全家德陽店(台北市內湖區文德路22巷25號)</t>
        </is>
      </c>
      <c r="I4296" t="n">
        <v>16895</v>
      </c>
      <c r="J4296" t="inlineStr">
        <is>
          <t>IQF鮮凍青花菜1KG</t>
        </is>
      </c>
      <c r="L4296" t="inlineStr">
        <is>
          <t>4710004921077</t>
        </is>
      </c>
      <c r="M4296" t="n">
        <v>1</v>
      </c>
      <c r="O4296" t="inlineStr">
        <is>
          <t>如何知道康福先生的呢？:</t>
        </is>
      </c>
      <c r="P4296" t="n">
        <v>1776</v>
      </c>
      <c r="Q4296" t="inlineStr">
        <is>
          <t>林宜芳</t>
        </is>
      </c>
      <c r="S4296" t="inlineStr">
        <is>
          <t>全家貨到付款</t>
        </is>
      </c>
      <c r="T4296" t="inlineStr">
        <is>
          <t>yvonne789020@gmail.com</t>
        </is>
      </c>
      <c r="V4296" t="n">
        <v>110</v>
      </c>
      <c r="Y4296" t="n">
        <v>0</v>
      </c>
      <c r="AB4296" t="n">
        <v>34</v>
      </c>
    </row>
    <row r="4297">
      <c r="A4297" t="inlineStr">
        <is>
          <t>2022/02/20 18:58</t>
        </is>
      </c>
      <c r="B4297" t="inlineStr">
        <is>
          <t>#10724</t>
        </is>
      </c>
      <c r="C4297" t="inlineStr">
        <is>
          <t>林宜芳</t>
        </is>
      </c>
      <c r="F4297" t="inlineStr">
        <is>
          <t>林宜芳</t>
        </is>
      </c>
      <c r="G4297" t="n">
        <v>903124570</v>
      </c>
      <c r="H4297" t="inlineStr">
        <is>
          <t>全家德陽店(台北市內湖區文德路22巷25號)</t>
        </is>
      </c>
      <c r="I4297" t="n">
        <v>16895</v>
      </c>
      <c r="J4297" t="inlineStr">
        <is>
          <t>IQF鮮翠菠菜1KG</t>
        </is>
      </c>
      <c r="L4297" t="inlineStr">
        <is>
          <t>4710004929011</t>
        </is>
      </c>
      <c r="M4297" t="n">
        <v>1</v>
      </c>
      <c r="O4297" t="inlineStr">
        <is>
          <t>如何知道康福先生的呢？:</t>
        </is>
      </c>
      <c r="P4297" t="n">
        <v>1776</v>
      </c>
      <c r="Q4297" t="inlineStr">
        <is>
          <t>林宜芳</t>
        </is>
      </c>
      <c r="S4297" t="inlineStr">
        <is>
          <t>全家貨到付款</t>
        </is>
      </c>
      <c r="T4297" t="inlineStr">
        <is>
          <t>yvonne789020@gmail.com</t>
        </is>
      </c>
      <c r="V4297" t="n">
        <v>120</v>
      </c>
      <c r="Y4297" t="n">
        <v>0</v>
      </c>
      <c r="AB4297" t="n">
        <v>34</v>
      </c>
    </row>
    <row r="4298">
      <c r="A4298" t="inlineStr">
        <is>
          <t>2022/02/20 19:46</t>
        </is>
      </c>
      <c r="B4298" t="inlineStr">
        <is>
          <t>#10725</t>
        </is>
      </c>
      <c r="C4298" t="inlineStr">
        <is>
          <t>張宜榛</t>
        </is>
      </c>
      <c r="F4298" t="inlineStr">
        <is>
          <t>張宜榛</t>
        </is>
      </c>
      <c r="G4298" t="n">
        <v>916132768</v>
      </c>
      <c r="H4298" t="inlineStr">
        <is>
          <t>全家大直店(台北市中山區大直街33巷1號)</t>
        </is>
      </c>
      <c r="I4298" t="n">
        <v>18505</v>
      </c>
      <c r="J4298" t="inlineStr">
        <is>
          <t>剝皮辣椒雞胸-彩蔬康福餃（24顆入）</t>
        </is>
      </c>
      <c r="L4298" t="inlineStr">
        <is>
          <t>DD008</t>
        </is>
      </c>
      <c r="M4298" t="n">
        <v>1</v>
      </c>
      <c r="O4298" t="inlineStr">
        <is>
          <t>如何知道康福先生的呢？:</t>
        </is>
      </c>
      <c r="P4298" t="n">
        <v>868</v>
      </c>
      <c r="Q4298" t="inlineStr">
        <is>
          <t>張宜榛</t>
        </is>
      </c>
      <c r="S4298" t="inlineStr">
        <is>
          <t>全家貨到付款</t>
        </is>
      </c>
      <c r="T4298" t="inlineStr">
        <is>
          <t>bibichang0517@gmail.com</t>
        </is>
      </c>
      <c r="V4298" t="n">
        <v>320</v>
      </c>
      <c r="Y4298" t="n">
        <v>0</v>
      </c>
      <c r="AB4298" t="n">
        <v>14</v>
      </c>
    </row>
    <row r="4299">
      <c r="A4299" t="inlineStr">
        <is>
          <t>2022/02/20 19:46</t>
        </is>
      </c>
      <c r="B4299" t="inlineStr">
        <is>
          <t>#10725</t>
        </is>
      </c>
      <c r="C4299" t="inlineStr">
        <is>
          <t>張宜榛</t>
        </is>
      </c>
      <c r="F4299" t="inlineStr">
        <is>
          <t>張宜榛</t>
        </is>
      </c>
      <c r="G4299" t="n">
        <v>916132768</v>
      </c>
      <c r="H4299" t="inlineStr">
        <is>
          <t>全家大直店(台北市中山區大直街33巷1號)</t>
        </is>
      </c>
      <c r="I4299" t="n">
        <v>18505</v>
      </c>
      <c r="J4299" t="inlineStr">
        <is>
          <t>慢熬黃金蟲草燉雞湯 400g</t>
        </is>
      </c>
      <c r="L4299" t="inlineStr">
        <is>
          <t>SP002</t>
        </is>
      </c>
      <c r="M4299" t="n">
        <v>1</v>
      </c>
      <c r="O4299" t="inlineStr">
        <is>
          <t>如何知道康福先生的呢？:</t>
        </is>
      </c>
      <c r="P4299" t="n">
        <v>868</v>
      </c>
      <c r="Q4299" t="inlineStr">
        <is>
          <t>張宜榛</t>
        </is>
      </c>
      <c r="S4299" t="inlineStr">
        <is>
          <t>全家貨到付款</t>
        </is>
      </c>
      <c r="T4299" t="inlineStr">
        <is>
          <t>bibichang0517@gmail.com</t>
        </is>
      </c>
      <c r="V4299" t="n">
        <v>189</v>
      </c>
      <c r="Y4299" t="n">
        <v>0</v>
      </c>
      <c r="AB4299" t="n">
        <v>14</v>
      </c>
    </row>
    <row r="4300">
      <c r="A4300" t="inlineStr">
        <is>
          <t>2022/02/20 19:46</t>
        </is>
      </c>
      <c r="B4300" t="inlineStr">
        <is>
          <t>#10725</t>
        </is>
      </c>
      <c r="C4300" t="inlineStr">
        <is>
          <t>張宜榛</t>
        </is>
      </c>
      <c r="F4300" t="inlineStr">
        <is>
          <t>張宜榛</t>
        </is>
      </c>
      <c r="G4300" t="n">
        <v>916132768</v>
      </c>
      <c r="H4300" t="inlineStr">
        <is>
          <t>全家大直店(台北市中山區大直街33巷1號)</t>
        </is>
      </c>
      <c r="I4300" t="n">
        <v>18505</v>
      </c>
      <c r="J4300" t="inlineStr">
        <is>
          <t>噴淚魔鬼辣椒醬170g（純素可食、冷藏保存）</t>
        </is>
      </c>
      <c r="L4300" t="inlineStr">
        <is>
          <t>SS010</t>
        </is>
      </c>
      <c r="M4300" t="n">
        <v>1</v>
      </c>
      <c r="O4300" t="inlineStr">
        <is>
          <t>如何知道康福先生的呢？:</t>
        </is>
      </c>
      <c r="P4300" t="n">
        <v>868</v>
      </c>
      <c r="Q4300" t="inlineStr">
        <is>
          <t>張宜榛</t>
        </is>
      </c>
      <c r="S4300" t="inlineStr">
        <is>
          <t>全家貨到付款</t>
        </is>
      </c>
      <c r="T4300" t="inlineStr">
        <is>
          <t>bibichang0517@gmail.com</t>
        </is>
      </c>
      <c r="V4300" t="n">
        <v>199</v>
      </c>
      <c r="Y4300" t="n">
        <v>0</v>
      </c>
      <c r="AB4300" t="n">
        <v>14</v>
      </c>
    </row>
    <row r="4301">
      <c r="A4301" t="inlineStr">
        <is>
          <t>2022/02/20 19:56</t>
        </is>
      </c>
      <c r="B4301" t="inlineStr">
        <is>
          <t>#10726</t>
        </is>
      </c>
      <c r="C4301" t="inlineStr">
        <is>
          <t>筠婕</t>
        </is>
      </c>
      <c r="F4301" t="inlineStr">
        <is>
          <t>江筠婕</t>
        </is>
      </c>
      <c r="G4301" t="n">
        <v>968521030</v>
      </c>
      <c r="H4301" t="inlineStr">
        <is>
          <t>全家台中中山壹店(台中市南區建國北路一段110號)</t>
        </is>
      </c>
      <c r="I4301" t="n">
        <v>20448</v>
      </c>
      <c r="J4301" t="inlineStr">
        <is>
          <t>德州BBQ-舒肥雞胸160g</t>
        </is>
      </c>
      <c r="L4301" t="inlineStr">
        <is>
          <t>CB010</t>
        </is>
      </c>
      <c r="M4301" t="n">
        <v>3</v>
      </c>
      <c r="O4301" t="inlineStr">
        <is>
          <t>如何知道康福先生的呢？:</t>
        </is>
      </c>
      <c r="P4301" t="n">
        <v>671</v>
      </c>
      <c r="Q4301" t="inlineStr">
        <is>
          <t>江筠婕</t>
        </is>
      </c>
      <c r="R4301" t="inlineStr">
        <is>
          <t>2022/02/20 19:58</t>
        </is>
      </c>
      <c r="S4301" t="inlineStr">
        <is>
          <t>全家取貨不付款</t>
        </is>
      </c>
      <c r="T4301" t="inlineStr">
        <is>
          <t>j0970271jessie@gmail.com</t>
        </is>
      </c>
      <c r="U4301" t="inlineStr">
        <is>
          <t>1026簡訊</t>
        </is>
      </c>
      <c r="V4301" t="n">
        <v>59</v>
      </c>
      <c r="Y4301" t="n">
        <v>12</v>
      </c>
      <c r="Z4301" t="inlineStr">
        <is>
          <t>會員註冊</t>
        </is>
      </c>
      <c r="AA4301" t="n">
        <v>30</v>
      </c>
      <c r="AB4301" t="n">
        <v>10</v>
      </c>
    </row>
    <row r="4302">
      <c r="A4302" t="inlineStr">
        <is>
          <t>2022/02/20 19:56</t>
        </is>
      </c>
      <c r="B4302" t="inlineStr">
        <is>
          <t>#10726</t>
        </is>
      </c>
      <c r="C4302" t="inlineStr">
        <is>
          <t>筠婕</t>
        </is>
      </c>
      <c r="F4302" t="inlineStr">
        <is>
          <t>江筠婕</t>
        </is>
      </c>
      <c r="G4302" t="n">
        <v>968521030</v>
      </c>
      <c r="H4302" t="inlineStr">
        <is>
          <t>全家台中中山壹店(台中市南區建國北路一段110號)</t>
        </is>
      </c>
      <c r="I4302" t="n">
        <v>20448</v>
      </c>
      <c r="J4302" t="inlineStr">
        <is>
          <t>京都和食照燒-舒肥雞胸160g</t>
        </is>
      </c>
      <c r="L4302" t="inlineStr">
        <is>
          <t>CB003</t>
        </is>
      </c>
      <c r="M4302" t="n">
        <v>3</v>
      </c>
      <c r="O4302" t="inlineStr">
        <is>
          <t>如何知道康福先生的呢？:</t>
        </is>
      </c>
      <c r="P4302" t="n">
        <v>671</v>
      </c>
      <c r="Q4302" t="inlineStr">
        <is>
          <t>江筠婕</t>
        </is>
      </c>
      <c r="R4302" t="inlineStr">
        <is>
          <t>2022/02/20 19:58</t>
        </is>
      </c>
      <c r="S4302" t="inlineStr">
        <is>
          <t>全家取貨不付款</t>
        </is>
      </c>
      <c r="T4302" t="inlineStr">
        <is>
          <t>j0970271jessie@gmail.com</t>
        </is>
      </c>
      <c r="U4302" t="inlineStr">
        <is>
          <t>1026簡訊</t>
        </is>
      </c>
      <c r="V4302" t="n">
        <v>59</v>
      </c>
      <c r="Y4302" t="n">
        <v>12</v>
      </c>
      <c r="Z4302" t="inlineStr">
        <is>
          <t>會員註冊</t>
        </is>
      </c>
      <c r="AA4302" t="n">
        <v>30</v>
      </c>
      <c r="AB4302" t="n">
        <v>10</v>
      </c>
    </row>
    <row r="4303">
      <c r="A4303" t="inlineStr">
        <is>
          <t>2022/02/20 19:56</t>
        </is>
      </c>
      <c r="B4303" t="inlineStr">
        <is>
          <t>#10726</t>
        </is>
      </c>
      <c r="C4303" t="inlineStr">
        <is>
          <t>筠婕</t>
        </is>
      </c>
      <c r="F4303" t="inlineStr">
        <is>
          <t>江筠婕</t>
        </is>
      </c>
      <c r="G4303" t="n">
        <v>968521030</v>
      </c>
      <c r="H4303" t="inlineStr">
        <is>
          <t>全家台中中山壹店(台中市南區建國北路一段110號)</t>
        </is>
      </c>
      <c r="I4303" t="n">
        <v>20448</v>
      </c>
      <c r="J4303" t="inlineStr">
        <is>
          <t>冰心地瓜—金鑽烤藷 250g</t>
        </is>
      </c>
      <c r="L4303" t="inlineStr">
        <is>
          <t>4711064961119</t>
        </is>
      </c>
      <c r="M4303" t="n">
        <v>1</v>
      </c>
      <c r="O4303" t="inlineStr">
        <is>
          <t>如何知道康福先生的呢？:</t>
        </is>
      </c>
      <c r="P4303" t="n">
        <v>671</v>
      </c>
      <c r="Q4303" t="inlineStr">
        <is>
          <t>江筠婕</t>
        </is>
      </c>
      <c r="R4303" t="inlineStr">
        <is>
          <t>2022/02/20 19:58</t>
        </is>
      </c>
      <c r="S4303" t="inlineStr">
        <is>
          <t>全家取貨不付款</t>
        </is>
      </c>
      <c r="T4303" t="inlineStr">
        <is>
          <t>j0970271jessie@gmail.com</t>
        </is>
      </c>
      <c r="U4303" t="inlineStr">
        <is>
          <t>1026簡訊</t>
        </is>
      </c>
      <c r="V4303" t="n">
        <v>79</v>
      </c>
      <c r="Y4303" t="n">
        <v>12</v>
      </c>
      <c r="Z4303" t="inlineStr">
        <is>
          <t>會員註冊</t>
        </is>
      </c>
      <c r="AA4303" t="n">
        <v>30</v>
      </c>
      <c r="AB4303" t="n">
        <v>10</v>
      </c>
    </row>
    <row r="4304">
      <c r="A4304" t="inlineStr">
        <is>
          <t>2022/02/20 19:56</t>
        </is>
      </c>
      <c r="B4304" t="inlineStr">
        <is>
          <t>#10726</t>
        </is>
      </c>
      <c r="C4304" t="inlineStr">
        <is>
          <t>筠婕</t>
        </is>
      </c>
      <c r="F4304" t="inlineStr">
        <is>
          <t>江筠婕</t>
        </is>
      </c>
      <c r="G4304" t="n">
        <v>968521030</v>
      </c>
      <c r="H4304" t="inlineStr">
        <is>
          <t>全家台中中山壹店(台中市南區建國北路一段110號)</t>
        </is>
      </c>
      <c r="I4304" t="n">
        <v>20448</v>
      </c>
      <c r="J4304" t="inlineStr">
        <is>
          <t>IQF鮮翠菠菜1KG</t>
        </is>
      </c>
      <c r="L4304" t="inlineStr">
        <is>
          <t>4710004929011</t>
        </is>
      </c>
      <c r="M4304" t="n">
        <v>1</v>
      </c>
      <c r="O4304" t="inlineStr">
        <is>
          <t>如何知道康福先生的呢？:</t>
        </is>
      </c>
      <c r="P4304" t="n">
        <v>671</v>
      </c>
      <c r="Q4304" t="inlineStr">
        <is>
          <t>江筠婕</t>
        </is>
      </c>
      <c r="R4304" t="inlineStr">
        <is>
          <t>2022/02/20 19:58</t>
        </is>
      </c>
      <c r="S4304" t="inlineStr">
        <is>
          <t>全家取貨不付款</t>
        </is>
      </c>
      <c r="T4304" t="inlineStr">
        <is>
          <t>j0970271jessie@gmail.com</t>
        </is>
      </c>
      <c r="U4304" t="inlineStr">
        <is>
          <t>1026簡訊</t>
        </is>
      </c>
      <c r="V4304" t="n">
        <v>120</v>
      </c>
      <c r="Y4304" t="n">
        <v>12</v>
      </c>
      <c r="Z4304" t="inlineStr">
        <is>
          <t>會員註冊</t>
        </is>
      </c>
      <c r="AA4304" t="n">
        <v>30</v>
      </c>
      <c r="AB4304" t="n">
        <v>10</v>
      </c>
    </row>
    <row r="4305">
      <c r="A4305" t="inlineStr">
        <is>
          <t>2022/02/20 20:59</t>
        </is>
      </c>
      <c r="B4305" t="inlineStr">
        <is>
          <t>#10727</t>
        </is>
      </c>
      <c r="C4305" t="inlineStr">
        <is>
          <t>陳孟云</t>
        </is>
      </c>
      <c r="F4305" t="inlineStr">
        <is>
          <t>陳孟云</t>
        </is>
      </c>
      <c r="G4305" t="n">
        <v>906846823</v>
      </c>
      <c r="H4305" t="inlineStr">
        <is>
          <t>全家高雄西灣店(高雄市鼓山區蓮海路70號)</t>
        </is>
      </c>
      <c r="I4305" t="n">
        <v>18749</v>
      </c>
      <c r="J4305" t="inlineStr">
        <is>
          <t>低卡高蛋白冰淇淋—比利時巧克力</t>
        </is>
      </c>
      <c r="L4305" t="inlineStr">
        <is>
          <t>IC001</t>
        </is>
      </c>
      <c r="M4305" t="n">
        <v>1</v>
      </c>
      <c r="O4305" t="inlineStr">
        <is>
          <t>如何知道康福先生的呢？:</t>
        </is>
      </c>
      <c r="P4305" t="n">
        <v>1710</v>
      </c>
      <c r="Q4305" t="inlineStr">
        <is>
          <t>陳孟云</t>
        </is>
      </c>
      <c r="S4305" t="inlineStr">
        <is>
          <t>全家貨到付款</t>
        </is>
      </c>
      <c r="T4305" t="inlineStr">
        <is>
          <t>kelly2620812@gmail.com</t>
        </is>
      </c>
      <c r="U4305" t="inlineStr">
        <is>
          <t>準老客, 1026簡訊</t>
        </is>
      </c>
      <c r="V4305" t="n">
        <v>59</v>
      </c>
      <c r="Y4305" t="n">
        <v>34</v>
      </c>
      <c r="AB4305" t="n">
        <v>34</v>
      </c>
    </row>
    <row r="4306">
      <c r="A4306" t="inlineStr">
        <is>
          <t>2022/02/20 20:59</t>
        </is>
      </c>
      <c r="B4306" t="inlineStr">
        <is>
          <t>#10727</t>
        </is>
      </c>
      <c r="C4306" t="inlineStr">
        <is>
          <t>陳孟云</t>
        </is>
      </c>
      <c r="F4306" t="inlineStr">
        <is>
          <t>陳孟云</t>
        </is>
      </c>
      <c r="G4306" t="n">
        <v>906846823</v>
      </c>
      <c r="H4306" t="inlineStr">
        <is>
          <t>全家高雄西灣店(高雄市鼓山區蓮海路70號)</t>
        </is>
      </c>
      <c r="I4306" t="n">
        <v>18749</v>
      </c>
      <c r="J4306" t="inlineStr">
        <is>
          <t>低卡高蛋白冰淇淋—鐵觀音可可碎片</t>
        </is>
      </c>
      <c r="L4306" t="inlineStr">
        <is>
          <t>IC002</t>
        </is>
      </c>
      <c r="M4306" t="n">
        <v>1</v>
      </c>
      <c r="O4306" t="inlineStr">
        <is>
          <t>如何知道康福先生的呢？:</t>
        </is>
      </c>
      <c r="P4306" t="n">
        <v>1710</v>
      </c>
      <c r="Q4306" t="inlineStr">
        <is>
          <t>陳孟云</t>
        </is>
      </c>
      <c r="S4306" t="inlineStr">
        <is>
          <t>全家貨到付款</t>
        </is>
      </c>
      <c r="T4306" t="inlineStr">
        <is>
          <t>kelly2620812@gmail.com</t>
        </is>
      </c>
      <c r="U4306" t="inlineStr">
        <is>
          <t>準老客, 1026簡訊</t>
        </is>
      </c>
      <c r="V4306" t="n">
        <v>59</v>
      </c>
      <c r="Y4306" t="n">
        <v>34</v>
      </c>
      <c r="AB4306" t="n">
        <v>34</v>
      </c>
    </row>
    <row r="4307">
      <c r="A4307" t="inlineStr">
        <is>
          <t>2022/02/20 20:59</t>
        </is>
      </c>
      <c r="B4307" t="inlineStr">
        <is>
          <t>#10727</t>
        </is>
      </c>
      <c r="C4307" t="inlineStr">
        <is>
          <t>陳孟云</t>
        </is>
      </c>
      <c r="F4307" t="inlineStr">
        <is>
          <t>陳孟云</t>
        </is>
      </c>
      <c r="G4307" t="n">
        <v>906846823</v>
      </c>
      <c r="H4307" t="inlineStr">
        <is>
          <t>全家高雄西灣店(高雄市鼓山區蓮海路70號)</t>
        </is>
      </c>
      <c r="I4307" t="n">
        <v>18749</v>
      </c>
      <c r="J4307" t="inlineStr">
        <is>
          <t>低卡高蛋白冰淇淋—皇家泰奶</t>
        </is>
      </c>
      <c r="L4307" t="inlineStr">
        <is>
          <t>IC003</t>
        </is>
      </c>
      <c r="M4307" t="n">
        <v>1</v>
      </c>
      <c r="O4307" t="inlineStr">
        <is>
          <t>如何知道康福先生的呢？:</t>
        </is>
      </c>
      <c r="P4307" t="n">
        <v>1710</v>
      </c>
      <c r="Q4307" t="inlineStr">
        <is>
          <t>陳孟云</t>
        </is>
      </c>
      <c r="S4307" t="inlineStr">
        <is>
          <t>全家貨到付款</t>
        </is>
      </c>
      <c r="T4307" t="inlineStr">
        <is>
          <t>kelly2620812@gmail.com</t>
        </is>
      </c>
      <c r="U4307" t="inlineStr">
        <is>
          <t>準老客, 1026簡訊</t>
        </is>
      </c>
      <c r="V4307" t="n">
        <v>59</v>
      </c>
      <c r="Y4307" t="n">
        <v>34</v>
      </c>
      <c r="AB4307" t="n">
        <v>34</v>
      </c>
    </row>
    <row r="4308">
      <c r="A4308" t="inlineStr">
        <is>
          <t>2022/02/20 20:59</t>
        </is>
      </c>
      <c r="B4308" t="inlineStr">
        <is>
          <t>#10727</t>
        </is>
      </c>
      <c r="C4308" t="inlineStr">
        <is>
          <t>陳孟云</t>
        </is>
      </c>
      <c r="F4308" t="inlineStr">
        <is>
          <t>陳孟云</t>
        </is>
      </c>
      <c r="G4308" t="n">
        <v>906846823</v>
      </c>
      <c r="H4308" t="inlineStr">
        <is>
          <t>全家高雄西灣店(高雄市鼓山區蓮海路70號)</t>
        </is>
      </c>
      <c r="I4308" t="n">
        <v>18749</v>
      </c>
      <c r="J4308" t="inlineStr">
        <is>
          <t>德州BBQ-舒肥雞胸160g</t>
        </is>
      </c>
      <c r="L4308" t="inlineStr">
        <is>
          <t>CB010</t>
        </is>
      </c>
      <c r="M4308" t="n">
        <v>4</v>
      </c>
      <c r="O4308" t="inlineStr">
        <is>
          <t>如何知道康福先生的呢？:</t>
        </is>
      </c>
      <c r="P4308" t="n">
        <v>1710</v>
      </c>
      <c r="Q4308" t="inlineStr">
        <is>
          <t>陳孟云</t>
        </is>
      </c>
      <c r="S4308" t="inlineStr">
        <is>
          <t>全家貨到付款</t>
        </is>
      </c>
      <c r="T4308" t="inlineStr">
        <is>
          <t>kelly2620812@gmail.com</t>
        </is>
      </c>
      <c r="U4308" t="inlineStr">
        <is>
          <t>準老客, 1026簡訊</t>
        </is>
      </c>
      <c r="V4308" t="n">
        <v>59</v>
      </c>
      <c r="Y4308" t="n">
        <v>34</v>
      </c>
      <c r="AB4308" t="n">
        <v>34</v>
      </c>
    </row>
    <row r="4309">
      <c r="A4309" t="inlineStr">
        <is>
          <t>2022/02/20 20:59</t>
        </is>
      </c>
      <c r="B4309" t="inlineStr">
        <is>
          <t>#10727</t>
        </is>
      </c>
      <c r="C4309" t="inlineStr">
        <is>
          <t>陳孟云</t>
        </is>
      </c>
      <c r="F4309" t="inlineStr">
        <is>
          <t>陳孟云</t>
        </is>
      </c>
      <c r="G4309" t="n">
        <v>906846823</v>
      </c>
      <c r="H4309" t="inlineStr">
        <is>
          <t>全家高雄西灣店(高雄市鼓山區蓮海路70號)</t>
        </is>
      </c>
      <c r="I4309" t="n">
        <v>18749</v>
      </c>
      <c r="J4309" t="inlineStr">
        <is>
          <t>鮮享原味-舒肥鯛魚160g</t>
        </is>
      </c>
      <c r="L4309" t="inlineStr">
        <is>
          <t>FF001</t>
        </is>
      </c>
      <c r="M4309" t="n">
        <v>2</v>
      </c>
      <c r="O4309" t="inlineStr">
        <is>
          <t>如何知道康福先生的呢？:</t>
        </is>
      </c>
      <c r="P4309" t="n">
        <v>1710</v>
      </c>
      <c r="Q4309" t="inlineStr">
        <is>
          <t>陳孟云</t>
        </is>
      </c>
      <c r="S4309" t="inlineStr">
        <is>
          <t>全家貨到付款</t>
        </is>
      </c>
      <c r="T4309" t="inlineStr">
        <is>
          <t>kelly2620812@gmail.com</t>
        </is>
      </c>
      <c r="U4309" t="inlineStr">
        <is>
          <t>準老客, 1026簡訊</t>
        </is>
      </c>
      <c r="V4309" t="n">
        <v>99</v>
      </c>
      <c r="Y4309" t="n">
        <v>34</v>
      </c>
      <c r="AB4309" t="n">
        <v>34</v>
      </c>
    </row>
    <row r="4310">
      <c r="A4310" t="inlineStr">
        <is>
          <t>2022/02/20 20:59</t>
        </is>
      </c>
      <c r="B4310" t="inlineStr">
        <is>
          <t>#10727</t>
        </is>
      </c>
      <c r="C4310" t="inlineStr">
        <is>
          <t>陳孟云</t>
        </is>
      </c>
      <c r="F4310" t="inlineStr">
        <is>
          <t>陳孟云</t>
        </is>
      </c>
      <c r="G4310" t="n">
        <v>906846823</v>
      </c>
      <c r="H4310" t="inlineStr">
        <is>
          <t>全家高雄西灣店(高雄市鼓山區蓮海路70號)</t>
        </is>
      </c>
      <c r="I4310" t="n">
        <v>18749</v>
      </c>
      <c r="J4310" t="inlineStr">
        <is>
          <t>遠山玫瑰鹽-舒肥雞胸160g</t>
        </is>
      </c>
      <c r="L4310" t="inlineStr">
        <is>
          <t>CB007</t>
        </is>
      </c>
      <c r="M4310" t="n">
        <v>4</v>
      </c>
      <c r="O4310" t="inlineStr">
        <is>
          <t>如何知道康福先生的呢？:</t>
        </is>
      </c>
      <c r="P4310" t="n">
        <v>1710</v>
      </c>
      <c r="Q4310" t="inlineStr">
        <is>
          <t>陳孟云</t>
        </is>
      </c>
      <c r="S4310" t="inlineStr">
        <is>
          <t>全家貨到付款</t>
        </is>
      </c>
      <c r="T4310" t="inlineStr">
        <is>
          <t>kelly2620812@gmail.com</t>
        </is>
      </c>
      <c r="U4310" t="inlineStr">
        <is>
          <t>準老客, 1026簡訊</t>
        </is>
      </c>
      <c r="V4310" t="n">
        <v>59</v>
      </c>
      <c r="Y4310" t="n">
        <v>34</v>
      </c>
      <c r="AB4310" t="n">
        <v>34</v>
      </c>
    </row>
    <row r="4311">
      <c r="A4311" t="inlineStr">
        <is>
          <t>2022/02/20 20:59</t>
        </is>
      </c>
      <c r="B4311" t="inlineStr">
        <is>
          <t>#10727</t>
        </is>
      </c>
      <c r="C4311" t="inlineStr">
        <is>
          <t>陳孟云</t>
        </is>
      </c>
      <c r="F4311" t="inlineStr">
        <is>
          <t>陳孟云</t>
        </is>
      </c>
      <c r="G4311" t="n">
        <v>906846823</v>
      </c>
      <c r="H4311" t="inlineStr">
        <is>
          <t>全家高雄西灣店(高雄市鼓山區蓮海路70號)</t>
        </is>
      </c>
      <c r="I4311" t="n">
        <v>18749</v>
      </c>
      <c r="J4311" t="inlineStr">
        <is>
          <t>香檸西西里-舒肥雞胸160g</t>
        </is>
      </c>
      <c r="L4311" t="inlineStr">
        <is>
          <t>CB001</t>
        </is>
      </c>
      <c r="M4311" t="n">
        <v>4</v>
      </c>
      <c r="O4311" t="inlineStr">
        <is>
          <t>如何知道康福先生的呢？:</t>
        </is>
      </c>
      <c r="P4311" t="n">
        <v>1710</v>
      </c>
      <c r="Q4311" t="inlineStr">
        <is>
          <t>陳孟云</t>
        </is>
      </c>
      <c r="S4311" t="inlineStr">
        <is>
          <t>全家貨到付款</t>
        </is>
      </c>
      <c r="T4311" t="inlineStr">
        <is>
          <t>kelly2620812@gmail.com</t>
        </is>
      </c>
      <c r="U4311" t="inlineStr">
        <is>
          <t>準老客, 1026簡訊</t>
        </is>
      </c>
      <c r="V4311" t="n">
        <v>59</v>
      </c>
      <c r="Y4311" t="n">
        <v>34</v>
      </c>
      <c r="AB4311" t="n">
        <v>34</v>
      </c>
    </row>
    <row r="4312">
      <c r="A4312" t="inlineStr">
        <is>
          <t>2022/02/20 20:59</t>
        </is>
      </c>
      <c r="B4312" t="inlineStr">
        <is>
          <t>#10727</t>
        </is>
      </c>
      <c r="C4312" t="inlineStr">
        <is>
          <t>陳孟云</t>
        </is>
      </c>
      <c r="F4312" t="inlineStr">
        <is>
          <t>陳孟云</t>
        </is>
      </c>
      <c r="G4312" t="n">
        <v>906846823</v>
      </c>
      <c r="H4312" t="inlineStr">
        <is>
          <t>全家高雄西灣店(高雄市鼓山區蓮海路70號)</t>
        </is>
      </c>
      <c r="I4312" t="n">
        <v>18749</v>
      </c>
      <c r="J4312" t="inlineStr">
        <is>
          <t>香檸百草椒鹽-舒肥雞胸160g</t>
        </is>
      </c>
      <c r="L4312" t="inlineStr">
        <is>
          <t>CB002</t>
        </is>
      </c>
      <c r="M4312" t="n">
        <v>4</v>
      </c>
      <c r="O4312" t="inlineStr">
        <is>
          <t>如何知道康福先生的呢？:</t>
        </is>
      </c>
      <c r="P4312" t="n">
        <v>1710</v>
      </c>
      <c r="Q4312" t="inlineStr">
        <is>
          <t>陳孟云</t>
        </is>
      </c>
      <c r="S4312" t="inlineStr">
        <is>
          <t>全家貨到付款</t>
        </is>
      </c>
      <c r="T4312" t="inlineStr">
        <is>
          <t>kelly2620812@gmail.com</t>
        </is>
      </c>
      <c r="U4312" t="inlineStr">
        <is>
          <t>準老客, 1026簡訊</t>
        </is>
      </c>
      <c r="V4312" t="n">
        <v>59</v>
      </c>
      <c r="Y4312" t="n">
        <v>34</v>
      </c>
      <c r="AB4312" t="n">
        <v>34</v>
      </c>
    </row>
    <row r="4313">
      <c r="A4313" t="inlineStr">
        <is>
          <t>2022/02/20 20:59</t>
        </is>
      </c>
      <c r="B4313" t="inlineStr">
        <is>
          <t>#10727</t>
        </is>
      </c>
      <c r="C4313" t="inlineStr">
        <is>
          <t>陳孟云</t>
        </is>
      </c>
      <c r="F4313" t="inlineStr">
        <is>
          <t>陳孟云</t>
        </is>
      </c>
      <c r="G4313" t="n">
        <v>906846823</v>
      </c>
      <c r="H4313" t="inlineStr">
        <is>
          <t>全家高雄西灣店(高雄市鼓山區蓮海路70號)</t>
        </is>
      </c>
      <c r="I4313" t="n">
        <v>18749</v>
      </c>
      <c r="J4313" t="inlineStr">
        <is>
          <t>京都和食照燒-舒肥雞胸160g</t>
        </is>
      </c>
      <c r="L4313" t="inlineStr">
        <is>
          <t>CB003</t>
        </is>
      </c>
      <c r="M4313" t="n">
        <v>4</v>
      </c>
      <c r="O4313" t="inlineStr">
        <is>
          <t>如何知道康福先生的呢？:</t>
        </is>
      </c>
      <c r="P4313" t="n">
        <v>1710</v>
      </c>
      <c r="Q4313" t="inlineStr">
        <is>
          <t>陳孟云</t>
        </is>
      </c>
      <c r="S4313" t="inlineStr">
        <is>
          <t>全家貨到付款</t>
        </is>
      </c>
      <c r="T4313" t="inlineStr">
        <is>
          <t>kelly2620812@gmail.com</t>
        </is>
      </c>
      <c r="U4313" t="inlineStr">
        <is>
          <t>準老客, 1026簡訊</t>
        </is>
      </c>
      <c r="V4313" t="n">
        <v>59</v>
      </c>
      <c r="Y4313" t="n">
        <v>34</v>
      </c>
      <c r="AB4313" t="n">
        <v>34</v>
      </c>
    </row>
    <row r="4314">
      <c r="A4314" t="inlineStr">
        <is>
          <t>2022/02/20 20:59</t>
        </is>
      </c>
      <c r="B4314" t="inlineStr">
        <is>
          <t>#10727</t>
        </is>
      </c>
      <c r="C4314" t="inlineStr">
        <is>
          <t>陳孟云</t>
        </is>
      </c>
      <c r="F4314" t="inlineStr">
        <is>
          <t>陳孟云</t>
        </is>
      </c>
      <c r="G4314" t="n">
        <v>906846823</v>
      </c>
      <c r="H4314" t="inlineStr">
        <is>
          <t>全家高雄西灣店(高雄市鼓山區蓮海路70號)</t>
        </is>
      </c>
      <c r="I4314" t="n">
        <v>18749</v>
      </c>
      <c r="J4314" t="inlineStr">
        <is>
          <t>深夜麻油秘製牛腱心 120g</t>
        </is>
      </c>
      <c r="L4314" t="inlineStr">
        <is>
          <t>BB003</t>
        </is>
      </c>
      <c r="M4314" t="n">
        <v>1</v>
      </c>
      <c r="O4314" t="inlineStr">
        <is>
          <t>如何知道康福先生的呢？:</t>
        </is>
      </c>
      <c r="P4314" t="n">
        <v>1710</v>
      </c>
      <c r="Q4314" t="inlineStr">
        <is>
          <t>陳孟云</t>
        </is>
      </c>
      <c r="S4314" t="inlineStr">
        <is>
          <t>全家貨到付款</t>
        </is>
      </c>
      <c r="T4314" t="inlineStr">
        <is>
          <t>kelly2620812@gmail.com</t>
        </is>
      </c>
      <c r="U4314" t="inlineStr">
        <is>
          <t>準老客, 1026簡訊</t>
        </is>
      </c>
      <c r="V4314" t="n">
        <v>189</v>
      </c>
      <c r="Y4314" t="n">
        <v>34</v>
      </c>
      <c r="AB4314" t="n">
        <v>34</v>
      </c>
    </row>
    <row r="4315">
      <c r="A4315" t="inlineStr">
        <is>
          <t>2022/02/20 22:23</t>
        </is>
      </c>
      <c r="B4315" t="inlineStr">
        <is>
          <t>#10728</t>
        </is>
      </c>
      <c r="C4315" t="inlineStr">
        <is>
          <t>劉里奈子</t>
        </is>
      </c>
      <c r="F4315" t="inlineStr">
        <is>
          <t>劉里奈子</t>
        </is>
      </c>
      <c r="G4315" t="n">
        <v>955784661</v>
      </c>
      <c r="H4315" t="inlineStr">
        <is>
          <t>全家三重菜寮店(新北市三重區重新路三段126號1樓)</t>
        </is>
      </c>
      <c r="I4315" t="n">
        <v>19902</v>
      </c>
      <c r="J4315" t="inlineStr">
        <is>
          <t>韭菜雞胸-彩蔬康福餃（24顆入）</t>
        </is>
      </c>
      <c r="L4315" t="inlineStr">
        <is>
          <t>DD004</t>
        </is>
      </c>
      <c r="M4315" t="n">
        <v>1</v>
      </c>
      <c r="O4315" t="inlineStr">
        <is>
          <t>如何知道康福先生的呢？:</t>
        </is>
      </c>
      <c r="P4315" t="n">
        <v>405</v>
      </c>
      <c r="Q4315" t="inlineStr">
        <is>
          <t>劉里奈子</t>
        </is>
      </c>
      <c r="S4315" t="inlineStr">
        <is>
          <t>全家貨到付款</t>
        </is>
      </c>
      <c r="T4315" t="inlineStr">
        <is>
          <t>a07310930@yahoo.co.jp</t>
        </is>
      </c>
      <c r="V4315" t="n">
        <v>245</v>
      </c>
      <c r="Y4315" t="n">
        <v>0</v>
      </c>
      <c r="AB4315" t="n">
        <v>4</v>
      </c>
    </row>
    <row r="4316">
      <c r="A4316" t="inlineStr">
        <is>
          <t>2022/02/20 22:50</t>
        </is>
      </c>
      <c r="B4316" t="inlineStr">
        <is>
          <t>#10730</t>
        </is>
      </c>
      <c r="C4316" t="inlineStr">
        <is>
          <t>卓秝仱</t>
        </is>
      </c>
      <c r="F4316" t="inlineStr">
        <is>
          <t>卓秝仱</t>
        </is>
      </c>
      <c r="G4316" t="n">
        <v>919850072</v>
      </c>
      <c r="H4316" t="inlineStr">
        <is>
          <t>710  台南市永康區大灣路481號</t>
        </is>
      </c>
      <c r="J4316" t="inlineStr">
        <is>
          <t>舒肥厚切鮭魚菲力150g</t>
        </is>
      </c>
      <c r="L4316" t="inlineStr">
        <is>
          <t>SM001</t>
        </is>
      </c>
      <c r="M4316" t="n">
        <v>1</v>
      </c>
      <c r="O4316" t="inlineStr">
        <is>
          <t>如何知道康福先生的呢？: Dcard有人推薦</t>
        </is>
      </c>
      <c r="P4316" t="n">
        <v>1814</v>
      </c>
      <c r="Q4316" t="inlineStr">
        <is>
          <t>卓秝仱</t>
        </is>
      </c>
      <c r="R4316" t="inlineStr">
        <is>
          <t>2022/02/20 22:52</t>
        </is>
      </c>
      <c r="S4316" t="inlineStr">
        <is>
          <t>黑貓冷凍-滿899運費160＂滿1499運費99"滿1999免運</t>
        </is>
      </c>
      <c r="T4316" t="inlineStr">
        <is>
          <t>zoeyyy310@gmail.com</t>
        </is>
      </c>
      <c r="V4316" t="n">
        <v>169</v>
      </c>
      <c r="Y4316" t="n">
        <v>0</v>
      </c>
      <c r="Z4316" t="inlineStr">
        <is>
          <t>會員註冊</t>
        </is>
      </c>
      <c r="AA4316" t="n">
        <v>100</v>
      </c>
      <c r="AB4316" t="n">
        <v>34</v>
      </c>
    </row>
    <row r="4317">
      <c r="A4317" t="inlineStr">
        <is>
          <t>2022/02/20 22:50</t>
        </is>
      </c>
      <c r="B4317" t="inlineStr">
        <is>
          <t>#10730</t>
        </is>
      </c>
      <c r="C4317" t="inlineStr">
        <is>
          <t>卓秝仱</t>
        </is>
      </c>
      <c r="F4317" t="inlineStr">
        <is>
          <t>卓秝仱</t>
        </is>
      </c>
      <c r="G4317" t="n">
        <v>919850072</v>
      </c>
      <c r="H4317" t="inlineStr">
        <is>
          <t>710  台南市永康區大灣路481號</t>
        </is>
      </c>
      <c r="J4317" t="inlineStr">
        <is>
          <t>鮮享原味-舒肥鯛魚160g</t>
        </is>
      </c>
      <c r="L4317" t="inlineStr">
        <is>
          <t>FF001</t>
        </is>
      </c>
      <c r="M4317" t="n">
        <v>1</v>
      </c>
      <c r="O4317" t="inlineStr">
        <is>
          <t>如何知道康福先生的呢？: Dcard有人推薦</t>
        </is>
      </c>
      <c r="P4317" t="n">
        <v>1814</v>
      </c>
      <c r="Q4317" t="inlineStr">
        <is>
          <t>卓秝仱</t>
        </is>
      </c>
      <c r="R4317" t="inlineStr">
        <is>
          <t>2022/02/20 22:52</t>
        </is>
      </c>
      <c r="S4317" t="inlineStr">
        <is>
          <t>黑貓冷凍-滿899運費160＂滿1499運費99"滿1999免運</t>
        </is>
      </c>
      <c r="T4317" t="inlineStr">
        <is>
          <t>zoeyyy310@gmail.com</t>
        </is>
      </c>
      <c r="V4317" t="n">
        <v>99</v>
      </c>
      <c r="Y4317" t="n">
        <v>0</v>
      </c>
      <c r="Z4317" t="inlineStr">
        <is>
          <t>會員註冊</t>
        </is>
      </c>
      <c r="AA4317" t="n">
        <v>100</v>
      </c>
      <c r="AB4317" t="n">
        <v>34</v>
      </c>
    </row>
    <row r="4318">
      <c r="A4318" t="inlineStr">
        <is>
          <t>2022/02/20 22:50</t>
        </is>
      </c>
      <c r="B4318" t="inlineStr">
        <is>
          <t>#10730</t>
        </is>
      </c>
      <c r="C4318" t="inlineStr">
        <is>
          <t>卓秝仱</t>
        </is>
      </c>
      <c r="F4318" t="inlineStr">
        <is>
          <t>卓秝仱</t>
        </is>
      </c>
      <c r="G4318" t="n">
        <v>919850072</v>
      </c>
      <c r="H4318" t="inlineStr">
        <is>
          <t>710  台南市永康區大灣路481號</t>
        </is>
      </c>
      <c r="J4318" t="inlineStr">
        <is>
          <t>德州BBQ-舒肥雞胸160g</t>
        </is>
      </c>
      <c r="L4318" t="inlineStr">
        <is>
          <t>CB010</t>
        </is>
      </c>
      <c r="M4318" t="n">
        <v>1</v>
      </c>
      <c r="O4318" t="inlineStr">
        <is>
          <t>如何知道康福先生的呢？: Dcard有人推薦</t>
        </is>
      </c>
      <c r="P4318" t="n">
        <v>1814</v>
      </c>
      <c r="Q4318" t="inlineStr">
        <is>
          <t>卓秝仱</t>
        </is>
      </c>
      <c r="R4318" t="inlineStr">
        <is>
          <t>2022/02/20 22:52</t>
        </is>
      </c>
      <c r="S4318" t="inlineStr">
        <is>
          <t>黑貓冷凍-滿899運費160＂滿1499運費99"滿1999免運</t>
        </is>
      </c>
      <c r="T4318" t="inlineStr">
        <is>
          <t>zoeyyy310@gmail.com</t>
        </is>
      </c>
      <c r="V4318" t="n">
        <v>59</v>
      </c>
      <c r="Y4318" t="n">
        <v>0</v>
      </c>
      <c r="Z4318" t="inlineStr">
        <is>
          <t>會員註冊</t>
        </is>
      </c>
      <c r="AA4318" t="n">
        <v>100</v>
      </c>
      <c r="AB4318" t="n">
        <v>34</v>
      </c>
    </row>
    <row r="4319">
      <c r="A4319" t="inlineStr">
        <is>
          <t>2022/02/20 22:50</t>
        </is>
      </c>
      <c r="B4319" t="inlineStr">
        <is>
          <t>#10730</t>
        </is>
      </c>
      <c r="C4319" t="inlineStr">
        <is>
          <t>卓秝仱</t>
        </is>
      </c>
      <c r="F4319" t="inlineStr">
        <is>
          <t>卓秝仱</t>
        </is>
      </c>
      <c r="G4319" t="n">
        <v>919850072</v>
      </c>
      <c r="H4319" t="inlineStr">
        <is>
          <t>710  台南市永康區大灣路481號</t>
        </is>
      </c>
      <c r="J4319" t="inlineStr">
        <is>
          <t>遠山玫瑰鹽-舒肥雞胸160g</t>
        </is>
      </c>
      <c r="L4319" t="inlineStr">
        <is>
          <t>CB007</t>
        </is>
      </c>
      <c r="M4319" t="n">
        <v>1</v>
      </c>
      <c r="O4319" t="inlineStr">
        <is>
          <t>如何知道康福先生的呢？: Dcard有人推薦</t>
        </is>
      </c>
      <c r="P4319" t="n">
        <v>1814</v>
      </c>
      <c r="Q4319" t="inlineStr">
        <is>
          <t>卓秝仱</t>
        </is>
      </c>
      <c r="R4319" t="inlineStr">
        <is>
          <t>2022/02/20 22:52</t>
        </is>
      </c>
      <c r="S4319" t="inlineStr">
        <is>
          <t>黑貓冷凍-滿899運費160＂滿1499運費99"滿1999免運</t>
        </is>
      </c>
      <c r="T4319" t="inlineStr">
        <is>
          <t>zoeyyy310@gmail.com</t>
        </is>
      </c>
      <c r="V4319" t="n">
        <v>59</v>
      </c>
      <c r="Y4319" t="n">
        <v>0</v>
      </c>
      <c r="Z4319" t="inlineStr">
        <is>
          <t>會員註冊</t>
        </is>
      </c>
      <c r="AA4319" t="n">
        <v>100</v>
      </c>
      <c r="AB4319" t="n">
        <v>34</v>
      </c>
    </row>
    <row r="4320">
      <c r="A4320" t="inlineStr">
        <is>
          <t>2022/02/20 22:50</t>
        </is>
      </c>
      <c r="B4320" t="inlineStr">
        <is>
          <t>#10730</t>
        </is>
      </c>
      <c r="C4320" t="inlineStr">
        <is>
          <t>卓秝仱</t>
        </is>
      </c>
      <c r="F4320" t="inlineStr">
        <is>
          <t>卓秝仱</t>
        </is>
      </c>
      <c r="G4320" t="n">
        <v>919850072</v>
      </c>
      <c r="H4320" t="inlineStr">
        <is>
          <t>710  台南市永康區大灣路481號</t>
        </is>
      </c>
      <c r="J4320" t="inlineStr">
        <is>
          <t>正宗川椒-舒肥雞胸160g</t>
        </is>
      </c>
      <c r="L4320" t="inlineStr">
        <is>
          <t>CB008</t>
        </is>
      </c>
      <c r="M4320" t="n">
        <v>2</v>
      </c>
      <c r="O4320" t="inlineStr">
        <is>
          <t>如何知道康福先生的呢？: Dcard有人推薦</t>
        </is>
      </c>
      <c r="P4320" t="n">
        <v>1814</v>
      </c>
      <c r="Q4320" t="inlineStr">
        <is>
          <t>卓秝仱</t>
        </is>
      </c>
      <c r="R4320" t="inlineStr">
        <is>
          <t>2022/02/20 22:52</t>
        </is>
      </c>
      <c r="S4320" t="inlineStr">
        <is>
          <t>黑貓冷凍-滿899運費160＂滿1499運費99"滿1999免運</t>
        </is>
      </c>
      <c r="T4320" t="inlineStr">
        <is>
          <t>zoeyyy310@gmail.com</t>
        </is>
      </c>
      <c r="V4320" t="n">
        <v>59</v>
      </c>
      <c r="Y4320" t="n">
        <v>0</v>
      </c>
      <c r="Z4320" t="inlineStr">
        <is>
          <t>會員註冊</t>
        </is>
      </c>
      <c r="AA4320" t="n">
        <v>100</v>
      </c>
      <c r="AB4320" t="n">
        <v>34</v>
      </c>
    </row>
    <row r="4321">
      <c r="A4321" t="inlineStr">
        <is>
          <t>2022/02/20 22:50</t>
        </is>
      </c>
      <c r="B4321" t="inlineStr">
        <is>
          <t>#10730</t>
        </is>
      </c>
      <c r="C4321" t="inlineStr">
        <is>
          <t>卓秝仱</t>
        </is>
      </c>
      <c r="F4321" t="inlineStr">
        <is>
          <t>卓秝仱</t>
        </is>
      </c>
      <c r="G4321" t="n">
        <v>919850072</v>
      </c>
      <c r="H4321" t="inlineStr">
        <is>
          <t>710  台南市永康區大灣路481號</t>
        </is>
      </c>
      <c r="J4321" t="inlineStr">
        <is>
          <t>王牌青醬-舒肥雞胸160g</t>
        </is>
      </c>
      <c r="L4321" t="inlineStr">
        <is>
          <t>CB006</t>
        </is>
      </c>
      <c r="M4321" t="n">
        <v>2</v>
      </c>
      <c r="O4321" t="inlineStr">
        <is>
          <t>如何知道康福先生的呢？: Dcard有人推薦</t>
        </is>
      </c>
      <c r="P4321" t="n">
        <v>1814</v>
      </c>
      <c r="Q4321" t="inlineStr">
        <is>
          <t>卓秝仱</t>
        </is>
      </c>
      <c r="R4321" t="inlineStr">
        <is>
          <t>2022/02/20 22:52</t>
        </is>
      </c>
      <c r="S4321" t="inlineStr">
        <is>
          <t>黑貓冷凍-滿899運費160＂滿1499運費99"滿1999免運</t>
        </is>
      </c>
      <c r="T4321" t="inlineStr">
        <is>
          <t>zoeyyy310@gmail.com</t>
        </is>
      </c>
      <c r="V4321" t="n">
        <v>59</v>
      </c>
      <c r="Y4321" t="n">
        <v>0</v>
      </c>
      <c r="Z4321" t="inlineStr">
        <is>
          <t>會員註冊</t>
        </is>
      </c>
      <c r="AA4321" t="n">
        <v>100</v>
      </c>
      <c r="AB4321" t="n">
        <v>34</v>
      </c>
    </row>
    <row r="4322">
      <c r="A4322" t="inlineStr">
        <is>
          <t>2022/02/20 22:50</t>
        </is>
      </c>
      <c r="B4322" t="inlineStr">
        <is>
          <t>#10730</t>
        </is>
      </c>
      <c r="C4322" t="inlineStr">
        <is>
          <t>卓秝仱</t>
        </is>
      </c>
      <c r="F4322" t="inlineStr">
        <is>
          <t>卓秝仱</t>
        </is>
      </c>
      <c r="G4322" t="n">
        <v>919850072</v>
      </c>
      <c r="H4322" t="inlineStr">
        <is>
          <t>710  台南市永康區大灣路481號</t>
        </is>
      </c>
      <c r="J4322" t="inlineStr">
        <is>
          <t>香檸西西里-舒肥雞胸160g</t>
        </is>
      </c>
      <c r="L4322" t="inlineStr">
        <is>
          <t>CB001</t>
        </is>
      </c>
      <c r="M4322" t="n">
        <v>2</v>
      </c>
      <c r="O4322" t="inlineStr">
        <is>
          <t>如何知道康福先生的呢？: Dcard有人推薦</t>
        </is>
      </c>
      <c r="P4322" t="n">
        <v>1814</v>
      </c>
      <c r="Q4322" t="inlineStr">
        <is>
          <t>卓秝仱</t>
        </is>
      </c>
      <c r="R4322" t="inlineStr">
        <is>
          <t>2022/02/20 22:52</t>
        </is>
      </c>
      <c r="S4322" t="inlineStr">
        <is>
          <t>黑貓冷凍-滿899運費160＂滿1499運費99"滿1999免運</t>
        </is>
      </c>
      <c r="T4322" t="inlineStr">
        <is>
          <t>zoeyyy310@gmail.com</t>
        </is>
      </c>
      <c r="V4322" t="n">
        <v>59</v>
      </c>
      <c r="Y4322" t="n">
        <v>0</v>
      </c>
      <c r="Z4322" t="inlineStr">
        <is>
          <t>會員註冊</t>
        </is>
      </c>
      <c r="AA4322" t="n">
        <v>100</v>
      </c>
      <c r="AB4322" t="n">
        <v>34</v>
      </c>
    </row>
    <row r="4323">
      <c r="A4323" t="inlineStr">
        <is>
          <t>2022/02/20 22:50</t>
        </is>
      </c>
      <c r="B4323" t="inlineStr">
        <is>
          <t>#10730</t>
        </is>
      </c>
      <c r="C4323" t="inlineStr">
        <is>
          <t>卓秝仱</t>
        </is>
      </c>
      <c r="F4323" t="inlineStr">
        <is>
          <t>卓秝仱</t>
        </is>
      </c>
      <c r="G4323" t="n">
        <v>919850072</v>
      </c>
      <c r="H4323" t="inlineStr">
        <is>
          <t>710  台南市永康區大灣路481號</t>
        </is>
      </c>
      <c r="J4323" t="inlineStr">
        <is>
          <t>香檸百草椒鹽-舒肥雞胸160g</t>
        </is>
      </c>
      <c r="L4323" t="inlineStr">
        <is>
          <t>CB002</t>
        </is>
      </c>
      <c r="M4323" t="n">
        <v>2</v>
      </c>
      <c r="O4323" t="inlineStr">
        <is>
          <t>如何知道康福先生的呢？: Dcard有人推薦</t>
        </is>
      </c>
      <c r="P4323" t="n">
        <v>1814</v>
      </c>
      <c r="Q4323" t="inlineStr">
        <is>
          <t>卓秝仱</t>
        </is>
      </c>
      <c r="R4323" t="inlineStr">
        <is>
          <t>2022/02/20 22:52</t>
        </is>
      </c>
      <c r="S4323" t="inlineStr">
        <is>
          <t>黑貓冷凍-滿899運費160＂滿1499運費99"滿1999免運</t>
        </is>
      </c>
      <c r="T4323" t="inlineStr">
        <is>
          <t>zoeyyy310@gmail.com</t>
        </is>
      </c>
      <c r="V4323" t="n">
        <v>59</v>
      </c>
      <c r="Y4323" t="n">
        <v>0</v>
      </c>
      <c r="Z4323" t="inlineStr">
        <is>
          <t>會員註冊</t>
        </is>
      </c>
      <c r="AA4323" t="n">
        <v>100</v>
      </c>
      <c r="AB4323" t="n">
        <v>34</v>
      </c>
    </row>
    <row r="4324">
      <c r="A4324" t="inlineStr">
        <is>
          <t>2022/02/20 22:50</t>
        </is>
      </c>
      <c r="B4324" t="inlineStr">
        <is>
          <t>#10730</t>
        </is>
      </c>
      <c r="C4324" t="inlineStr">
        <is>
          <t>卓秝仱</t>
        </is>
      </c>
      <c r="F4324" t="inlineStr">
        <is>
          <t>卓秝仱</t>
        </is>
      </c>
      <c r="G4324" t="n">
        <v>919850072</v>
      </c>
      <c r="H4324" t="inlineStr">
        <is>
          <t>710  台南市永康區大灣路481號</t>
        </is>
      </c>
      <c r="J4324" t="inlineStr">
        <is>
          <t>京都和食照燒-舒肥雞胸160g</t>
        </is>
      </c>
      <c r="L4324" t="inlineStr">
        <is>
          <t>CB003</t>
        </is>
      </c>
      <c r="M4324" t="n">
        <v>2</v>
      </c>
      <c r="O4324" t="inlineStr">
        <is>
          <t>如何知道康福先生的呢？: Dcard有人推薦</t>
        </is>
      </c>
      <c r="P4324" t="n">
        <v>1814</v>
      </c>
      <c r="Q4324" t="inlineStr">
        <is>
          <t>卓秝仱</t>
        </is>
      </c>
      <c r="R4324" t="inlineStr">
        <is>
          <t>2022/02/20 22:52</t>
        </is>
      </c>
      <c r="S4324" t="inlineStr">
        <is>
          <t>黑貓冷凍-滿899運費160＂滿1499運費99"滿1999免運</t>
        </is>
      </c>
      <c r="T4324" t="inlineStr">
        <is>
          <t>zoeyyy310@gmail.com</t>
        </is>
      </c>
      <c r="V4324" t="n">
        <v>59</v>
      </c>
      <c r="Y4324" t="n">
        <v>0</v>
      </c>
      <c r="Z4324" t="inlineStr">
        <is>
          <t>會員註冊</t>
        </is>
      </c>
      <c r="AA4324" t="n">
        <v>100</v>
      </c>
      <c r="AB4324" t="n">
        <v>34</v>
      </c>
    </row>
    <row r="4325">
      <c r="A4325" t="inlineStr">
        <is>
          <t>2022/02/20 22:50</t>
        </is>
      </c>
      <c r="B4325" t="inlineStr">
        <is>
          <t>#10730</t>
        </is>
      </c>
      <c r="C4325" t="inlineStr">
        <is>
          <t>卓秝仱</t>
        </is>
      </c>
      <c r="F4325" t="inlineStr">
        <is>
          <t>卓秝仱</t>
        </is>
      </c>
      <c r="G4325" t="n">
        <v>919850072</v>
      </c>
      <c r="H4325" t="inlineStr">
        <is>
          <t>710  台南市永康區大灣路481號</t>
        </is>
      </c>
      <c r="J4325" t="inlineStr">
        <is>
          <t>莿桐郁蒜-舒肥雞胸160g</t>
        </is>
      </c>
      <c r="L4325" t="inlineStr">
        <is>
          <t>CB004</t>
        </is>
      </c>
      <c r="M4325" t="n">
        <v>1</v>
      </c>
      <c r="O4325" t="inlineStr">
        <is>
          <t>如何知道康福先生的呢？: Dcard有人推薦</t>
        </is>
      </c>
      <c r="P4325" t="n">
        <v>1814</v>
      </c>
      <c r="Q4325" t="inlineStr">
        <is>
          <t>卓秝仱</t>
        </is>
      </c>
      <c r="R4325" t="inlineStr">
        <is>
          <t>2022/02/20 22:52</t>
        </is>
      </c>
      <c r="S4325" t="inlineStr">
        <is>
          <t>黑貓冷凍-滿899運費160＂滿1499運費99"滿1999免運</t>
        </is>
      </c>
      <c r="T4325" t="inlineStr">
        <is>
          <t>zoeyyy310@gmail.com</t>
        </is>
      </c>
      <c r="V4325" t="n">
        <v>59</v>
      </c>
      <c r="Y4325" t="n">
        <v>0</v>
      </c>
      <c r="Z4325" t="inlineStr">
        <is>
          <t>會員註冊</t>
        </is>
      </c>
      <c r="AA4325" t="n">
        <v>100</v>
      </c>
      <c r="AB4325" t="n">
        <v>34</v>
      </c>
    </row>
    <row r="4326">
      <c r="A4326" t="inlineStr">
        <is>
          <t>2022/02/20 22:50</t>
        </is>
      </c>
      <c r="B4326" t="inlineStr">
        <is>
          <t>#10730</t>
        </is>
      </c>
      <c r="C4326" t="inlineStr">
        <is>
          <t>卓秝仱</t>
        </is>
      </c>
      <c r="F4326" t="inlineStr">
        <is>
          <t>卓秝仱</t>
        </is>
      </c>
      <c r="G4326" t="n">
        <v>919850072</v>
      </c>
      <c r="H4326" t="inlineStr">
        <is>
          <t>710  台南市永康區大灣路481號</t>
        </is>
      </c>
      <c r="J4326" t="inlineStr">
        <is>
          <t>蘋果泡菜雞胸-全麥彩蔬康福餃（24顆入）</t>
        </is>
      </c>
      <c r="K4326" t="inlineStr">
        <is>
          <t>蘋果泡菜雞胸</t>
        </is>
      </c>
      <c r="L4326" t="inlineStr">
        <is>
          <t>DD002</t>
        </is>
      </c>
      <c r="M4326" t="n">
        <v>1</v>
      </c>
      <c r="O4326" t="inlineStr">
        <is>
          <t>如何知道康福先生的呢？: Dcard有人推薦</t>
        </is>
      </c>
      <c r="P4326" t="n">
        <v>1814</v>
      </c>
      <c r="Q4326" t="inlineStr">
        <is>
          <t>卓秝仱</t>
        </is>
      </c>
      <c r="R4326" t="inlineStr">
        <is>
          <t>2022/02/20 22:52</t>
        </is>
      </c>
      <c r="S4326" t="inlineStr">
        <is>
          <t>黑貓冷凍-滿899運費160＂滿1499運費99"滿1999免運</t>
        </is>
      </c>
      <c r="T4326" t="inlineStr">
        <is>
          <t>zoeyyy310@gmail.com</t>
        </is>
      </c>
      <c r="V4326" t="n">
        <v>290</v>
      </c>
      <c r="Y4326" t="n">
        <v>0</v>
      </c>
      <c r="Z4326" t="inlineStr">
        <is>
          <t>會員註冊</t>
        </is>
      </c>
      <c r="AA4326" t="n">
        <v>100</v>
      </c>
      <c r="AB4326" t="n">
        <v>34</v>
      </c>
    </row>
    <row r="4327">
      <c r="A4327" t="inlineStr">
        <is>
          <t>2022/02/20 22:50</t>
        </is>
      </c>
      <c r="B4327" t="inlineStr">
        <is>
          <t>#10730</t>
        </is>
      </c>
      <c r="C4327" t="inlineStr">
        <is>
          <t>卓秝仱</t>
        </is>
      </c>
      <c r="F4327" t="inlineStr">
        <is>
          <t>卓秝仱</t>
        </is>
      </c>
      <c r="G4327" t="n">
        <v>919850072</v>
      </c>
      <c r="H4327" t="inlineStr">
        <is>
          <t>710  台南市永康區大灣路481號</t>
        </is>
      </c>
      <c r="J4327" t="inlineStr">
        <is>
          <t>蟹黃雞胸-彩蔬康福餃（24顆入）</t>
        </is>
      </c>
      <c r="L4327" t="inlineStr">
        <is>
          <t>DD006</t>
        </is>
      </c>
      <c r="M4327" t="n">
        <v>1</v>
      </c>
      <c r="O4327" t="inlineStr">
        <is>
          <t>如何知道康福先生的呢？: Dcard有人推薦</t>
        </is>
      </c>
      <c r="P4327" t="n">
        <v>1814</v>
      </c>
      <c r="Q4327" t="inlineStr">
        <is>
          <t>卓秝仱</t>
        </is>
      </c>
      <c r="R4327" t="inlineStr">
        <is>
          <t>2022/02/20 22:52</t>
        </is>
      </c>
      <c r="S4327" t="inlineStr">
        <is>
          <t>黑貓冷凍-滿899運費160＂滿1499運費99"滿1999免運</t>
        </is>
      </c>
      <c r="T4327" t="inlineStr">
        <is>
          <t>zoeyyy310@gmail.com</t>
        </is>
      </c>
      <c r="V4327" t="n">
        <v>490</v>
      </c>
      <c r="Y4327" t="n">
        <v>0</v>
      </c>
      <c r="Z4327" t="inlineStr">
        <is>
          <t>會員註冊</t>
        </is>
      </c>
      <c r="AA4327" t="n">
        <v>100</v>
      </c>
      <c r="AB4327" t="n">
        <v>34</v>
      </c>
    </row>
    <row r="4328">
      <c r="A4328" t="inlineStr">
        <is>
          <t>2022/02/20 22:54</t>
        </is>
      </c>
      <c r="B4328" t="inlineStr">
        <is>
          <t>#10731</t>
        </is>
      </c>
      <c r="C4328" t="inlineStr">
        <is>
          <t>羅詩瀅</t>
        </is>
      </c>
      <c r="F4328" t="inlineStr">
        <is>
          <t>羅詩瀅</t>
        </is>
      </c>
      <c r="G4328" t="n">
        <v>919976185</v>
      </c>
      <c r="H4328" t="inlineStr">
        <is>
          <t>全家楊梅富岡店(桃園市楊梅區中正路95﹑97號1樓)</t>
        </is>
      </c>
      <c r="I4328" t="n">
        <v>16713</v>
      </c>
      <c r="J4328" t="inlineStr">
        <is>
          <t>王牌青醬-舒肥雞胸160g</t>
        </is>
      </c>
      <c r="L4328" t="inlineStr">
        <is>
          <t>CB006</t>
        </is>
      </c>
      <c r="M4328" t="n">
        <v>1</v>
      </c>
      <c r="O4328" t="inlineStr">
        <is>
          <t>如何知道康福先生的呢？: IG</t>
        </is>
      </c>
      <c r="P4328" t="n">
        <v>1214</v>
      </c>
      <c r="Q4328" t="inlineStr">
        <is>
          <t>羅詩瀅</t>
        </is>
      </c>
      <c r="R4328" t="inlineStr">
        <is>
          <t>2022/02/20 22:55</t>
        </is>
      </c>
      <c r="S4328" t="inlineStr">
        <is>
          <t>全家取貨不付款</t>
        </is>
      </c>
      <c r="T4328" t="inlineStr">
        <is>
          <t>suwpig@hotmail.com</t>
        </is>
      </c>
      <c r="V4328" t="n">
        <v>59</v>
      </c>
      <c r="Y4328" t="n">
        <v>20</v>
      </c>
      <c r="Z4328" t="inlineStr">
        <is>
          <t>KOL Miku</t>
        </is>
      </c>
      <c r="AA4328" t="n">
        <v>57</v>
      </c>
      <c r="AB4328" t="n">
        <v>20</v>
      </c>
    </row>
    <row r="4329">
      <c r="A4329" t="inlineStr">
        <is>
          <t>2022/02/20 22:54</t>
        </is>
      </c>
      <c r="B4329" t="inlineStr">
        <is>
          <t>#10731</t>
        </is>
      </c>
      <c r="C4329" t="inlineStr">
        <is>
          <t>羅詩瀅</t>
        </is>
      </c>
      <c r="F4329" t="inlineStr">
        <is>
          <t>羅詩瀅</t>
        </is>
      </c>
      <c r="G4329" t="n">
        <v>919976185</v>
      </c>
      <c r="H4329" t="inlineStr">
        <is>
          <t>全家楊梅富岡店(桃園市楊梅區中正路95﹑97號1樓)</t>
        </is>
      </c>
      <c r="I4329" t="n">
        <v>16713</v>
      </c>
      <c r="J4329" t="inlineStr">
        <is>
          <t>德州BBQ-舒肥雞胸160g</t>
        </is>
      </c>
      <c r="L4329" t="inlineStr">
        <is>
          <t>CB010</t>
        </is>
      </c>
      <c r="M4329" t="n">
        <v>1</v>
      </c>
      <c r="O4329" t="inlineStr">
        <is>
          <t>如何知道康福先生的呢？: IG</t>
        </is>
      </c>
      <c r="P4329" t="n">
        <v>1214</v>
      </c>
      <c r="Q4329" t="inlineStr">
        <is>
          <t>羅詩瀅</t>
        </is>
      </c>
      <c r="R4329" t="inlineStr">
        <is>
          <t>2022/02/20 22:55</t>
        </is>
      </c>
      <c r="S4329" t="inlineStr">
        <is>
          <t>全家取貨不付款</t>
        </is>
      </c>
      <c r="T4329" t="inlineStr">
        <is>
          <t>suwpig@hotmail.com</t>
        </is>
      </c>
      <c r="V4329" t="n">
        <v>59</v>
      </c>
      <c r="Y4329" t="n">
        <v>20</v>
      </c>
      <c r="Z4329" t="inlineStr">
        <is>
          <t>KOL Miku</t>
        </is>
      </c>
      <c r="AA4329" t="n">
        <v>57</v>
      </c>
      <c r="AB4329" t="n">
        <v>20</v>
      </c>
    </row>
    <row r="4330">
      <c r="A4330" t="inlineStr">
        <is>
          <t>2022/02/20 22:54</t>
        </is>
      </c>
      <c r="B4330" t="inlineStr">
        <is>
          <t>#10731</t>
        </is>
      </c>
      <c r="C4330" t="inlineStr">
        <is>
          <t>羅詩瀅</t>
        </is>
      </c>
      <c r="F4330" t="inlineStr">
        <is>
          <t>羅詩瀅</t>
        </is>
      </c>
      <c r="G4330" t="n">
        <v>919976185</v>
      </c>
      <c r="H4330" t="inlineStr">
        <is>
          <t>全家楊梅富岡店(桃園市楊梅區中正路95﹑97號1樓)</t>
        </is>
      </c>
      <c r="I4330" t="n">
        <v>16713</v>
      </c>
      <c r="J4330" t="inlineStr">
        <is>
          <t>香檸百草椒鹽-舒肥雞胸160g</t>
        </is>
      </c>
      <c r="L4330" t="inlineStr">
        <is>
          <t>CB002</t>
        </is>
      </c>
      <c r="M4330" t="n">
        <v>1</v>
      </c>
      <c r="O4330" t="inlineStr">
        <is>
          <t>如何知道康福先生的呢？: IG</t>
        </is>
      </c>
      <c r="P4330" t="n">
        <v>1214</v>
      </c>
      <c r="Q4330" t="inlineStr">
        <is>
          <t>羅詩瀅</t>
        </is>
      </c>
      <c r="R4330" t="inlineStr">
        <is>
          <t>2022/02/20 22:55</t>
        </is>
      </c>
      <c r="S4330" t="inlineStr">
        <is>
          <t>全家取貨不付款</t>
        </is>
      </c>
      <c r="T4330" t="inlineStr">
        <is>
          <t>suwpig@hotmail.com</t>
        </is>
      </c>
      <c r="V4330" t="n">
        <v>59</v>
      </c>
      <c r="Y4330" t="n">
        <v>20</v>
      </c>
      <c r="Z4330" t="inlineStr">
        <is>
          <t>KOL Miku</t>
        </is>
      </c>
      <c r="AA4330" t="n">
        <v>57</v>
      </c>
      <c r="AB4330" t="n">
        <v>20</v>
      </c>
    </row>
    <row r="4331">
      <c r="A4331" t="inlineStr">
        <is>
          <t>2022/02/20 22:54</t>
        </is>
      </c>
      <c r="B4331" t="inlineStr">
        <is>
          <t>#10731</t>
        </is>
      </c>
      <c r="C4331" t="inlineStr">
        <is>
          <t>羅詩瀅</t>
        </is>
      </c>
      <c r="F4331" t="inlineStr">
        <is>
          <t>羅詩瀅</t>
        </is>
      </c>
      <c r="G4331" t="n">
        <v>919976185</v>
      </c>
      <c r="H4331" t="inlineStr">
        <is>
          <t>全家楊梅富岡店(桃園市楊梅區中正路95﹑97號1樓)</t>
        </is>
      </c>
      <c r="I4331" t="n">
        <v>16713</v>
      </c>
      <c r="J4331" t="inlineStr">
        <is>
          <t>正宗川椒-舒肥雞胸160g</t>
        </is>
      </c>
      <c r="L4331" t="inlineStr">
        <is>
          <t>CB008</t>
        </is>
      </c>
      <c r="M4331" t="n">
        <v>1</v>
      </c>
      <c r="O4331" t="inlineStr">
        <is>
          <t>如何知道康福先生的呢？: IG</t>
        </is>
      </c>
      <c r="P4331" t="n">
        <v>1214</v>
      </c>
      <c r="Q4331" t="inlineStr">
        <is>
          <t>羅詩瀅</t>
        </is>
      </c>
      <c r="R4331" t="inlineStr">
        <is>
          <t>2022/02/20 22:55</t>
        </is>
      </c>
      <c r="S4331" t="inlineStr">
        <is>
          <t>全家取貨不付款</t>
        </is>
      </c>
      <c r="T4331" t="inlineStr">
        <is>
          <t>suwpig@hotmail.com</t>
        </is>
      </c>
      <c r="V4331" t="n">
        <v>59</v>
      </c>
      <c r="Y4331" t="n">
        <v>20</v>
      </c>
      <c r="Z4331" t="inlineStr">
        <is>
          <t>KOL Miku</t>
        </is>
      </c>
      <c r="AA4331" t="n">
        <v>57</v>
      </c>
      <c r="AB4331" t="n">
        <v>20</v>
      </c>
    </row>
    <row r="4332">
      <c r="A4332" t="inlineStr">
        <is>
          <t>2022/02/20 22:54</t>
        </is>
      </c>
      <c r="B4332" t="inlineStr">
        <is>
          <t>#10731</t>
        </is>
      </c>
      <c r="C4332" t="inlineStr">
        <is>
          <t>羅詩瀅</t>
        </is>
      </c>
      <c r="F4332" t="inlineStr">
        <is>
          <t>羅詩瀅</t>
        </is>
      </c>
      <c r="G4332" t="n">
        <v>919976185</v>
      </c>
      <c r="H4332" t="inlineStr">
        <is>
          <t>全家楊梅富岡店(桃園市楊梅區中正路95﹑97號1樓)</t>
        </is>
      </c>
      <c r="I4332" t="n">
        <v>16713</v>
      </c>
      <c r="J4332" t="inlineStr">
        <is>
          <t>經典黑椒-舒肥鯛魚160g</t>
        </is>
      </c>
      <c r="L4332" t="inlineStr">
        <is>
          <t>FF002</t>
        </is>
      </c>
      <c r="M4332" t="n">
        <v>1</v>
      </c>
      <c r="O4332" t="inlineStr">
        <is>
          <t>如何知道康福先生的呢？: IG</t>
        </is>
      </c>
      <c r="P4332" t="n">
        <v>1214</v>
      </c>
      <c r="Q4332" t="inlineStr">
        <is>
          <t>羅詩瀅</t>
        </is>
      </c>
      <c r="R4332" t="inlineStr">
        <is>
          <t>2022/02/20 22:55</t>
        </is>
      </c>
      <c r="S4332" t="inlineStr">
        <is>
          <t>全家取貨不付款</t>
        </is>
      </c>
      <c r="T4332" t="inlineStr">
        <is>
          <t>suwpig@hotmail.com</t>
        </is>
      </c>
      <c r="V4332" t="n">
        <v>99</v>
      </c>
      <c r="Y4332" t="n">
        <v>20</v>
      </c>
      <c r="Z4332" t="inlineStr">
        <is>
          <t>KOL Miku</t>
        </is>
      </c>
      <c r="AA4332" t="n">
        <v>57</v>
      </c>
      <c r="AB4332" t="n">
        <v>20</v>
      </c>
    </row>
    <row r="4333">
      <c r="A4333" t="inlineStr">
        <is>
          <t>2022/02/20 22:54</t>
        </is>
      </c>
      <c r="B4333" t="inlineStr">
        <is>
          <t>#10731</t>
        </is>
      </c>
      <c r="C4333" t="inlineStr">
        <is>
          <t>羅詩瀅</t>
        </is>
      </c>
      <c r="F4333" t="inlineStr">
        <is>
          <t>羅詩瀅</t>
        </is>
      </c>
      <c r="G4333" t="n">
        <v>919976185</v>
      </c>
      <c r="H4333" t="inlineStr">
        <is>
          <t>全家楊梅富岡店(桃園市楊梅區中正路95﹑97號1樓)</t>
        </is>
      </c>
      <c r="I4333" t="n">
        <v>16713</v>
      </c>
      <c r="J4333" t="inlineStr">
        <is>
          <t>舒肥厚切鮭魚菲力150g</t>
        </is>
      </c>
      <c r="L4333" t="inlineStr">
        <is>
          <t>SM001</t>
        </is>
      </c>
      <c r="M4333" t="n">
        <v>1</v>
      </c>
      <c r="O4333" t="inlineStr">
        <is>
          <t>如何知道康福先生的呢？: IG</t>
        </is>
      </c>
      <c r="P4333" t="n">
        <v>1214</v>
      </c>
      <c r="Q4333" t="inlineStr">
        <is>
          <t>羅詩瀅</t>
        </is>
      </c>
      <c r="R4333" t="inlineStr">
        <is>
          <t>2022/02/20 22:55</t>
        </is>
      </c>
      <c r="S4333" t="inlineStr">
        <is>
          <t>全家取貨不付款</t>
        </is>
      </c>
      <c r="T4333" t="inlineStr">
        <is>
          <t>suwpig@hotmail.com</t>
        </is>
      </c>
      <c r="V4333" t="n">
        <v>169</v>
      </c>
      <c r="Y4333" t="n">
        <v>20</v>
      </c>
      <c r="Z4333" t="inlineStr">
        <is>
          <t>KOL Miku</t>
        </is>
      </c>
      <c r="AA4333" t="n">
        <v>57</v>
      </c>
      <c r="AB4333" t="n">
        <v>20</v>
      </c>
    </row>
    <row r="4334">
      <c r="A4334" t="inlineStr">
        <is>
          <t>2022/02/20 22:54</t>
        </is>
      </c>
      <c r="B4334" t="inlineStr">
        <is>
          <t>#10731</t>
        </is>
      </c>
      <c r="C4334" t="inlineStr">
        <is>
          <t>羅詩瀅</t>
        </is>
      </c>
      <c r="F4334" t="inlineStr">
        <is>
          <t>羅詩瀅</t>
        </is>
      </c>
      <c r="G4334" t="n">
        <v>919976185</v>
      </c>
      <c r="H4334" t="inlineStr">
        <is>
          <t>全家楊梅富岡店(桃園市楊梅區中正路95﹑97號1樓)</t>
        </is>
      </c>
      <c r="I4334" t="n">
        <v>16713</v>
      </c>
      <c r="J4334" t="inlineStr">
        <is>
          <t>IQF白花椰菜米-比利時進口 500g</t>
        </is>
      </c>
      <c r="L4334" t="inlineStr">
        <is>
          <t>IV021</t>
        </is>
      </c>
      <c r="M4334" t="n">
        <v>1</v>
      </c>
      <c r="O4334" t="inlineStr">
        <is>
          <t>如何知道康福先生的呢？: IG</t>
        </is>
      </c>
      <c r="P4334" t="n">
        <v>1214</v>
      </c>
      <c r="Q4334" t="inlineStr">
        <is>
          <t>羅詩瀅</t>
        </is>
      </c>
      <c r="R4334" t="inlineStr">
        <is>
          <t>2022/02/20 22:55</t>
        </is>
      </c>
      <c r="S4334" t="inlineStr">
        <is>
          <t>全家取貨不付款</t>
        </is>
      </c>
      <c r="T4334" t="inlineStr">
        <is>
          <t>suwpig@hotmail.com</t>
        </is>
      </c>
      <c r="V4334" t="n">
        <v>148</v>
      </c>
      <c r="Y4334" t="n">
        <v>20</v>
      </c>
      <c r="Z4334" t="inlineStr">
        <is>
          <t>KOL Miku</t>
        </is>
      </c>
      <c r="AA4334" t="n">
        <v>57</v>
      </c>
      <c r="AB4334" t="n">
        <v>20</v>
      </c>
    </row>
    <row r="4335">
      <c r="A4335" t="inlineStr">
        <is>
          <t>2022/02/20 22:54</t>
        </is>
      </c>
      <c r="B4335" t="inlineStr">
        <is>
          <t>#10731</t>
        </is>
      </c>
      <c r="C4335" t="inlineStr">
        <is>
          <t>羅詩瀅</t>
        </is>
      </c>
      <c r="F4335" t="inlineStr">
        <is>
          <t>羅詩瀅</t>
        </is>
      </c>
      <c r="G4335" t="n">
        <v>919976185</v>
      </c>
      <c r="H4335" t="inlineStr">
        <is>
          <t>全家楊梅富岡店(桃園市楊梅區中正路95﹑97號1樓)</t>
        </is>
      </c>
      <c r="I4335" t="n">
        <v>16713</v>
      </c>
      <c r="J4335" t="inlineStr">
        <is>
          <t>蘋果泡菜雞胸-全麥彩蔬康福餃（24顆入）</t>
        </is>
      </c>
      <c r="K4335" t="inlineStr">
        <is>
          <t>蘋果泡菜雞胸</t>
        </is>
      </c>
      <c r="L4335" t="inlineStr">
        <is>
          <t>DD002</t>
        </is>
      </c>
      <c r="M4335" t="n">
        <v>1</v>
      </c>
      <c r="O4335" t="inlineStr">
        <is>
          <t>如何知道康福先生的呢？: IG</t>
        </is>
      </c>
      <c r="P4335" t="n">
        <v>1214</v>
      </c>
      <c r="Q4335" t="inlineStr">
        <is>
          <t>羅詩瀅</t>
        </is>
      </c>
      <c r="R4335" t="inlineStr">
        <is>
          <t>2022/02/20 22:55</t>
        </is>
      </c>
      <c r="S4335" t="inlineStr">
        <is>
          <t>全家取貨不付款</t>
        </is>
      </c>
      <c r="T4335" t="inlineStr">
        <is>
          <t>suwpig@hotmail.com</t>
        </is>
      </c>
      <c r="V4335" t="n">
        <v>290</v>
      </c>
      <c r="Y4335" t="n">
        <v>20</v>
      </c>
      <c r="Z4335" t="inlineStr">
        <is>
          <t>KOL Miku</t>
        </is>
      </c>
      <c r="AA4335" t="n">
        <v>57</v>
      </c>
      <c r="AB4335" t="n">
        <v>20</v>
      </c>
    </row>
    <row r="4336">
      <c r="A4336" t="inlineStr">
        <is>
          <t>2022/02/20 22:54</t>
        </is>
      </c>
      <c r="B4336" t="inlineStr">
        <is>
          <t>#10731</t>
        </is>
      </c>
      <c r="C4336" t="inlineStr">
        <is>
          <t>羅詩瀅</t>
        </is>
      </c>
      <c r="F4336" t="inlineStr">
        <is>
          <t>羅詩瀅</t>
        </is>
      </c>
      <c r="G4336" t="n">
        <v>919976185</v>
      </c>
      <c r="H4336" t="inlineStr">
        <is>
          <t>全家楊梅富岡店(桃園市楊梅區中正路95﹑97號1樓)</t>
        </is>
      </c>
      <c r="I4336" t="n">
        <v>16713</v>
      </c>
      <c r="J4336" t="inlineStr">
        <is>
          <t>深夜麻油秘製牛腱心 120g</t>
        </is>
      </c>
      <c r="L4336" t="inlineStr">
        <is>
          <t>BB003</t>
        </is>
      </c>
      <c r="M4336" t="n">
        <v>1</v>
      </c>
      <c r="O4336" t="inlineStr">
        <is>
          <t>如何知道康福先生的呢？: IG</t>
        </is>
      </c>
      <c r="P4336" t="n">
        <v>1214</v>
      </c>
      <c r="Q4336" t="inlineStr">
        <is>
          <t>羅詩瀅</t>
        </is>
      </c>
      <c r="R4336" t="inlineStr">
        <is>
          <t>2022/02/20 22:55</t>
        </is>
      </c>
      <c r="S4336" t="inlineStr">
        <is>
          <t>全家取貨不付款</t>
        </is>
      </c>
      <c r="T4336" t="inlineStr">
        <is>
          <t>suwpig@hotmail.com</t>
        </is>
      </c>
      <c r="V4336" t="n">
        <v>189</v>
      </c>
      <c r="Y4336" t="n">
        <v>20</v>
      </c>
      <c r="Z4336" t="inlineStr">
        <is>
          <t>KOL Miku</t>
        </is>
      </c>
      <c r="AA4336" t="n">
        <v>57</v>
      </c>
      <c r="AB4336" t="n">
        <v>20</v>
      </c>
    </row>
    <row r="4337">
      <c r="A4337" t="inlineStr">
        <is>
          <t>2022/02/20 23:00</t>
        </is>
      </c>
      <c r="B4337" t="inlineStr">
        <is>
          <t>#10732</t>
        </is>
      </c>
      <c r="C4337" t="inlineStr">
        <is>
          <t>Jyun Huang</t>
        </is>
      </c>
      <c r="F4337" t="inlineStr">
        <is>
          <t>黃雅君</t>
        </is>
      </c>
      <c r="G4337" t="n">
        <v>919046795</v>
      </c>
      <c r="H4337" t="inlineStr">
        <is>
          <t>全家台中科博館店(台中市西區博館路117號)</t>
        </is>
      </c>
      <c r="I4337" t="n">
        <v>15380</v>
      </c>
      <c r="J4337" t="inlineStr">
        <is>
          <t>【招牌必買】嘗鮮九入組-舒肥雞胸160g*9種口味</t>
        </is>
      </c>
      <c r="L4337" t="inlineStr">
        <is>
          <t>CB101</t>
        </is>
      </c>
      <c r="M4337" t="n">
        <v>1</v>
      </c>
      <c r="O4337" t="inlineStr">
        <is>
          <t>如何知道康福先生的呢？:</t>
        </is>
      </c>
      <c r="P4337" t="n">
        <v>927</v>
      </c>
      <c r="Q4337" t="inlineStr">
        <is>
          <t>黃雅君</t>
        </is>
      </c>
      <c r="S4337" t="inlineStr">
        <is>
          <t>全家貨到付款</t>
        </is>
      </c>
      <c r="T4337" t="inlineStr">
        <is>
          <t>orange3312@hotmail.com</t>
        </is>
      </c>
      <c r="V4337" t="n">
        <v>531</v>
      </c>
      <c r="Y4337" t="n">
        <v>0</v>
      </c>
      <c r="AB4337" t="n">
        <v>14</v>
      </c>
    </row>
    <row r="4338">
      <c r="A4338" t="inlineStr">
        <is>
          <t>2022/02/20 23:00</t>
        </is>
      </c>
      <c r="B4338" t="inlineStr">
        <is>
          <t>#10732</t>
        </is>
      </c>
      <c r="C4338" t="inlineStr">
        <is>
          <t>Jyun Huang</t>
        </is>
      </c>
      <c r="F4338" t="inlineStr">
        <is>
          <t>黃雅君</t>
        </is>
      </c>
      <c r="G4338" t="n">
        <v>919046795</v>
      </c>
      <c r="H4338" t="inlineStr">
        <is>
          <t>全家台中科博館店(台中市西區博館路117號)</t>
        </is>
      </c>
      <c r="I4338" t="n">
        <v>15380</v>
      </c>
      <c r="J4338" t="inlineStr">
        <is>
          <t>京都和食照燒-舒肥雞胸160g</t>
        </is>
      </c>
      <c r="L4338" t="inlineStr">
        <is>
          <t>CB003</t>
        </is>
      </c>
      <c r="M4338" t="n">
        <v>1</v>
      </c>
      <c r="O4338" t="inlineStr">
        <is>
          <t>如何知道康福先生的呢？:</t>
        </is>
      </c>
      <c r="P4338" t="n">
        <v>927</v>
      </c>
      <c r="Q4338" t="inlineStr">
        <is>
          <t>黃雅君</t>
        </is>
      </c>
      <c r="S4338" t="inlineStr">
        <is>
          <t>全家貨到付款</t>
        </is>
      </c>
      <c r="T4338" t="inlineStr">
        <is>
          <t>orange3312@hotmail.com</t>
        </is>
      </c>
      <c r="V4338" t="n">
        <v>59</v>
      </c>
      <c r="Y4338" t="n">
        <v>0</v>
      </c>
      <c r="AB4338" t="n">
        <v>14</v>
      </c>
    </row>
    <row r="4339">
      <c r="A4339" t="inlineStr">
        <is>
          <t>2022/02/20 23:00</t>
        </is>
      </c>
      <c r="B4339" t="inlineStr">
        <is>
          <t>#10732</t>
        </is>
      </c>
      <c r="C4339" t="inlineStr">
        <is>
          <t>Jyun Huang</t>
        </is>
      </c>
      <c r="F4339" t="inlineStr">
        <is>
          <t>黃雅君</t>
        </is>
      </c>
      <c r="G4339" t="n">
        <v>919046795</v>
      </c>
      <c r="H4339" t="inlineStr">
        <is>
          <t>全家台中科博館店(台中市西區博館路117號)</t>
        </is>
      </c>
      <c r="I4339" t="n">
        <v>15380</v>
      </c>
      <c r="J4339" t="inlineStr">
        <is>
          <t>遠山玫瑰鹽-舒肥雞胸160g</t>
        </is>
      </c>
      <c r="L4339" t="inlineStr">
        <is>
          <t>CB007</t>
        </is>
      </c>
      <c r="M4339" t="n">
        <v>1</v>
      </c>
      <c r="O4339" t="inlineStr">
        <is>
          <t>如何知道康福先生的呢？:</t>
        </is>
      </c>
      <c r="P4339" t="n">
        <v>927</v>
      </c>
      <c r="Q4339" t="inlineStr">
        <is>
          <t>黃雅君</t>
        </is>
      </c>
      <c r="S4339" t="inlineStr">
        <is>
          <t>全家貨到付款</t>
        </is>
      </c>
      <c r="T4339" t="inlineStr">
        <is>
          <t>orange3312@hotmail.com</t>
        </is>
      </c>
      <c r="V4339" t="n">
        <v>59</v>
      </c>
      <c r="Y4339" t="n">
        <v>0</v>
      </c>
      <c r="AB4339" t="n">
        <v>14</v>
      </c>
    </row>
    <row r="4340">
      <c r="A4340" t="inlineStr">
        <is>
          <t>2022/02/20 23:00</t>
        </is>
      </c>
      <c r="B4340" t="inlineStr">
        <is>
          <t>#10732</t>
        </is>
      </c>
      <c r="C4340" t="inlineStr">
        <is>
          <t>Jyun Huang</t>
        </is>
      </c>
      <c r="F4340" t="inlineStr">
        <is>
          <t>黃雅君</t>
        </is>
      </c>
      <c r="G4340" t="n">
        <v>919046795</v>
      </c>
      <c r="H4340" t="inlineStr">
        <is>
          <t>全家台中科博館店(台中市西區博館路117號)</t>
        </is>
      </c>
      <c r="I4340" t="n">
        <v>15380</v>
      </c>
      <c r="J4340" t="inlineStr">
        <is>
          <t>德州BBQ-舒肥雞胸160g</t>
        </is>
      </c>
      <c r="L4340" t="inlineStr">
        <is>
          <t>CB010</t>
        </is>
      </c>
      <c r="M4340" t="n">
        <v>1</v>
      </c>
      <c r="O4340" t="inlineStr">
        <is>
          <t>如何知道康福先生的呢？:</t>
        </is>
      </c>
      <c r="P4340" t="n">
        <v>927</v>
      </c>
      <c r="Q4340" t="inlineStr">
        <is>
          <t>黃雅君</t>
        </is>
      </c>
      <c r="S4340" t="inlineStr">
        <is>
          <t>全家貨到付款</t>
        </is>
      </c>
      <c r="T4340" t="inlineStr">
        <is>
          <t>orange3312@hotmail.com</t>
        </is>
      </c>
      <c r="V4340" t="n">
        <v>59</v>
      </c>
      <c r="Y4340" t="n">
        <v>0</v>
      </c>
      <c r="AB4340" t="n">
        <v>14</v>
      </c>
    </row>
    <row r="4341">
      <c r="A4341" t="inlineStr">
        <is>
          <t>2022/02/20 23:00</t>
        </is>
      </c>
      <c r="B4341" t="inlineStr">
        <is>
          <t>#10732</t>
        </is>
      </c>
      <c r="C4341" t="inlineStr">
        <is>
          <t>Jyun Huang</t>
        </is>
      </c>
      <c r="F4341" t="inlineStr">
        <is>
          <t>黃雅君</t>
        </is>
      </c>
      <c r="G4341" t="n">
        <v>919046795</v>
      </c>
      <c r="H4341" t="inlineStr">
        <is>
          <t>全家台中科博館店(台中市西區博館路117號)</t>
        </is>
      </c>
      <c r="I4341" t="n">
        <v>15380</v>
      </c>
      <c r="J4341" t="inlineStr">
        <is>
          <t>香檸百草椒鹽-舒肥雞胸160g</t>
        </is>
      </c>
      <c r="L4341" t="inlineStr">
        <is>
          <t>CB002</t>
        </is>
      </c>
      <c r="M4341" t="n">
        <v>1</v>
      </c>
      <c r="O4341" t="inlineStr">
        <is>
          <t>如何知道康福先生的呢？:</t>
        </is>
      </c>
      <c r="P4341" t="n">
        <v>927</v>
      </c>
      <c r="Q4341" t="inlineStr">
        <is>
          <t>黃雅君</t>
        </is>
      </c>
      <c r="S4341" t="inlineStr">
        <is>
          <t>全家貨到付款</t>
        </is>
      </c>
      <c r="T4341" t="inlineStr">
        <is>
          <t>orange3312@hotmail.com</t>
        </is>
      </c>
      <c r="V4341" t="n">
        <v>59</v>
      </c>
      <c r="Y4341" t="n">
        <v>0</v>
      </c>
      <c r="AB4341" t="n">
        <v>14</v>
      </c>
    </row>
    <row r="4342">
      <c r="A4342" t="inlineStr">
        <is>
          <t>2022/02/20 23:26</t>
        </is>
      </c>
      <c r="B4342" t="inlineStr">
        <is>
          <t>#10733</t>
        </is>
      </c>
      <c r="C4342" t="inlineStr">
        <is>
          <t>吳曉庭</t>
        </is>
      </c>
      <c r="F4342" t="inlineStr">
        <is>
          <t>吳曉庭</t>
        </is>
      </c>
      <c r="G4342" t="n">
        <v>987708938</v>
      </c>
      <c r="H4342" t="inlineStr">
        <is>
          <t>804  高雄市鼓山區鼓山三路108號之10附7</t>
        </is>
      </c>
      <c r="J4342" t="inlineStr">
        <is>
          <t>舒肥厚切鮭魚菲力150g</t>
        </is>
      </c>
      <c r="L4342" t="inlineStr">
        <is>
          <t>SM001</t>
        </is>
      </c>
      <c r="M4342" t="n">
        <v>3</v>
      </c>
      <c r="O4342" t="inlineStr">
        <is>
          <t>如何知道康福先生的呢？:</t>
        </is>
      </c>
      <c r="P4342" t="n">
        <v>2020</v>
      </c>
      <c r="Q4342" t="inlineStr">
        <is>
          <t>吳曉庭</t>
        </is>
      </c>
      <c r="R4342" t="inlineStr">
        <is>
          <t>2022/02/20 23:27</t>
        </is>
      </c>
      <c r="S4342" t="inlineStr">
        <is>
          <t>黑貓冷凍-滿899運費160＂滿1499運費99"滿1999免運</t>
        </is>
      </c>
      <c r="T4342" t="inlineStr">
        <is>
          <t>aspp5689210@yahoo.com.tw</t>
        </is>
      </c>
      <c r="U4342" t="inlineStr">
        <is>
          <t>準老客, 1026簡訊</t>
        </is>
      </c>
      <c r="V4342" t="n">
        <v>169</v>
      </c>
      <c r="Y4342" t="n">
        <v>30</v>
      </c>
      <c r="AB4342" t="n">
        <v>40</v>
      </c>
    </row>
    <row r="4343">
      <c r="A4343" t="inlineStr">
        <is>
          <t>2022/02/20 23:26</t>
        </is>
      </c>
      <c r="B4343" t="inlineStr">
        <is>
          <t>#10733</t>
        </is>
      </c>
      <c r="C4343" t="inlineStr">
        <is>
          <t>吳曉庭</t>
        </is>
      </c>
      <c r="F4343" t="inlineStr">
        <is>
          <t>吳曉庭</t>
        </is>
      </c>
      <c r="G4343" t="n">
        <v>987708938</v>
      </c>
      <c r="H4343" t="inlineStr">
        <is>
          <t>804  高雄市鼓山區鼓山三路108號之10附7</t>
        </is>
      </c>
      <c r="J4343" t="inlineStr">
        <is>
          <t>鮮享原味-舒肥鯛魚160g</t>
        </is>
      </c>
      <c r="L4343" t="inlineStr">
        <is>
          <t>FF001</t>
        </is>
      </c>
      <c r="M4343" t="n">
        <v>3</v>
      </c>
      <c r="O4343" t="inlineStr">
        <is>
          <t>如何知道康福先生的呢？:</t>
        </is>
      </c>
      <c r="P4343" t="n">
        <v>2020</v>
      </c>
      <c r="Q4343" t="inlineStr">
        <is>
          <t>吳曉庭</t>
        </is>
      </c>
      <c r="R4343" t="inlineStr">
        <is>
          <t>2022/02/20 23:27</t>
        </is>
      </c>
      <c r="S4343" t="inlineStr">
        <is>
          <t>黑貓冷凍-滿899運費160＂滿1499運費99"滿1999免運</t>
        </is>
      </c>
      <c r="T4343" t="inlineStr">
        <is>
          <t>aspp5689210@yahoo.com.tw</t>
        </is>
      </c>
      <c r="U4343" t="inlineStr">
        <is>
          <t>準老客, 1026簡訊</t>
        </is>
      </c>
      <c r="V4343" t="n">
        <v>99</v>
      </c>
      <c r="Y4343" t="n">
        <v>30</v>
      </c>
      <c r="AB4343" t="n">
        <v>40</v>
      </c>
    </row>
    <row r="4344">
      <c r="A4344" t="inlineStr">
        <is>
          <t>2022/02/20 23:26</t>
        </is>
      </c>
      <c r="B4344" t="inlineStr">
        <is>
          <t>#10733</t>
        </is>
      </c>
      <c r="C4344" t="inlineStr">
        <is>
          <t>吳曉庭</t>
        </is>
      </c>
      <c r="F4344" t="inlineStr">
        <is>
          <t>吳曉庭</t>
        </is>
      </c>
      <c r="G4344" t="n">
        <v>987708938</v>
      </c>
      <c r="H4344" t="inlineStr">
        <is>
          <t>804  高雄市鼓山區鼓山三路108號之10附7</t>
        </is>
      </c>
      <c r="J4344" t="inlineStr">
        <is>
          <t>經典黑椒-舒肥鯛魚160g</t>
        </is>
      </c>
      <c r="L4344" t="inlineStr">
        <is>
          <t>FF002</t>
        </is>
      </c>
      <c r="M4344" t="n">
        <v>3</v>
      </c>
      <c r="O4344" t="inlineStr">
        <is>
          <t>如何知道康福先生的呢？:</t>
        </is>
      </c>
      <c r="P4344" t="n">
        <v>2020</v>
      </c>
      <c r="Q4344" t="inlineStr">
        <is>
          <t>吳曉庭</t>
        </is>
      </c>
      <c r="R4344" t="inlineStr">
        <is>
          <t>2022/02/20 23:27</t>
        </is>
      </c>
      <c r="S4344" t="inlineStr">
        <is>
          <t>黑貓冷凍-滿899運費160＂滿1499運費99"滿1999免運</t>
        </is>
      </c>
      <c r="T4344" t="inlineStr">
        <is>
          <t>aspp5689210@yahoo.com.tw</t>
        </is>
      </c>
      <c r="U4344" t="inlineStr">
        <is>
          <t>準老客, 1026簡訊</t>
        </is>
      </c>
      <c r="V4344" t="n">
        <v>99</v>
      </c>
      <c r="Y4344" t="n">
        <v>30</v>
      </c>
      <c r="AB4344" t="n">
        <v>40</v>
      </c>
    </row>
    <row r="4345">
      <c r="A4345" t="inlineStr">
        <is>
          <t>2022/02/20 23:26</t>
        </is>
      </c>
      <c r="B4345" t="inlineStr">
        <is>
          <t>#10733</t>
        </is>
      </c>
      <c r="C4345" t="inlineStr">
        <is>
          <t>吳曉庭</t>
        </is>
      </c>
      <c r="F4345" t="inlineStr">
        <is>
          <t>吳曉庭</t>
        </is>
      </c>
      <c r="G4345" t="n">
        <v>987708938</v>
      </c>
      <c r="H4345" t="inlineStr">
        <is>
          <t>804  高雄市鼓山區鼓山三路108號之10附7</t>
        </is>
      </c>
      <c r="J4345" t="inlineStr">
        <is>
          <t>德州BBQ-舒肥雞胸160g</t>
        </is>
      </c>
      <c r="L4345" t="inlineStr">
        <is>
          <t>CB010</t>
        </is>
      </c>
      <c r="M4345" t="n">
        <v>2</v>
      </c>
      <c r="O4345" t="inlineStr">
        <is>
          <t>如何知道康福先生的呢？:</t>
        </is>
      </c>
      <c r="P4345" t="n">
        <v>2020</v>
      </c>
      <c r="Q4345" t="inlineStr">
        <is>
          <t>吳曉庭</t>
        </is>
      </c>
      <c r="R4345" t="inlineStr">
        <is>
          <t>2022/02/20 23:27</t>
        </is>
      </c>
      <c r="S4345" t="inlineStr">
        <is>
          <t>黑貓冷凍-滿899運費160＂滿1499運費99"滿1999免運</t>
        </is>
      </c>
      <c r="T4345" t="inlineStr">
        <is>
          <t>aspp5689210@yahoo.com.tw</t>
        </is>
      </c>
      <c r="U4345" t="inlineStr">
        <is>
          <t>準老客, 1026簡訊</t>
        </is>
      </c>
      <c r="V4345" t="n">
        <v>59</v>
      </c>
      <c r="Y4345" t="n">
        <v>30</v>
      </c>
      <c r="AB4345" t="n">
        <v>40</v>
      </c>
    </row>
    <row r="4346">
      <c r="A4346" t="inlineStr">
        <is>
          <t>2022/02/20 23:26</t>
        </is>
      </c>
      <c r="B4346" t="inlineStr">
        <is>
          <t>#10733</t>
        </is>
      </c>
      <c r="C4346" t="inlineStr">
        <is>
          <t>吳曉庭</t>
        </is>
      </c>
      <c r="F4346" t="inlineStr">
        <is>
          <t>吳曉庭</t>
        </is>
      </c>
      <c r="G4346" t="n">
        <v>987708938</v>
      </c>
      <c r="H4346" t="inlineStr">
        <is>
          <t>804  高雄市鼓山區鼓山三路108號之10附7</t>
        </is>
      </c>
      <c r="J4346" t="inlineStr">
        <is>
          <t>香檸百草椒鹽-舒肥雞胸160g</t>
        </is>
      </c>
      <c r="L4346" t="inlineStr">
        <is>
          <t>CB002</t>
        </is>
      </c>
      <c r="M4346" t="n">
        <v>1</v>
      </c>
      <c r="O4346" t="inlineStr">
        <is>
          <t>如何知道康福先生的呢？:</t>
        </is>
      </c>
      <c r="P4346" t="n">
        <v>2020</v>
      </c>
      <c r="Q4346" t="inlineStr">
        <is>
          <t>吳曉庭</t>
        </is>
      </c>
      <c r="R4346" t="inlineStr">
        <is>
          <t>2022/02/20 23:27</t>
        </is>
      </c>
      <c r="S4346" t="inlineStr">
        <is>
          <t>黑貓冷凍-滿899運費160＂滿1499運費99"滿1999免運</t>
        </is>
      </c>
      <c r="T4346" t="inlineStr">
        <is>
          <t>aspp5689210@yahoo.com.tw</t>
        </is>
      </c>
      <c r="U4346" t="inlineStr">
        <is>
          <t>準老客, 1026簡訊</t>
        </is>
      </c>
      <c r="V4346" t="n">
        <v>59</v>
      </c>
      <c r="Y4346" t="n">
        <v>30</v>
      </c>
      <c r="AB4346" t="n">
        <v>40</v>
      </c>
    </row>
    <row r="4347">
      <c r="A4347" t="inlineStr">
        <is>
          <t>2022/02/20 23:26</t>
        </is>
      </c>
      <c r="B4347" t="inlineStr">
        <is>
          <t>#10733</t>
        </is>
      </c>
      <c r="C4347" t="inlineStr">
        <is>
          <t>吳曉庭</t>
        </is>
      </c>
      <c r="F4347" t="inlineStr">
        <is>
          <t>吳曉庭</t>
        </is>
      </c>
      <c r="G4347" t="n">
        <v>987708938</v>
      </c>
      <c r="H4347" t="inlineStr">
        <is>
          <t>804  高雄市鼓山區鼓山三路108號之10附7</t>
        </is>
      </c>
      <c r="J4347" t="inlineStr">
        <is>
          <t>王牌青醬-舒肥雞胸160g</t>
        </is>
      </c>
      <c r="L4347" t="inlineStr">
        <is>
          <t>CB006</t>
        </is>
      </c>
      <c r="M4347" t="n">
        <v>1</v>
      </c>
      <c r="O4347" t="inlineStr">
        <is>
          <t>如何知道康福先生的呢？:</t>
        </is>
      </c>
      <c r="P4347" t="n">
        <v>2020</v>
      </c>
      <c r="Q4347" t="inlineStr">
        <is>
          <t>吳曉庭</t>
        </is>
      </c>
      <c r="R4347" t="inlineStr">
        <is>
          <t>2022/02/20 23:27</t>
        </is>
      </c>
      <c r="S4347" t="inlineStr">
        <is>
          <t>黑貓冷凍-滿899運費160＂滿1499運費99"滿1999免運</t>
        </is>
      </c>
      <c r="T4347" t="inlineStr">
        <is>
          <t>aspp5689210@yahoo.com.tw</t>
        </is>
      </c>
      <c r="U4347" t="inlineStr">
        <is>
          <t>準老客, 1026簡訊</t>
        </is>
      </c>
      <c r="V4347" t="n">
        <v>59</v>
      </c>
      <c r="Y4347" t="n">
        <v>30</v>
      </c>
      <c r="AB4347" t="n">
        <v>40</v>
      </c>
    </row>
    <row r="4348">
      <c r="A4348" t="inlineStr">
        <is>
          <t>2022/02/20 23:26</t>
        </is>
      </c>
      <c r="B4348" t="inlineStr">
        <is>
          <t>#10733</t>
        </is>
      </c>
      <c r="C4348" t="inlineStr">
        <is>
          <t>吳曉庭</t>
        </is>
      </c>
      <c r="F4348" t="inlineStr">
        <is>
          <t>吳曉庭</t>
        </is>
      </c>
      <c r="G4348" t="n">
        <v>987708938</v>
      </c>
      <c r="H4348" t="inlineStr">
        <is>
          <t>804  高雄市鼓山區鼓山三路108號之10附7</t>
        </is>
      </c>
      <c r="J4348" t="inlineStr">
        <is>
          <t>遠山玫瑰鹽-舒肥雞胸160g</t>
        </is>
      </c>
      <c r="L4348" t="inlineStr">
        <is>
          <t>CB007</t>
        </is>
      </c>
      <c r="M4348" t="n">
        <v>1</v>
      </c>
      <c r="O4348" t="inlineStr">
        <is>
          <t>如何知道康福先生的呢？:</t>
        </is>
      </c>
      <c r="P4348" t="n">
        <v>2020</v>
      </c>
      <c r="Q4348" t="inlineStr">
        <is>
          <t>吳曉庭</t>
        </is>
      </c>
      <c r="R4348" t="inlineStr">
        <is>
          <t>2022/02/20 23:27</t>
        </is>
      </c>
      <c r="S4348" t="inlineStr">
        <is>
          <t>黑貓冷凍-滿899運費160＂滿1499運費99"滿1999免運</t>
        </is>
      </c>
      <c r="T4348" t="inlineStr">
        <is>
          <t>aspp5689210@yahoo.com.tw</t>
        </is>
      </c>
      <c r="U4348" t="inlineStr">
        <is>
          <t>準老客, 1026簡訊</t>
        </is>
      </c>
      <c r="V4348" t="n">
        <v>59</v>
      </c>
      <c r="Y4348" t="n">
        <v>30</v>
      </c>
      <c r="AB4348" t="n">
        <v>40</v>
      </c>
    </row>
    <row r="4349">
      <c r="A4349" t="inlineStr">
        <is>
          <t>2022/02/20 23:26</t>
        </is>
      </c>
      <c r="B4349" t="inlineStr">
        <is>
          <t>#10733</t>
        </is>
      </c>
      <c r="C4349" t="inlineStr">
        <is>
          <t>吳曉庭</t>
        </is>
      </c>
      <c r="F4349" t="inlineStr">
        <is>
          <t>吳曉庭</t>
        </is>
      </c>
      <c r="G4349" t="n">
        <v>987708938</v>
      </c>
      <c r="H4349" t="inlineStr">
        <is>
          <t>804  高雄市鼓山區鼓山三路108號之10附7</t>
        </is>
      </c>
      <c r="J4349" t="inlineStr">
        <is>
          <t>京都和食照燒-舒肥雞胸160g</t>
        </is>
      </c>
      <c r="L4349" t="inlineStr">
        <is>
          <t>CB003</t>
        </is>
      </c>
      <c r="M4349" t="n">
        <v>2</v>
      </c>
      <c r="O4349" t="inlineStr">
        <is>
          <t>如何知道康福先生的呢？:</t>
        </is>
      </c>
      <c r="P4349" t="n">
        <v>2020</v>
      </c>
      <c r="Q4349" t="inlineStr">
        <is>
          <t>吳曉庭</t>
        </is>
      </c>
      <c r="R4349" t="inlineStr">
        <is>
          <t>2022/02/20 23:27</t>
        </is>
      </c>
      <c r="S4349" t="inlineStr">
        <is>
          <t>黑貓冷凍-滿899運費160＂滿1499運費99"滿1999免運</t>
        </is>
      </c>
      <c r="T4349" t="inlineStr">
        <is>
          <t>aspp5689210@yahoo.com.tw</t>
        </is>
      </c>
      <c r="U4349" t="inlineStr">
        <is>
          <t>準老客, 1026簡訊</t>
        </is>
      </c>
      <c r="V4349" t="n">
        <v>59</v>
      </c>
      <c r="Y4349" t="n">
        <v>30</v>
      </c>
      <c r="AB4349" t="n">
        <v>40</v>
      </c>
    </row>
    <row r="4350">
      <c r="A4350" t="inlineStr">
        <is>
          <t>2022/02/20 23:26</t>
        </is>
      </c>
      <c r="B4350" t="inlineStr">
        <is>
          <t>#10733</t>
        </is>
      </c>
      <c r="C4350" t="inlineStr">
        <is>
          <t>吳曉庭</t>
        </is>
      </c>
      <c r="F4350" t="inlineStr">
        <is>
          <t>吳曉庭</t>
        </is>
      </c>
      <c r="G4350" t="n">
        <v>987708938</v>
      </c>
      <c r="H4350" t="inlineStr">
        <is>
          <t>804  高雄市鼓山區鼓山三路108號之10附7</t>
        </is>
      </c>
      <c r="J4350" t="inlineStr">
        <is>
          <t>冰心地瓜—紫御甘藷 250g</t>
        </is>
      </c>
      <c r="L4350" t="inlineStr">
        <is>
          <t>4711064961157</t>
        </is>
      </c>
      <c r="M4350" t="n">
        <v>1</v>
      </c>
      <c r="O4350" t="inlineStr">
        <is>
          <t>如何知道康福先生的呢？:</t>
        </is>
      </c>
      <c r="P4350" t="n">
        <v>2020</v>
      </c>
      <c r="Q4350" t="inlineStr">
        <is>
          <t>吳曉庭</t>
        </is>
      </c>
      <c r="R4350" t="inlineStr">
        <is>
          <t>2022/02/20 23:27</t>
        </is>
      </c>
      <c r="S4350" t="inlineStr">
        <is>
          <t>黑貓冷凍-滿899運費160＂滿1499運費99"滿1999免運</t>
        </is>
      </c>
      <c r="T4350" t="inlineStr">
        <is>
          <t>aspp5689210@yahoo.com.tw</t>
        </is>
      </c>
      <c r="U4350" t="inlineStr">
        <is>
          <t>準老客, 1026簡訊</t>
        </is>
      </c>
      <c r="V4350" t="n">
        <v>79</v>
      </c>
      <c r="Y4350" t="n">
        <v>30</v>
      </c>
      <c r="AB4350" t="n">
        <v>40</v>
      </c>
    </row>
    <row r="4351">
      <c r="A4351" t="inlineStr">
        <is>
          <t>2022/02/20 23:26</t>
        </is>
      </c>
      <c r="B4351" t="inlineStr">
        <is>
          <t>#10733</t>
        </is>
      </c>
      <c r="C4351" t="inlineStr">
        <is>
          <t>吳曉庭</t>
        </is>
      </c>
      <c r="F4351" t="inlineStr">
        <is>
          <t>吳曉庭</t>
        </is>
      </c>
      <c r="G4351" t="n">
        <v>987708938</v>
      </c>
      <c r="H4351" t="inlineStr">
        <is>
          <t>804  高雄市鼓山區鼓山三路108號之10附7</t>
        </is>
      </c>
      <c r="J4351" t="inlineStr">
        <is>
          <t>冰心地瓜—金鑽烤藷 250g</t>
        </is>
      </c>
      <c r="L4351" t="inlineStr">
        <is>
          <t>4711064961119</t>
        </is>
      </c>
      <c r="M4351" t="n">
        <v>1</v>
      </c>
      <c r="O4351" t="inlineStr">
        <is>
          <t>如何知道康福先生的呢？:</t>
        </is>
      </c>
      <c r="P4351" t="n">
        <v>2020</v>
      </c>
      <c r="Q4351" t="inlineStr">
        <is>
          <t>吳曉庭</t>
        </is>
      </c>
      <c r="R4351" t="inlineStr">
        <is>
          <t>2022/02/20 23:27</t>
        </is>
      </c>
      <c r="S4351" t="inlineStr">
        <is>
          <t>黑貓冷凍-滿899運費160＂滿1499運費99"滿1999免運</t>
        </is>
      </c>
      <c r="T4351" t="inlineStr">
        <is>
          <t>aspp5689210@yahoo.com.tw</t>
        </is>
      </c>
      <c r="U4351" t="inlineStr">
        <is>
          <t>準老客, 1026簡訊</t>
        </is>
      </c>
      <c r="V4351" t="n">
        <v>79</v>
      </c>
      <c r="Y4351" t="n">
        <v>30</v>
      </c>
      <c r="AB4351" t="n">
        <v>40</v>
      </c>
    </row>
    <row r="4352">
      <c r="A4352" t="inlineStr">
        <is>
          <t>2022/02/20 23:26</t>
        </is>
      </c>
      <c r="B4352" t="inlineStr">
        <is>
          <t>#10733</t>
        </is>
      </c>
      <c r="C4352" t="inlineStr">
        <is>
          <t>吳曉庭</t>
        </is>
      </c>
      <c r="F4352" t="inlineStr">
        <is>
          <t>吳曉庭</t>
        </is>
      </c>
      <c r="G4352" t="n">
        <v>987708938</v>
      </c>
      <c r="H4352" t="inlineStr">
        <is>
          <t>804  高雄市鼓山區鼓山三路108號之10附7</t>
        </is>
      </c>
      <c r="J4352" t="inlineStr">
        <is>
          <t>舒肥特選菲力7oz(約200g)</t>
        </is>
      </c>
      <c r="L4352" t="inlineStr">
        <is>
          <t>BB001</t>
        </is>
      </c>
      <c r="M4352" t="n">
        <v>1</v>
      </c>
      <c r="O4352" t="inlineStr">
        <is>
          <t>如何知道康福先生的呢？:</t>
        </is>
      </c>
      <c r="P4352" t="n">
        <v>2020</v>
      </c>
      <c r="Q4352" t="inlineStr">
        <is>
          <t>吳曉庭</t>
        </is>
      </c>
      <c r="R4352" t="inlineStr">
        <is>
          <t>2022/02/20 23:27</t>
        </is>
      </c>
      <c r="S4352" t="inlineStr">
        <is>
          <t>黑貓冷凍-滿899運費160＂滿1499運費99"滿1999免運</t>
        </is>
      </c>
      <c r="T4352" t="inlineStr">
        <is>
          <t>aspp5689210@yahoo.com.tw</t>
        </is>
      </c>
      <c r="U4352" t="inlineStr">
        <is>
          <t>準老客, 1026簡訊</t>
        </is>
      </c>
      <c r="V4352" t="n">
        <v>189</v>
      </c>
      <c r="Y4352" t="n">
        <v>30</v>
      </c>
      <c r="AB4352" t="n">
        <v>40</v>
      </c>
    </row>
    <row r="4353">
      <c r="A4353" t="inlineStr">
        <is>
          <t>2022/02/20 23:26</t>
        </is>
      </c>
      <c r="B4353" t="inlineStr">
        <is>
          <t>#10733</t>
        </is>
      </c>
      <c r="C4353" t="inlineStr">
        <is>
          <t>吳曉庭</t>
        </is>
      </c>
      <c r="F4353" t="inlineStr">
        <is>
          <t>吳曉庭</t>
        </is>
      </c>
      <c r="G4353" t="n">
        <v>987708938</v>
      </c>
      <c r="H4353" t="inlineStr">
        <is>
          <t>804  高雄市鼓山區鼓山三路108號之10附7</t>
        </is>
      </c>
      <c r="J4353" t="inlineStr">
        <is>
          <t>深夜麻油秘製牛腱心 120g</t>
        </is>
      </c>
      <c r="L4353" t="inlineStr">
        <is>
          <t>BB003</t>
        </is>
      </c>
      <c r="M4353" t="n">
        <v>1</v>
      </c>
      <c r="O4353" t="inlineStr">
        <is>
          <t>如何知道康福先生的呢？:</t>
        </is>
      </c>
      <c r="P4353" t="n">
        <v>2020</v>
      </c>
      <c r="Q4353" t="inlineStr">
        <is>
          <t>吳曉庭</t>
        </is>
      </c>
      <c r="R4353" t="inlineStr">
        <is>
          <t>2022/02/20 23:27</t>
        </is>
      </c>
      <c r="S4353" t="inlineStr">
        <is>
          <t>黑貓冷凍-滿899運費160＂滿1499運費99"滿1999免運</t>
        </is>
      </c>
      <c r="T4353" t="inlineStr">
        <is>
          <t>aspp5689210@yahoo.com.tw</t>
        </is>
      </c>
      <c r="U4353" t="inlineStr">
        <is>
          <t>準老客, 1026簡訊</t>
        </is>
      </c>
      <c r="V4353" t="n">
        <v>189</v>
      </c>
      <c r="Y4353" t="n">
        <v>30</v>
      </c>
      <c r="AB4353" t="n">
        <v>40</v>
      </c>
    </row>
    <row r="4354">
      <c r="A4354" t="inlineStr">
        <is>
          <t>2022/02/20 23:38</t>
        </is>
      </c>
      <c r="B4354" t="inlineStr">
        <is>
          <t>#10734</t>
        </is>
      </c>
      <c r="C4354" t="inlineStr">
        <is>
          <t>王妤蘋</t>
        </is>
      </c>
      <c r="F4354" t="inlineStr">
        <is>
          <t>王妤蘋</t>
        </is>
      </c>
      <c r="G4354" t="n">
        <v>983636165</v>
      </c>
      <c r="H4354" t="inlineStr">
        <is>
          <t>全家中和新慶店(新北市中和區員山路137號1樓)</t>
        </is>
      </c>
      <c r="I4354" t="n">
        <v>16753</v>
      </c>
      <c r="J4354" t="inlineStr">
        <is>
          <t>高麗菜雞胸-全麥彩蔬康福餃（24顆入）</t>
        </is>
      </c>
      <c r="L4354" t="inlineStr">
        <is>
          <t>DD001</t>
        </is>
      </c>
      <c r="M4354" t="n">
        <v>1</v>
      </c>
      <c r="O4354" t="inlineStr">
        <is>
          <t>如何知道康福先生的呢？: IG</t>
        </is>
      </c>
      <c r="P4354" t="n">
        <v>320</v>
      </c>
      <c r="Q4354" t="inlineStr">
        <is>
          <t>王妤蘋</t>
        </is>
      </c>
      <c r="S4354" t="inlineStr">
        <is>
          <t>全家貨到付款</t>
        </is>
      </c>
      <c r="T4354" t="inlineStr">
        <is>
          <t>daisy198574924@yahoo.com.tw</t>
        </is>
      </c>
      <c r="V4354" t="n">
        <v>260</v>
      </c>
      <c r="Y4354" t="n">
        <v>0</v>
      </c>
      <c r="Z4354" t="inlineStr">
        <is>
          <t>會員註冊</t>
        </is>
      </c>
      <c r="AA4354" t="n">
        <v>100</v>
      </c>
      <c r="AB4354" t="n">
        <v>2</v>
      </c>
    </row>
    <row r="4355">
      <c r="A4355" t="inlineStr">
        <is>
          <t>2022/02/21 00:09</t>
        </is>
      </c>
      <c r="B4355" t="inlineStr">
        <is>
          <t>#10735</t>
        </is>
      </c>
      <c r="C4355" t="inlineStr">
        <is>
          <t>李蕙米</t>
        </is>
      </c>
      <c r="F4355" t="inlineStr">
        <is>
          <t>李蕙米</t>
        </is>
      </c>
      <c r="G4355" t="n">
        <v>975601335</v>
      </c>
      <c r="H4355" t="inlineStr">
        <is>
          <t>302  新竹縣竹北市北新一街19號10樓之2</t>
        </is>
      </c>
      <c r="J4355" t="inlineStr">
        <is>
          <t>【招牌必買】嘗鮮九入組-舒肥雞胸160g*9種口味</t>
        </is>
      </c>
      <c r="L4355" t="inlineStr">
        <is>
          <t>CB101</t>
        </is>
      </c>
      <c r="M4355" t="n">
        <v>1</v>
      </c>
      <c r="O4355" t="inlineStr">
        <is>
          <t>如何知道康福先生的呢？:</t>
        </is>
      </c>
      <c r="P4355" t="n">
        <v>2430</v>
      </c>
      <c r="Q4355" t="inlineStr">
        <is>
          <t>李蕙米</t>
        </is>
      </c>
      <c r="R4355" t="inlineStr">
        <is>
          <t>2022/02/21 00:10</t>
        </is>
      </c>
      <c r="S4355" t="inlineStr">
        <is>
          <t>黑貓冷凍-滿899運費160＂滿1499運費99"滿1999免運</t>
        </is>
      </c>
      <c r="T4355" t="inlineStr">
        <is>
          <t>riceigjr0129@gmail.com</t>
        </is>
      </c>
      <c r="V4355" t="n">
        <v>531</v>
      </c>
      <c r="Y4355" t="n">
        <v>0</v>
      </c>
      <c r="Z4355" t="inlineStr">
        <is>
          <t>會員註冊</t>
        </is>
      </c>
      <c r="AA4355" t="n">
        <v>100</v>
      </c>
      <c r="AB4355" t="n">
        <v>48</v>
      </c>
    </row>
    <row r="4356">
      <c r="A4356" t="inlineStr">
        <is>
          <t>2022/02/21 00:09</t>
        </is>
      </c>
      <c r="B4356" t="inlineStr">
        <is>
          <t>#10735</t>
        </is>
      </c>
      <c r="C4356" t="inlineStr">
        <is>
          <t>李蕙米</t>
        </is>
      </c>
      <c r="F4356" t="inlineStr">
        <is>
          <t>李蕙米</t>
        </is>
      </c>
      <c r="G4356" t="n">
        <v>975601335</v>
      </c>
      <c r="H4356" t="inlineStr">
        <is>
          <t>302  新竹縣竹北市北新一街19號10樓之2</t>
        </is>
      </c>
      <c r="J4356" t="inlineStr">
        <is>
          <t>剝皮辣椒雞胸-彩蔬康福餃（24顆入）</t>
        </is>
      </c>
      <c r="L4356" t="inlineStr">
        <is>
          <t>DD008</t>
        </is>
      </c>
      <c r="M4356" t="n">
        <v>1</v>
      </c>
      <c r="O4356" t="inlineStr">
        <is>
          <t>如何知道康福先生的呢？:</t>
        </is>
      </c>
      <c r="P4356" t="n">
        <v>2430</v>
      </c>
      <c r="Q4356" t="inlineStr">
        <is>
          <t>李蕙米</t>
        </is>
      </c>
      <c r="R4356" t="inlineStr">
        <is>
          <t>2022/02/21 00:10</t>
        </is>
      </c>
      <c r="S4356" t="inlineStr">
        <is>
          <t>黑貓冷凍-滿899運費160＂滿1499運費99"滿1999免運</t>
        </is>
      </c>
      <c r="T4356" t="inlineStr">
        <is>
          <t>riceigjr0129@gmail.com</t>
        </is>
      </c>
      <c r="V4356" t="n">
        <v>320</v>
      </c>
      <c r="Y4356" t="n">
        <v>0</v>
      </c>
      <c r="Z4356" t="inlineStr">
        <is>
          <t>會員註冊</t>
        </is>
      </c>
      <c r="AA4356" t="n">
        <v>100</v>
      </c>
      <c r="AB4356" t="n">
        <v>48</v>
      </c>
    </row>
    <row r="4357">
      <c r="A4357" t="inlineStr">
        <is>
          <t>2022/02/21 00:09</t>
        </is>
      </c>
      <c r="B4357" t="inlineStr">
        <is>
          <t>#10735</t>
        </is>
      </c>
      <c r="C4357" t="inlineStr">
        <is>
          <t>李蕙米</t>
        </is>
      </c>
      <c r="F4357" t="inlineStr">
        <is>
          <t>李蕙米</t>
        </is>
      </c>
      <c r="G4357" t="n">
        <v>975601335</v>
      </c>
      <c r="H4357" t="inlineStr">
        <is>
          <t>302  新竹縣竹北市北新一街19號10樓之2</t>
        </is>
      </c>
      <c r="J4357" t="inlineStr">
        <is>
          <t>彩蔬康福餃招牌經典組—高麗菜雞胸、玉米雞胸、泡菜雞胸 (各一盒)</t>
        </is>
      </c>
      <c r="L4357" t="inlineStr">
        <is>
          <t>DD100</t>
        </is>
      </c>
      <c r="M4357" t="n">
        <v>1</v>
      </c>
      <c r="O4357" t="inlineStr">
        <is>
          <t>如何知道康福先生的呢？:</t>
        </is>
      </c>
      <c r="P4357" t="n">
        <v>2430</v>
      </c>
      <c r="Q4357" t="inlineStr">
        <is>
          <t>李蕙米</t>
        </is>
      </c>
      <c r="R4357" t="inlineStr">
        <is>
          <t>2022/02/21 00:10</t>
        </is>
      </c>
      <c r="S4357" t="inlineStr">
        <is>
          <t>黑貓冷凍-滿899運費160＂滿1499運費99"滿1999免運</t>
        </is>
      </c>
      <c r="T4357" t="inlineStr">
        <is>
          <t>riceigjr0129@gmail.com</t>
        </is>
      </c>
      <c r="V4357" t="n">
        <v>775</v>
      </c>
      <c r="Y4357" t="n">
        <v>0</v>
      </c>
      <c r="Z4357" t="inlineStr">
        <is>
          <t>會員註冊</t>
        </is>
      </c>
      <c r="AA4357" t="n">
        <v>100</v>
      </c>
      <c r="AB4357" t="n">
        <v>48</v>
      </c>
    </row>
    <row r="4358">
      <c r="A4358" t="inlineStr">
        <is>
          <t>2022/02/21 00:09</t>
        </is>
      </c>
      <c r="B4358" t="inlineStr">
        <is>
          <t>#10735</t>
        </is>
      </c>
      <c r="C4358" t="inlineStr">
        <is>
          <t>李蕙米</t>
        </is>
      </c>
      <c r="F4358" t="inlineStr">
        <is>
          <t>李蕙米</t>
        </is>
      </c>
      <c r="G4358" t="n">
        <v>975601335</v>
      </c>
      <c r="H4358" t="inlineStr">
        <is>
          <t>302  新竹縣竹北市北新一街19號10樓之2</t>
        </is>
      </c>
      <c r="J4358" t="inlineStr">
        <is>
          <t>高麗菜雞胸-全麥彩蔬康福餃（24顆入）</t>
        </is>
      </c>
      <c r="L4358" t="inlineStr">
        <is>
          <t>DD001</t>
        </is>
      </c>
      <c r="M4358" t="n">
        <v>1</v>
      </c>
      <c r="O4358" t="inlineStr">
        <is>
          <t>如何知道康福先生的呢？:</t>
        </is>
      </c>
      <c r="P4358" t="n">
        <v>2430</v>
      </c>
      <c r="Q4358" t="inlineStr">
        <is>
          <t>李蕙米</t>
        </is>
      </c>
      <c r="R4358" t="inlineStr">
        <is>
          <t>2022/02/21 00:10</t>
        </is>
      </c>
      <c r="S4358" t="inlineStr">
        <is>
          <t>黑貓冷凍-滿899運費160＂滿1499運費99"滿1999免運</t>
        </is>
      </c>
      <c r="T4358" t="inlineStr">
        <is>
          <t>riceigjr0129@gmail.com</t>
        </is>
      </c>
      <c r="V4358" t="n">
        <v>260</v>
      </c>
      <c r="Y4358" t="n">
        <v>0</v>
      </c>
      <c r="Z4358" t="inlineStr">
        <is>
          <t>會員註冊</t>
        </is>
      </c>
      <c r="AA4358" t="n">
        <v>100</v>
      </c>
      <c r="AB4358" t="n">
        <v>48</v>
      </c>
    </row>
    <row r="4359">
      <c r="A4359" t="inlineStr">
        <is>
          <t>2022/02/21 00:09</t>
        </is>
      </c>
      <c r="B4359" t="inlineStr">
        <is>
          <t>#10735</t>
        </is>
      </c>
      <c r="C4359" t="inlineStr">
        <is>
          <t>李蕙米</t>
        </is>
      </c>
      <c r="F4359" t="inlineStr">
        <is>
          <t>李蕙米</t>
        </is>
      </c>
      <c r="G4359" t="n">
        <v>975601335</v>
      </c>
      <c r="H4359" t="inlineStr">
        <is>
          <t>302  新竹縣竹北市北新一街19號10樓之2</t>
        </is>
      </c>
      <c r="J4359" t="inlineStr">
        <is>
          <t>經典黑椒-舒肥鯛魚160g</t>
        </is>
      </c>
      <c r="L4359" t="inlineStr">
        <is>
          <t>FF002</t>
        </is>
      </c>
      <c r="M4359" t="n">
        <v>1</v>
      </c>
      <c r="O4359" t="inlineStr">
        <is>
          <t>如何知道康福先生的呢？:</t>
        </is>
      </c>
      <c r="P4359" t="n">
        <v>2430</v>
      </c>
      <c r="Q4359" t="inlineStr">
        <is>
          <t>李蕙米</t>
        </is>
      </c>
      <c r="R4359" t="inlineStr">
        <is>
          <t>2022/02/21 00:10</t>
        </is>
      </c>
      <c r="S4359" t="inlineStr">
        <is>
          <t>黑貓冷凍-滿899運費160＂滿1499運費99"滿1999免運</t>
        </is>
      </c>
      <c r="T4359" t="inlineStr">
        <is>
          <t>riceigjr0129@gmail.com</t>
        </is>
      </c>
      <c r="V4359" t="n">
        <v>99</v>
      </c>
      <c r="Y4359" t="n">
        <v>0</v>
      </c>
      <c r="Z4359" t="inlineStr">
        <is>
          <t>會員註冊</t>
        </is>
      </c>
      <c r="AA4359" t="n">
        <v>100</v>
      </c>
      <c r="AB4359" t="n">
        <v>48</v>
      </c>
    </row>
    <row r="4360">
      <c r="A4360" t="inlineStr">
        <is>
          <t>2022/02/21 00:09</t>
        </is>
      </c>
      <c r="B4360" t="inlineStr">
        <is>
          <t>#10735</t>
        </is>
      </c>
      <c r="C4360" t="inlineStr">
        <is>
          <t>李蕙米</t>
        </is>
      </c>
      <c r="F4360" t="inlineStr">
        <is>
          <t>李蕙米</t>
        </is>
      </c>
      <c r="G4360" t="n">
        <v>975601335</v>
      </c>
      <c r="H4360" t="inlineStr">
        <is>
          <t>302  新竹縣竹北市北新一街19號10樓之2</t>
        </is>
      </c>
      <c r="J4360" t="inlineStr">
        <is>
          <t>京都和食照燒-舒肥雞胸160g</t>
        </is>
      </c>
      <c r="L4360" t="inlineStr">
        <is>
          <t>CB003</t>
        </is>
      </c>
      <c r="M4360" t="n">
        <v>3</v>
      </c>
      <c r="O4360" t="inlineStr">
        <is>
          <t>如何知道康福先生的呢？:</t>
        </is>
      </c>
      <c r="P4360" t="n">
        <v>2430</v>
      </c>
      <c r="Q4360" t="inlineStr">
        <is>
          <t>李蕙米</t>
        </is>
      </c>
      <c r="R4360" t="inlineStr">
        <is>
          <t>2022/02/21 00:10</t>
        </is>
      </c>
      <c r="S4360" t="inlineStr">
        <is>
          <t>黑貓冷凍-滿899運費160＂滿1499運費99"滿1999免運</t>
        </is>
      </c>
      <c r="T4360" t="inlineStr">
        <is>
          <t>riceigjr0129@gmail.com</t>
        </is>
      </c>
      <c r="V4360" t="n">
        <v>59</v>
      </c>
      <c r="Y4360" t="n">
        <v>0</v>
      </c>
      <c r="Z4360" t="inlineStr">
        <is>
          <t>會員註冊</t>
        </is>
      </c>
      <c r="AA4360" t="n">
        <v>100</v>
      </c>
      <c r="AB4360" t="n">
        <v>48</v>
      </c>
    </row>
    <row r="4361">
      <c r="A4361" t="inlineStr">
        <is>
          <t>2022/02/21 00:09</t>
        </is>
      </c>
      <c r="B4361" t="inlineStr">
        <is>
          <t>#10735</t>
        </is>
      </c>
      <c r="C4361" t="inlineStr">
        <is>
          <t>李蕙米</t>
        </is>
      </c>
      <c r="F4361" t="inlineStr">
        <is>
          <t>李蕙米</t>
        </is>
      </c>
      <c r="G4361" t="n">
        <v>975601335</v>
      </c>
      <c r="H4361" t="inlineStr">
        <is>
          <t>302  新竹縣竹北市北新一街19號10樓之2</t>
        </is>
      </c>
      <c r="J4361" t="inlineStr">
        <is>
          <t>咖哩泰黃-舒肥雞胸160g</t>
        </is>
      </c>
      <c r="L4361" t="inlineStr">
        <is>
          <t>CB009</t>
        </is>
      </c>
      <c r="M4361" t="n">
        <v>2</v>
      </c>
      <c r="O4361" t="inlineStr">
        <is>
          <t>如何知道康福先生的呢？:</t>
        </is>
      </c>
      <c r="P4361" t="n">
        <v>2430</v>
      </c>
      <c r="Q4361" t="inlineStr">
        <is>
          <t>李蕙米</t>
        </is>
      </c>
      <c r="R4361" t="inlineStr">
        <is>
          <t>2022/02/21 00:10</t>
        </is>
      </c>
      <c r="S4361" t="inlineStr">
        <is>
          <t>黑貓冷凍-滿899運費160＂滿1499運費99"滿1999免運</t>
        </is>
      </c>
      <c r="T4361" t="inlineStr">
        <is>
          <t>riceigjr0129@gmail.com</t>
        </is>
      </c>
      <c r="V4361" t="n">
        <v>59</v>
      </c>
      <c r="Y4361" t="n">
        <v>0</v>
      </c>
      <c r="Z4361" t="inlineStr">
        <is>
          <t>會員註冊</t>
        </is>
      </c>
      <c r="AA4361" t="n">
        <v>100</v>
      </c>
      <c r="AB4361" t="n">
        <v>48</v>
      </c>
    </row>
    <row r="4362">
      <c r="A4362" t="inlineStr">
        <is>
          <t>2022/02/21 00:09</t>
        </is>
      </c>
      <c r="B4362" t="inlineStr">
        <is>
          <t>#10735</t>
        </is>
      </c>
      <c r="C4362" t="inlineStr">
        <is>
          <t>李蕙米</t>
        </is>
      </c>
      <c r="F4362" t="inlineStr">
        <is>
          <t>李蕙米</t>
        </is>
      </c>
      <c r="G4362" t="n">
        <v>975601335</v>
      </c>
      <c r="H4362" t="inlineStr">
        <is>
          <t>302  新竹縣竹北市北新一街19號10樓之2</t>
        </is>
      </c>
      <c r="J4362" t="inlineStr">
        <is>
          <t>甜玉米雞胸-全麥彩蔬康福餃（24顆入）</t>
        </is>
      </c>
      <c r="L4362" t="inlineStr">
        <is>
          <t>DD003</t>
        </is>
      </c>
      <c r="M4362" t="n">
        <v>1</v>
      </c>
      <c r="O4362" t="inlineStr">
        <is>
          <t>如何知道康福先生的呢？:</t>
        </is>
      </c>
      <c r="P4362" t="n">
        <v>2430</v>
      </c>
      <c r="Q4362" t="inlineStr">
        <is>
          <t>李蕙米</t>
        </is>
      </c>
      <c r="R4362" t="inlineStr">
        <is>
          <t>2022/02/21 00:10</t>
        </is>
      </c>
      <c r="S4362" t="inlineStr">
        <is>
          <t>黑貓冷凍-滿899運費160＂滿1499運費99"滿1999免運</t>
        </is>
      </c>
      <c r="T4362" t="inlineStr">
        <is>
          <t>riceigjr0129@gmail.com</t>
        </is>
      </c>
      <c r="V4362" t="n">
        <v>250</v>
      </c>
      <c r="Y4362" t="n">
        <v>0</v>
      </c>
      <c r="Z4362" t="inlineStr">
        <is>
          <t>會員註冊</t>
        </is>
      </c>
      <c r="AA4362" t="n">
        <v>100</v>
      </c>
      <c r="AB4362" t="n">
        <v>48</v>
      </c>
    </row>
    <row r="4363">
      <c r="A4363" t="inlineStr">
        <is>
          <t>2022/02/21 00:09</t>
        </is>
      </c>
      <c r="B4363" t="inlineStr">
        <is>
          <t>#10735</t>
        </is>
      </c>
      <c r="C4363" t="inlineStr">
        <is>
          <t>李蕙米</t>
        </is>
      </c>
      <c r="F4363" t="inlineStr">
        <is>
          <t>李蕙米</t>
        </is>
      </c>
      <c r="G4363" t="n">
        <v>975601335</v>
      </c>
      <c r="H4363" t="inlineStr">
        <is>
          <t>302  新竹縣竹北市北新一街19號10樓之2</t>
        </is>
      </c>
      <c r="J4363" t="inlineStr">
        <is>
          <t>噴淚魔鬼辣椒醬170g（純素可食、冷藏保存）</t>
        </is>
      </c>
      <c r="L4363" t="inlineStr">
        <is>
          <t>SS010</t>
        </is>
      </c>
      <c r="M4363" t="n">
        <v>1</v>
      </c>
      <c r="O4363" t="inlineStr">
        <is>
          <t>如何知道康福先生的呢？:</t>
        </is>
      </c>
      <c r="P4363" t="n">
        <v>2430</v>
      </c>
      <c r="Q4363" t="inlineStr">
        <is>
          <t>李蕙米</t>
        </is>
      </c>
      <c r="R4363" t="inlineStr">
        <is>
          <t>2022/02/21 00:10</t>
        </is>
      </c>
      <c r="S4363" t="inlineStr">
        <is>
          <t>黑貓冷凍-滿899運費160＂滿1499運費99"滿1999免運</t>
        </is>
      </c>
      <c r="T4363" t="inlineStr">
        <is>
          <t>riceigjr0129@gmail.com</t>
        </is>
      </c>
      <c r="V4363" t="n">
        <v>0</v>
      </c>
      <c r="Y4363" t="n">
        <v>0</v>
      </c>
      <c r="Z4363" t="inlineStr">
        <is>
          <t>會員註冊</t>
        </is>
      </c>
      <c r="AA4363" t="n">
        <v>100</v>
      </c>
      <c r="AB4363" t="n">
        <v>48</v>
      </c>
    </row>
    <row r="4364">
      <c r="A4364" t="inlineStr">
        <is>
          <t>2022/02/21 00:52</t>
        </is>
      </c>
      <c r="B4364" t="inlineStr">
        <is>
          <t>#10736</t>
        </is>
      </c>
      <c r="C4364" t="inlineStr">
        <is>
          <t>邱羽岑</t>
        </is>
      </c>
      <c r="F4364" t="inlineStr">
        <is>
          <t>邱羽岑</t>
        </is>
      </c>
      <c r="G4364" t="n">
        <v>981123426</v>
      </c>
      <c r="H4364" t="inlineStr">
        <is>
          <t>404  台中市北區民權路415號9樓之1</t>
        </is>
      </c>
      <c r="J4364" t="inlineStr">
        <is>
          <t>秘製低碳雞胸肉羅勒青醬200g</t>
        </is>
      </c>
      <c r="L4364" t="inlineStr">
        <is>
          <t>SS003</t>
        </is>
      </c>
      <c r="M4364" t="n">
        <v>1</v>
      </c>
      <c r="O4364" t="inlineStr">
        <is>
          <t>如何知道康福先生的呢？:</t>
        </is>
      </c>
      <c r="P4364" t="n">
        <v>2687</v>
      </c>
      <c r="Q4364" t="inlineStr">
        <is>
          <t>邱羽岑</t>
        </is>
      </c>
      <c r="R4364" t="inlineStr">
        <is>
          <t>2022/02/21 00:57</t>
        </is>
      </c>
      <c r="S4364" t="inlineStr">
        <is>
          <t>黑貓冷凍-滿899運費160＂滿1499運費99"滿1999免運</t>
        </is>
      </c>
      <c r="T4364" t="inlineStr">
        <is>
          <t>alicecho224@gmail.com</t>
        </is>
      </c>
      <c r="U4364" t="inlineStr">
        <is>
          <t>1207限時88折</t>
        </is>
      </c>
      <c r="V4364" t="n">
        <v>145</v>
      </c>
      <c r="Y4364" t="n">
        <v>0</v>
      </c>
      <c r="Z4364" t="inlineStr">
        <is>
          <t>會員註冊</t>
        </is>
      </c>
      <c r="AA4364" t="n">
        <v>100</v>
      </c>
      <c r="AB4364" t="n">
        <v>52</v>
      </c>
    </row>
    <row r="4365">
      <c r="A4365" t="inlineStr">
        <is>
          <t>2022/02/21 00:52</t>
        </is>
      </c>
      <c r="B4365" t="inlineStr">
        <is>
          <t>#10736</t>
        </is>
      </c>
      <c r="C4365" t="inlineStr">
        <is>
          <t>邱羽岑</t>
        </is>
      </c>
      <c r="F4365" t="inlineStr">
        <is>
          <t>邱羽岑</t>
        </is>
      </c>
      <c r="G4365" t="n">
        <v>981123426</v>
      </c>
      <c r="H4365" t="inlineStr">
        <is>
          <t>404  台中市北區民權路415號9樓之1</t>
        </is>
      </c>
      <c r="J4365" t="inlineStr">
        <is>
          <t>秘製低碳雞胸肉義式紅醬200g</t>
        </is>
      </c>
      <c r="L4365" t="inlineStr">
        <is>
          <t>SS002</t>
        </is>
      </c>
      <c r="M4365" t="n">
        <v>1</v>
      </c>
      <c r="O4365" t="inlineStr">
        <is>
          <t>如何知道康福先生的呢？:</t>
        </is>
      </c>
      <c r="P4365" t="n">
        <v>2687</v>
      </c>
      <c r="Q4365" t="inlineStr">
        <is>
          <t>邱羽岑</t>
        </is>
      </c>
      <c r="R4365" t="inlineStr">
        <is>
          <t>2022/02/21 00:57</t>
        </is>
      </c>
      <c r="S4365" t="inlineStr">
        <is>
          <t>黑貓冷凍-滿899運費160＂滿1499運費99"滿1999免運</t>
        </is>
      </c>
      <c r="T4365" t="inlineStr">
        <is>
          <t>alicecho224@gmail.com</t>
        </is>
      </c>
      <c r="U4365" t="inlineStr">
        <is>
          <t>1207限時88折</t>
        </is>
      </c>
      <c r="V4365" t="n">
        <v>145</v>
      </c>
      <c r="Y4365" t="n">
        <v>0</v>
      </c>
      <c r="Z4365" t="inlineStr">
        <is>
          <t>會員註冊</t>
        </is>
      </c>
      <c r="AA4365" t="n">
        <v>100</v>
      </c>
      <c r="AB4365" t="n">
        <v>52</v>
      </c>
    </row>
    <row r="4366">
      <c r="A4366" t="inlineStr">
        <is>
          <t>2022/02/21 00:52</t>
        </is>
      </c>
      <c r="B4366" t="inlineStr">
        <is>
          <t>#10736</t>
        </is>
      </c>
      <c r="C4366" t="inlineStr">
        <is>
          <t>邱羽岑</t>
        </is>
      </c>
      <c r="F4366" t="inlineStr">
        <is>
          <t>邱羽岑</t>
        </is>
      </c>
      <c r="G4366" t="n">
        <v>981123426</v>
      </c>
      <c r="H4366" t="inlineStr">
        <is>
          <t>404  台中市北區民權路415號9樓之1</t>
        </is>
      </c>
      <c r="J4366" t="inlineStr">
        <is>
          <t>IQF鮮翠菠菜1KG</t>
        </is>
      </c>
      <c r="L4366" t="inlineStr">
        <is>
          <t>4710004929011</t>
        </is>
      </c>
      <c r="M4366" t="n">
        <v>1</v>
      </c>
      <c r="O4366" t="inlineStr">
        <is>
          <t>如何知道康福先生的呢？:</t>
        </is>
      </c>
      <c r="P4366" t="n">
        <v>2687</v>
      </c>
      <c r="Q4366" t="inlineStr">
        <is>
          <t>邱羽岑</t>
        </is>
      </c>
      <c r="R4366" t="inlineStr">
        <is>
          <t>2022/02/21 00:57</t>
        </is>
      </c>
      <c r="S4366" t="inlineStr">
        <is>
          <t>黑貓冷凍-滿899運費160＂滿1499運費99"滿1999免運</t>
        </is>
      </c>
      <c r="T4366" t="inlineStr">
        <is>
          <t>alicecho224@gmail.com</t>
        </is>
      </c>
      <c r="U4366" t="inlineStr">
        <is>
          <t>1207限時88折</t>
        </is>
      </c>
      <c r="V4366" t="n">
        <v>120</v>
      </c>
      <c r="Y4366" t="n">
        <v>0</v>
      </c>
      <c r="Z4366" t="inlineStr">
        <is>
          <t>會員註冊</t>
        </is>
      </c>
      <c r="AA4366" t="n">
        <v>100</v>
      </c>
      <c r="AB4366" t="n">
        <v>52</v>
      </c>
    </row>
    <row r="4367">
      <c r="A4367" t="inlineStr">
        <is>
          <t>2022/02/21 00:52</t>
        </is>
      </c>
      <c r="B4367" t="inlineStr">
        <is>
          <t>#10736</t>
        </is>
      </c>
      <c r="C4367" t="inlineStr">
        <is>
          <t>邱羽岑</t>
        </is>
      </c>
      <c r="F4367" t="inlineStr">
        <is>
          <t>邱羽岑</t>
        </is>
      </c>
      <c r="G4367" t="n">
        <v>981123426</v>
      </c>
      <c r="H4367" t="inlineStr">
        <is>
          <t>404  台中市北區民權路415號9樓之1</t>
        </is>
      </c>
      <c r="J4367" t="inlineStr">
        <is>
          <t>【招牌必買】嘗鮮九入組-舒肥雞胸160g*9種口味</t>
        </is>
      </c>
      <c r="L4367" t="inlineStr">
        <is>
          <t>CB101</t>
        </is>
      </c>
      <c r="M4367" t="n">
        <v>2</v>
      </c>
      <c r="O4367" t="inlineStr">
        <is>
          <t>如何知道康福先生的呢？:</t>
        </is>
      </c>
      <c r="P4367" t="n">
        <v>2687</v>
      </c>
      <c r="Q4367" t="inlineStr">
        <is>
          <t>邱羽岑</t>
        </is>
      </c>
      <c r="R4367" t="inlineStr">
        <is>
          <t>2022/02/21 00:57</t>
        </is>
      </c>
      <c r="S4367" t="inlineStr">
        <is>
          <t>黑貓冷凍-滿899運費160＂滿1499運費99"滿1999免運</t>
        </is>
      </c>
      <c r="T4367" t="inlineStr">
        <is>
          <t>alicecho224@gmail.com</t>
        </is>
      </c>
      <c r="U4367" t="inlineStr">
        <is>
          <t>1207限時88折</t>
        </is>
      </c>
      <c r="V4367" t="n">
        <v>531</v>
      </c>
      <c r="Y4367" t="n">
        <v>0</v>
      </c>
      <c r="Z4367" t="inlineStr">
        <is>
          <t>會員註冊</t>
        </is>
      </c>
      <c r="AA4367" t="n">
        <v>100</v>
      </c>
      <c r="AB4367" t="n">
        <v>52</v>
      </c>
    </row>
    <row r="4368">
      <c r="A4368" t="inlineStr">
        <is>
          <t>2022/02/21 00:52</t>
        </is>
      </c>
      <c r="B4368" t="inlineStr">
        <is>
          <t>#10736</t>
        </is>
      </c>
      <c r="C4368" t="inlineStr">
        <is>
          <t>邱羽岑</t>
        </is>
      </c>
      <c r="F4368" t="inlineStr">
        <is>
          <t>邱羽岑</t>
        </is>
      </c>
      <c r="G4368" t="n">
        <v>981123426</v>
      </c>
      <c r="H4368" t="inlineStr">
        <is>
          <t>404  台中市北區民權路415號9樓之1</t>
        </is>
      </c>
      <c r="J4368" t="inlineStr">
        <is>
          <t>IQF鮮凍青花菜1KG</t>
        </is>
      </c>
      <c r="L4368" t="inlineStr">
        <is>
          <t>4710004921077</t>
        </is>
      </c>
      <c r="M4368" t="n">
        <v>1</v>
      </c>
      <c r="O4368" t="inlineStr">
        <is>
          <t>如何知道康福先生的呢？:</t>
        </is>
      </c>
      <c r="P4368" t="n">
        <v>2687</v>
      </c>
      <c r="Q4368" t="inlineStr">
        <is>
          <t>邱羽岑</t>
        </is>
      </c>
      <c r="R4368" t="inlineStr">
        <is>
          <t>2022/02/21 00:57</t>
        </is>
      </c>
      <c r="S4368" t="inlineStr">
        <is>
          <t>黑貓冷凍-滿899運費160＂滿1499運費99"滿1999免運</t>
        </is>
      </c>
      <c r="T4368" t="inlineStr">
        <is>
          <t>alicecho224@gmail.com</t>
        </is>
      </c>
      <c r="U4368" t="inlineStr">
        <is>
          <t>1207限時88折</t>
        </is>
      </c>
      <c r="V4368" t="n">
        <v>110</v>
      </c>
      <c r="Y4368" t="n">
        <v>0</v>
      </c>
      <c r="Z4368" t="inlineStr">
        <is>
          <t>會員註冊</t>
        </is>
      </c>
      <c r="AA4368" t="n">
        <v>100</v>
      </c>
      <c r="AB4368" t="n">
        <v>52</v>
      </c>
    </row>
    <row r="4369">
      <c r="A4369" t="inlineStr">
        <is>
          <t>2022/02/21 00:52</t>
        </is>
      </c>
      <c r="B4369" t="inlineStr">
        <is>
          <t>#10736</t>
        </is>
      </c>
      <c r="C4369" t="inlineStr">
        <is>
          <t>邱羽岑</t>
        </is>
      </c>
      <c r="F4369" t="inlineStr">
        <is>
          <t>邱羽岑</t>
        </is>
      </c>
      <c r="G4369" t="n">
        <v>981123426</v>
      </c>
      <c r="H4369" t="inlineStr">
        <is>
          <t>404  台中市北區民權路415號9樓之1</t>
        </is>
      </c>
      <c r="J4369" t="inlineStr">
        <is>
          <t>韭菜雞胸-彩蔬康福餃（24顆入）</t>
        </is>
      </c>
      <c r="L4369" t="inlineStr">
        <is>
          <t>DD004</t>
        </is>
      </c>
      <c r="M4369" t="n">
        <v>1</v>
      </c>
      <c r="O4369" t="inlineStr">
        <is>
          <t>如何知道康福先生的呢？:</t>
        </is>
      </c>
      <c r="P4369" t="n">
        <v>2687</v>
      </c>
      <c r="Q4369" t="inlineStr">
        <is>
          <t>邱羽岑</t>
        </is>
      </c>
      <c r="R4369" t="inlineStr">
        <is>
          <t>2022/02/21 00:57</t>
        </is>
      </c>
      <c r="S4369" t="inlineStr">
        <is>
          <t>黑貓冷凍-滿899運費160＂滿1499運費99"滿1999免運</t>
        </is>
      </c>
      <c r="T4369" t="inlineStr">
        <is>
          <t>alicecho224@gmail.com</t>
        </is>
      </c>
      <c r="U4369" t="inlineStr">
        <is>
          <t>1207限時88折</t>
        </is>
      </c>
      <c r="V4369" t="n">
        <v>245</v>
      </c>
      <c r="Y4369" t="n">
        <v>0</v>
      </c>
      <c r="Z4369" t="inlineStr">
        <is>
          <t>會員註冊</t>
        </is>
      </c>
      <c r="AA4369" t="n">
        <v>100</v>
      </c>
      <c r="AB4369" t="n">
        <v>52</v>
      </c>
    </row>
    <row r="4370">
      <c r="A4370" t="inlineStr">
        <is>
          <t>2022/02/21 00:52</t>
        </is>
      </c>
      <c r="B4370" t="inlineStr">
        <is>
          <t>#10736</t>
        </is>
      </c>
      <c r="C4370" t="inlineStr">
        <is>
          <t>邱羽岑</t>
        </is>
      </c>
      <c r="F4370" t="inlineStr">
        <is>
          <t>邱羽岑</t>
        </is>
      </c>
      <c r="G4370" t="n">
        <v>981123426</v>
      </c>
      <c r="H4370" t="inlineStr">
        <is>
          <t>404  台中市北區民權路415號9樓之1</t>
        </is>
      </c>
      <c r="J4370" t="inlineStr">
        <is>
          <t>蟹黃雞胸-彩蔬康福餃（24顆入）</t>
        </is>
      </c>
      <c r="L4370" t="inlineStr">
        <is>
          <t>DD006</t>
        </is>
      </c>
      <c r="M4370" t="n">
        <v>1</v>
      </c>
      <c r="O4370" t="inlineStr">
        <is>
          <t>如何知道康福先生的呢？:</t>
        </is>
      </c>
      <c r="P4370" t="n">
        <v>2687</v>
      </c>
      <c r="Q4370" t="inlineStr">
        <is>
          <t>邱羽岑</t>
        </is>
      </c>
      <c r="R4370" t="inlineStr">
        <is>
          <t>2022/02/21 00:57</t>
        </is>
      </c>
      <c r="S4370" t="inlineStr">
        <is>
          <t>黑貓冷凍-滿899運費160＂滿1499運費99"滿1999免運</t>
        </is>
      </c>
      <c r="T4370" t="inlineStr">
        <is>
          <t>alicecho224@gmail.com</t>
        </is>
      </c>
      <c r="U4370" t="inlineStr">
        <is>
          <t>1207限時88折</t>
        </is>
      </c>
      <c r="V4370" t="n">
        <v>490</v>
      </c>
      <c r="Y4370" t="n">
        <v>0</v>
      </c>
      <c r="Z4370" t="inlineStr">
        <is>
          <t>會員註冊</t>
        </is>
      </c>
      <c r="AA4370" t="n">
        <v>100</v>
      </c>
      <c r="AB4370" t="n">
        <v>52</v>
      </c>
    </row>
    <row r="4371">
      <c r="A4371" t="inlineStr">
        <is>
          <t>2022/02/21 00:52</t>
        </is>
      </c>
      <c r="B4371" t="inlineStr">
        <is>
          <t>#10736</t>
        </is>
      </c>
      <c r="C4371" t="inlineStr">
        <is>
          <t>邱羽岑</t>
        </is>
      </c>
      <c r="F4371" t="inlineStr">
        <is>
          <t>邱羽岑</t>
        </is>
      </c>
      <c r="G4371" t="n">
        <v>981123426</v>
      </c>
      <c r="H4371" t="inlineStr">
        <is>
          <t>404  台中市北區民權路415號9樓之1</t>
        </is>
      </c>
      <c r="J4371" t="inlineStr">
        <is>
          <t>好蔬果健康拉麵4入組—能量綠藻、抗氧化火龍果、高纖胡蘿蔔、精力補給南瓜薑黃 各1包</t>
        </is>
      </c>
      <c r="L4371" t="inlineStr">
        <is>
          <t>ND100</t>
        </is>
      </c>
      <c r="M4371" t="n">
        <v>2</v>
      </c>
      <c r="O4371" t="inlineStr">
        <is>
          <t>如何知道康福先生的呢？:</t>
        </is>
      </c>
      <c r="P4371" t="n">
        <v>2687</v>
      </c>
      <c r="Q4371" t="inlineStr">
        <is>
          <t>邱羽岑</t>
        </is>
      </c>
      <c r="R4371" t="inlineStr">
        <is>
          <t>2022/02/21 00:57</t>
        </is>
      </c>
      <c r="S4371" t="inlineStr">
        <is>
          <t>黑貓冷凍-滿899運費160＂滿1499運費99"滿1999免運</t>
        </is>
      </c>
      <c r="T4371" t="inlineStr">
        <is>
          <t>alicecho224@gmail.com</t>
        </is>
      </c>
      <c r="U4371" t="inlineStr">
        <is>
          <t>1207限時88折</t>
        </is>
      </c>
      <c r="V4371" t="n">
        <v>235</v>
      </c>
      <c r="Y4371" t="n">
        <v>0</v>
      </c>
      <c r="Z4371" t="inlineStr">
        <is>
          <t>會員註冊</t>
        </is>
      </c>
      <c r="AA4371" t="n">
        <v>100</v>
      </c>
      <c r="AB4371" t="n">
        <v>52</v>
      </c>
    </row>
    <row r="4372">
      <c r="A4372" t="inlineStr">
        <is>
          <t>2022/02/21 00:52</t>
        </is>
      </c>
      <c r="B4372" t="inlineStr">
        <is>
          <t>#10736</t>
        </is>
      </c>
      <c r="C4372" t="inlineStr">
        <is>
          <t>邱羽岑</t>
        </is>
      </c>
      <c r="F4372" t="inlineStr">
        <is>
          <t>邱羽岑</t>
        </is>
      </c>
      <c r="G4372" t="n">
        <v>981123426</v>
      </c>
      <c r="H4372" t="inlineStr">
        <is>
          <t>404  台中市北區民權路415號9樓之1</t>
        </is>
      </c>
      <c r="J4372" t="inlineStr">
        <is>
          <t>噴淚魔鬼辣椒醬170g（純素可食、冷藏保存）</t>
        </is>
      </c>
      <c r="L4372" t="inlineStr">
        <is>
          <t>SS010</t>
        </is>
      </c>
      <c r="M4372" t="n">
        <v>1</v>
      </c>
      <c r="O4372" t="inlineStr">
        <is>
          <t>如何知道康福先生的呢？:</t>
        </is>
      </c>
      <c r="P4372" t="n">
        <v>2687</v>
      </c>
      <c r="Q4372" t="inlineStr">
        <is>
          <t>邱羽岑</t>
        </is>
      </c>
      <c r="R4372" t="inlineStr">
        <is>
          <t>2022/02/21 00:57</t>
        </is>
      </c>
      <c r="S4372" t="inlineStr">
        <is>
          <t>黑貓冷凍-滿899運費160＂滿1499運費99"滿1999免運</t>
        </is>
      </c>
      <c r="T4372" t="inlineStr">
        <is>
          <t>alicecho224@gmail.com</t>
        </is>
      </c>
      <c r="U4372" t="inlineStr">
        <is>
          <t>1207限時88折</t>
        </is>
      </c>
      <c r="V4372" t="n">
        <v>0</v>
      </c>
      <c r="Y4372" t="n">
        <v>0</v>
      </c>
      <c r="Z4372" t="inlineStr">
        <is>
          <t>會員註冊</t>
        </is>
      </c>
      <c r="AA4372" t="n">
        <v>100</v>
      </c>
      <c r="AB4372" t="n">
        <v>52</v>
      </c>
    </row>
    <row r="4373">
      <c r="A4373" t="inlineStr">
        <is>
          <t>2022/02/21 01:37</t>
        </is>
      </c>
      <c r="B4373" t="inlineStr">
        <is>
          <t>#10737</t>
        </is>
      </c>
      <c r="C4373" t="inlineStr">
        <is>
          <t>Nan</t>
        </is>
      </c>
      <c r="F4373" t="inlineStr">
        <is>
          <t>黃筠庭</t>
        </is>
      </c>
      <c r="G4373" t="n">
        <v>912901122</v>
      </c>
      <c r="H4373" t="inlineStr">
        <is>
          <t>全家台中尚美店(台中市西區向上北路192號.194號1樓)</t>
        </is>
      </c>
      <c r="I4373" t="n">
        <v>20436</v>
      </c>
      <c r="J4373" t="inlineStr">
        <is>
          <t>鮮享原味-舒肥鯛魚160g</t>
        </is>
      </c>
      <c r="L4373" t="inlineStr">
        <is>
          <t>FF001</t>
        </is>
      </c>
      <c r="M4373" t="n">
        <v>1</v>
      </c>
      <c r="O4373" t="inlineStr">
        <is>
          <t>如何知道康福先生的呢？:</t>
        </is>
      </c>
      <c r="P4373" t="n">
        <v>930</v>
      </c>
      <c r="Q4373" t="inlineStr">
        <is>
          <t>黃筠庭</t>
        </is>
      </c>
      <c r="R4373" t="inlineStr">
        <is>
          <t>2022/02/21 01:37</t>
        </is>
      </c>
      <c r="S4373" t="inlineStr">
        <is>
          <t>全家取貨不付款</t>
        </is>
      </c>
      <c r="T4373" t="inlineStr">
        <is>
          <t>wendynan0414@gmail.com</t>
        </is>
      </c>
      <c r="V4373" t="n">
        <v>99</v>
      </c>
      <c r="Y4373" t="n">
        <v>0</v>
      </c>
      <c r="AB4373" t="n">
        <v>14</v>
      </c>
    </row>
    <row r="4374">
      <c r="A4374" t="inlineStr">
        <is>
          <t>2022/02/21 01:37</t>
        </is>
      </c>
      <c r="B4374" t="inlineStr">
        <is>
          <t>#10737</t>
        </is>
      </c>
      <c r="C4374" t="inlineStr">
        <is>
          <t>Nan</t>
        </is>
      </c>
      <c r="F4374" t="inlineStr">
        <is>
          <t>黃筠庭</t>
        </is>
      </c>
      <c r="G4374" t="n">
        <v>912901122</v>
      </c>
      <c r="H4374" t="inlineStr">
        <is>
          <t>全家台中尚美店(台中市西區向上北路192號.194號1樓)</t>
        </is>
      </c>
      <c r="I4374" t="n">
        <v>20436</v>
      </c>
      <c r="J4374" t="inlineStr">
        <is>
          <t>遠山玫瑰鹽-舒肥雞胸160g</t>
        </is>
      </c>
      <c r="L4374" t="inlineStr">
        <is>
          <t>CB007</t>
        </is>
      </c>
      <c r="M4374" t="n">
        <v>2</v>
      </c>
      <c r="O4374" t="inlineStr">
        <is>
          <t>如何知道康福先生的呢？:</t>
        </is>
      </c>
      <c r="P4374" t="n">
        <v>930</v>
      </c>
      <c r="Q4374" t="inlineStr">
        <is>
          <t>黃筠庭</t>
        </is>
      </c>
      <c r="R4374" t="inlineStr">
        <is>
          <t>2022/02/21 01:37</t>
        </is>
      </c>
      <c r="S4374" t="inlineStr">
        <is>
          <t>全家取貨不付款</t>
        </is>
      </c>
      <c r="T4374" t="inlineStr">
        <is>
          <t>wendynan0414@gmail.com</t>
        </is>
      </c>
      <c r="V4374" t="n">
        <v>59</v>
      </c>
      <c r="Y4374" t="n">
        <v>0</v>
      </c>
      <c r="AB4374" t="n">
        <v>14</v>
      </c>
    </row>
    <row r="4375">
      <c r="A4375" t="inlineStr">
        <is>
          <t>2022/02/21 01:37</t>
        </is>
      </c>
      <c r="B4375" t="inlineStr">
        <is>
          <t>#10737</t>
        </is>
      </c>
      <c r="C4375" t="inlineStr">
        <is>
          <t>Nan</t>
        </is>
      </c>
      <c r="F4375" t="inlineStr">
        <is>
          <t>黃筠庭</t>
        </is>
      </c>
      <c r="G4375" t="n">
        <v>912901122</v>
      </c>
      <c r="H4375" t="inlineStr">
        <is>
          <t>全家台中尚美店(台中市西區向上北路192號.194號1樓)</t>
        </is>
      </c>
      <c r="I4375" t="n">
        <v>20436</v>
      </c>
      <c r="J4375" t="inlineStr">
        <is>
          <t>王牌青醬-舒肥雞胸160g</t>
        </is>
      </c>
      <c r="L4375" t="inlineStr">
        <is>
          <t>CB006</t>
        </is>
      </c>
      <c r="M4375" t="n">
        <v>1</v>
      </c>
      <c r="O4375" t="inlineStr">
        <is>
          <t>如何知道康福先生的呢？:</t>
        </is>
      </c>
      <c r="P4375" t="n">
        <v>930</v>
      </c>
      <c r="Q4375" t="inlineStr">
        <is>
          <t>黃筠庭</t>
        </is>
      </c>
      <c r="R4375" t="inlineStr">
        <is>
          <t>2022/02/21 01:37</t>
        </is>
      </c>
      <c r="S4375" t="inlineStr">
        <is>
          <t>全家取貨不付款</t>
        </is>
      </c>
      <c r="T4375" t="inlineStr">
        <is>
          <t>wendynan0414@gmail.com</t>
        </is>
      </c>
      <c r="V4375" t="n">
        <v>59</v>
      </c>
      <c r="Y4375" t="n">
        <v>0</v>
      </c>
      <c r="AB4375" t="n">
        <v>14</v>
      </c>
    </row>
    <row r="4376">
      <c r="A4376" t="inlineStr">
        <is>
          <t>2022/02/21 01:37</t>
        </is>
      </c>
      <c r="B4376" t="inlineStr">
        <is>
          <t>#10737</t>
        </is>
      </c>
      <c r="C4376" t="inlineStr">
        <is>
          <t>Nan</t>
        </is>
      </c>
      <c r="F4376" t="inlineStr">
        <is>
          <t>黃筠庭</t>
        </is>
      </c>
      <c r="G4376" t="n">
        <v>912901122</v>
      </c>
      <c r="H4376" t="inlineStr">
        <is>
          <t>全家台中尚美店(台中市西區向上北路192號.194號1樓)</t>
        </is>
      </c>
      <c r="I4376" t="n">
        <v>20436</v>
      </c>
      <c r="J4376" t="inlineStr">
        <is>
          <t>香檸西西里-舒肥雞胸160g</t>
        </is>
      </c>
      <c r="L4376" t="inlineStr">
        <is>
          <t>CB001</t>
        </is>
      </c>
      <c r="M4376" t="n">
        <v>1</v>
      </c>
      <c r="O4376" t="inlineStr">
        <is>
          <t>如何知道康福先生的呢？:</t>
        </is>
      </c>
      <c r="P4376" t="n">
        <v>930</v>
      </c>
      <c r="Q4376" t="inlineStr">
        <is>
          <t>黃筠庭</t>
        </is>
      </c>
      <c r="R4376" t="inlineStr">
        <is>
          <t>2022/02/21 01:37</t>
        </is>
      </c>
      <c r="S4376" t="inlineStr">
        <is>
          <t>全家取貨不付款</t>
        </is>
      </c>
      <c r="T4376" t="inlineStr">
        <is>
          <t>wendynan0414@gmail.com</t>
        </is>
      </c>
      <c r="V4376" t="n">
        <v>59</v>
      </c>
      <c r="Y4376" t="n">
        <v>0</v>
      </c>
      <c r="AB4376" t="n">
        <v>14</v>
      </c>
    </row>
    <row r="4377">
      <c r="A4377" t="inlineStr">
        <is>
          <t>2022/02/21 01:37</t>
        </is>
      </c>
      <c r="B4377" t="inlineStr">
        <is>
          <t>#10737</t>
        </is>
      </c>
      <c r="C4377" t="inlineStr">
        <is>
          <t>Nan</t>
        </is>
      </c>
      <c r="F4377" t="inlineStr">
        <is>
          <t>黃筠庭</t>
        </is>
      </c>
      <c r="G4377" t="n">
        <v>912901122</v>
      </c>
      <c r="H4377" t="inlineStr">
        <is>
          <t>全家台中尚美店(台中市西區向上北路192號.194號1樓)</t>
        </is>
      </c>
      <c r="I4377" t="n">
        <v>20436</v>
      </c>
      <c r="J4377" t="inlineStr">
        <is>
          <t>香檸百草椒鹽-舒肥雞胸160g</t>
        </is>
      </c>
      <c r="L4377" t="inlineStr">
        <is>
          <t>CB002</t>
        </is>
      </c>
      <c r="M4377" t="n">
        <v>1</v>
      </c>
      <c r="O4377" t="inlineStr">
        <is>
          <t>如何知道康福先生的呢？:</t>
        </is>
      </c>
      <c r="P4377" t="n">
        <v>930</v>
      </c>
      <c r="Q4377" t="inlineStr">
        <is>
          <t>黃筠庭</t>
        </is>
      </c>
      <c r="R4377" t="inlineStr">
        <is>
          <t>2022/02/21 01:37</t>
        </is>
      </c>
      <c r="S4377" t="inlineStr">
        <is>
          <t>全家取貨不付款</t>
        </is>
      </c>
      <c r="T4377" t="inlineStr">
        <is>
          <t>wendynan0414@gmail.com</t>
        </is>
      </c>
      <c r="V4377" t="n">
        <v>59</v>
      </c>
      <c r="Y4377" t="n">
        <v>0</v>
      </c>
      <c r="AB4377" t="n">
        <v>14</v>
      </c>
    </row>
    <row r="4378">
      <c r="A4378" t="inlineStr">
        <is>
          <t>2022/02/21 01:37</t>
        </is>
      </c>
      <c r="B4378" t="inlineStr">
        <is>
          <t>#10737</t>
        </is>
      </c>
      <c r="C4378" t="inlineStr">
        <is>
          <t>Nan</t>
        </is>
      </c>
      <c r="F4378" t="inlineStr">
        <is>
          <t>黃筠庭</t>
        </is>
      </c>
      <c r="G4378" t="n">
        <v>912901122</v>
      </c>
      <c r="H4378" t="inlineStr">
        <is>
          <t>全家台中尚美店(台中市西區向上北路192號.194號1樓)</t>
        </is>
      </c>
      <c r="I4378" t="n">
        <v>20436</v>
      </c>
      <c r="J4378" t="inlineStr">
        <is>
          <t>京都和食照燒-舒肥雞胸160g</t>
        </is>
      </c>
      <c r="L4378" t="inlineStr">
        <is>
          <t>CB003</t>
        </is>
      </c>
      <c r="M4378" t="n">
        <v>1</v>
      </c>
      <c r="O4378" t="inlineStr">
        <is>
          <t>如何知道康福先生的呢？:</t>
        </is>
      </c>
      <c r="P4378" t="n">
        <v>930</v>
      </c>
      <c r="Q4378" t="inlineStr">
        <is>
          <t>黃筠庭</t>
        </is>
      </c>
      <c r="R4378" t="inlineStr">
        <is>
          <t>2022/02/21 01:37</t>
        </is>
      </c>
      <c r="S4378" t="inlineStr">
        <is>
          <t>全家取貨不付款</t>
        </is>
      </c>
      <c r="T4378" t="inlineStr">
        <is>
          <t>wendynan0414@gmail.com</t>
        </is>
      </c>
      <c r="V4378" t="n">
        <v>59</v>
      </c>
      <c r="Y4378" t="n">
        <v>0</v>
      </c>
      <c r="AB4378" t="n">
        <v>14</v>
      </c>
    </row>
    <row r="4379">
      <c r="A4379" t="inlineStr">
        <is>
          <t>2022/02/21 01:37</t>
        </is>
      </c>
      <c r="B4379" t="inlineStr">
        <is>
          <t>#10737</t>
        </is>
      </c>
      <c r="C4379" t="inlineStr">
        <is>
          <t>Nan</t>
        </is>
      </c>
      <c r="F4379" t="inlineStr">
        <is>
          <t>黃筠庭</t>
        </is>
      </c>
      <c r="G4379" t="n">
        <v>912901122</v>
      </c>
      <c r="H4379" t="inlineStr">
        <is>
          <t>全家台中尚美店(台中市西區向上北路192號.194號1樓)</t>
        </is>
      </c>
      <c r="I4379" t="n">
        <v>20436</v>
      </c>
      <c r="J4379" t="inlineStr">
        <is>
          <t>莿桐郁蒜-舒肥雞胸160g</t>
        </is>
      </c>
      <c r="L4379" t="inlineStr">
        <is>
          <t>CB004</t>
        </is>
      </c>
      <c r="M4379" t="n">
        <v>1</v>
      </c>
      <c r="O4379" t="inlineStr">
        <is>
          <t>如何知道康福先生的呢？:</t>
        </is>
      </c>
      <c r="P4379" t="n">
        <v>930</v>
      </c>
      <c r="Q4379" t="inlineStr">
        <is>
          <t>黃筠庭</t>
        </is>
      </c>
      <c r="R4379" t="inlineStr">
        <is>
          <t>2022/02/21 01:37</t>
        </is>
      </c>
      <c r="S4379" t="inlineStr">
        <is>
          <t>全家取貨不付款</t>
        </is>
      </c>
      <c r="T4379" t="inlineStr">
        <is>
          <t>wendynan0414@gmail.com</t>
        </is>
      </c>
      <c r="V4379" t="n">
        <v>59</v>
      </c>
      <c r="Y4379" t="n">
        <v>0</v>
      </c>
      <c r="AB4379" t="n">
        <v>14</v>
      </c>
    </row>
    <row r="4380">
      <c r="A4380" t="inlineStr">
        <is>
          <t>2022/02/21 01:37</t>
        </is>
      </c>
      <c r="B4380" t="inlineStr">
        <is>
          <t>#10737</t>
        </is>
      </c>
      <c r="C4380" t="inlineStr">
        <is>
          <t>Nan</t>
        </is>
      </c>
      <c r="F4380" t="inlineStr">
        <is>
          <t>黃筠庭</t>
        </is>
      </c>
      <c r="G4380" t="n">
        <v>912901122</v>
      </c>
      <c r="H4380" t="inlineStr">
        <is>
          <t>全家台中尚美店(台中市西區向上北路192號.194號1樓)</t>
        </is>
      </c>
      <c r="I4380" t="n">
        <v>20436</v>
      </c>
      <c r="J4380" t="inlineStr">
        <is>
          <t>IQF鮮凍青花菜1KG</t>
        </is>
      </c>
      <c r="L4380" t="inlineStr">
        <is>
          <t>4710004921077</t>
        </is>
      </c>
      <c r="M4380" t="n">
        <v>1</v>
      </c>
      <c r="O4380" t="inlineStr">
        <is>
          <t>如何知道康福先生的呢？:</t>
        </is>
      </c>
      <c r="P4380" t="n">
        <v>930</v>
      </c>
      <c r="Q4380" t="inlineStr">
        <is>
          <t>黃筠庭</t>
        </is>
      </c>
      <c r="R4380" t="inlineStr">
        <is>
          <t>2022/02/21 01:37</t>
        </is>
      </c>
      <c r="S4380" t="inlineStr">
        <is>
          <t>全家取貨不付款</t>
        </is>
      </c>
      <c r="T4380" t="inlineStr">
        <is>
          <t>wendynan0414@gmail.com</t>
        </is>
      </c>
      <c r="V4380" t="n">
        <v>110</v>
      </c>
      <c r="Y4380" t="n">
        <v>0</v>
      </c>
      <c r="AB4380" t="n">
        <v>14</v>
      </c>
    </row>
    <row r="4381">
      <c r="A4381" t="inlineStr">
        <is>
          <t>2022/02/21 01:37</t>
        </is>
      </c>
      <c r="B4381" t="inlineStr">
        <is>
          <t>#10737</t>
        </is>
      </c>
      <c r="C4381" t="inlineStr">
        <is>
          <t>Nan</t>
        </is>
      </c>
      <c r="F4381" t="inlineStr">
        <is>
          <t>黃筠庭</t>
        </is>
      </c>
      <c r="G4381" t="n">
        <v>912901122</v>
      </c>
      <c r="H4381" t="inlineStr">
        <is>
          <t>全家台中尚美店(台中市西區向上北路192號.194號1樓)</t>
        </is>
      </c>
      <c r="I4381" t="n">
        <v>20436</v>
      </c>
      <c r="J4381" t="inlineStr">
        <is>
          <t>IQF白花椰菜米-比利時進口 500g</t>
        </is>
      </c>
      <c r="L4381" t="inlineStr">
        <is>
          <t>IV021</t>
        </is>
      </c>
      <c r="M4381" t="n">
        <v>1</v>
      </c>
      <c r="O4381" t="inlineStr">
        <is>
          <t>如何知道康福先生的呢？:</t>
        </is>
      </c>
      <c r="P4381" t="n">
        <v>930</v>
      </c>
      <c r="Q4381" t="inlineStr">
        <is>
          <t>黃筠庭</t>
        </is>
      </c>
      <c r="R4381" t="inlineStr">
        <is>
          <t>2022/02/21 01:37</t>
        </is>
      </c>
      <c r="S4381" t="inlineStr">
        <is>
          <t>全家取貨不付款</t>
        </is>
      </c>
      <c r="T4381" t="inlineStr">
        <is>
          <t>wendynan0414@gmail.com</t>
        </is>
      </c>
      <c r="V4381" t="n">
        <v>148</v>
      </c>
      <c r="Y4381" t="n">
        <v>0</v>
      </c>
      <c r="AB4381" t="n">
        <v>14</v>
      </c>
    </row>
    <row r="4382">
      <c r="A4382" t="inlineStr">
        <is>
          <t>2022/02/21 06:45</t>
        </is>
      </c>
      <c r="B4382" t="inlineStr">
        <is>
          <t>#10739</t>
        </is>
      </c>
      <c r="C4382" t="inlineStr">
        <is>
          <t>張綵庭</t>
        </is>
      </c>
      <c r="D4382" t="inlineStr">
        <is>
          <t>物流單號: 12097202985</t>
        </is>
      </c>
      <c r="F4382" t="inlineStr">
        <is>
          <t>張綵庭</t>
        </is>
      </c>
      <c r="G4382" t="n">
        <v>905319585</v>
      </c>
      <c r="H4382" t="inlineStr">
        <is>
          <t>全家台中和美店(台中市南區美村路二段253號)</t>
        </is>
      </c>
      <c r="I4382" t="n">
        <v>19289</v>
      </c>
      <c r="J4382" t="inlineStr">
        <is>
          <t>韭菜雞胸-彩蔬康福餃（24顆入）</t>
        </is>
      </c>
      <c r="L4382" t="inlineStr">
        <is>
          <t>DD004</t>
        </is>
      </c>
      <c r="M4382" t="n">
        <v>3</v>
      </c>
      <c r="O4382" t="inlineStr">
        <is>
          <t>如何知道康福先生的呢？: May的ig</t>
        </is>
      </c>
      <c r="P4382" t="n">
        <v>1771</v>
      </c>
      <c r="Q4382" t="inlineStr">
        <is>
          <t>張綵庭</t>
        </is>
      </c>
      <c r="S4382" t="inlineStr">
        <is>
          <t>全家貨到付款</t>
        </is>
      </c>
      <c r="T4382" t="inlineStr">
        <is>
          <t>s10901517@cjc.edu.tw</t>
        </is>
      </c>
      <c r="V4382" t="n">
        <v>245</v>
      </c>
      <c r="Y4382" t="n">
        <v>0</v>
      </c>
      <c r="Z4382" t="inlineStr">
        <is>
          <t>KINDFOOD好友優惠券</t>
        </is>
      </c>
      <c r="AA4382" t="n">
        <v>94</v>
      </c>
      <c r="AB4382" t="n">
        <v>34</v>
      </c>
    </row>
    <row r="4383">
      <c r="A4383" t="inlineStr">
        <is>
          <t>2022/02/21 06:45</t>
        </is>
      </c>
      <c r="B4383" t="inlineStr">
        <is>
          <t>#10739</t>
        </is>
      </c>
      <c r="C4383" t="inlineStr">
        <is>
          <t>張綵庭</t>
        </is>
      </c>
      <c r="D4383" t="inlineStr">
        <is>
          <t>物流單號: 12097202985</t>
        </is>
      </c>
      <c r="F4383" t="inlineStr">
        <is>
          <t>張綵庭</t>
        </is>
      </c>
      <c r="G4383" t="n">
        <v>905319585</v>
      </c>
      <c r="H4383" t="inlineStr">
        <is>
          <t>全家台中和美店(台中市南區美村路二段253號)</t>
        </is>
      </c>
      <c r="I4383" t="n">
        <v>19289</v>
      </c>
      <c r="J4383" t="inlineStr">
        <is>
          <t>芝香羅勒(羅勒乳酪）-彩蔬康福餃（24顆入）</t>
        </is>
      </c>
      <c r="L4383" t="inlineStr">
        <is>
          <t>DD005</t>
        </is>
      </c>
      <c r="M4383" t="n">
        <v>1</v>
      </c>
      <c r="O4383" t="inlineStr">
        <is>
          <t>如何知道康福先生的呢？: May的ig</t>
        </is>
      </c>
      <c r="P4383" t="n">
        <v>1771</v>
      </c>
      <c r="Q4383" t="inlineStr">
        <is>
          <t>張綵庭</t>
        </is>
      </c>
      <c r="S4383" t="inlineStr">
        <is>
          <t>全家貨到付款</t>
        </is>
      </c>
      <c r="T4383" t="inlineStr">
        <is>
          <t>s10901517@cjc.edu.tw</t>
        </is>
      </c>
      <c r="V4383" t="n">
        <v>260</v>
      </c>
      <c r="Y4383" t="n">
        <v>0</v>
      </c>
      <c r="Z4383" t="inlineStr">
        <is>
          <t>KINDFOOD好友優惠券</t>
        </is>
      </c>
      <c r="AA4383" t="n">
        <v>94</v>
      </c>
      <c r="AB4383" t="n">
        <v>34</v>
      </c>
    </row>
    <row r="4384">
      <c r="A4384" t="inlineStr">
        <is>
          <t>2022/02/21 06:45</t>
        </is>
      </c>
      <c r="B4384" t="inlineStr">
        <is>
          <t>#10739</t>
        </is>
      </c>
      <c r="C4384" t="inlineStr">
        <is>
          <t>張綵庭</t>
        </is>
      </c>
      <c r="D4384" t="inlineStr">
        <is>
          <t>物流單號: 12097202985</t>
        </is>
      </c>
      <c r="F4384" t="inlineStr">
        <is>
          <t>張綵庭</t>
        </is>
      </c>
      <c r="G4384" t="n">
        <v>905319585</v>
      </c>
      <c r="H4384" t="inlineStr">
        <is>
          <t>全家台中和美店(台中市南區美村路二段253號)</t>
        </is>
      </c>
      <c r="I4384" t="n">
        <v>19289</v>
      </c>
      <c r="J4384" t="inlineStr">
        <is>
          <t>蘋果泡菜雞胸-全麥彩蔬康福餃（24顆入）</t>
        </is>
      </c>
      <c r="K4384" t="inlineStr">
        <is>
          <t>蘋果泡菜雞胸</t>
        </is>
      </c>
      <c r="L4384" t="inlineStr">
        <is>
          <t>DD002</t>
        </is>
      </c>
      <c r="M4384" t="n">
        <v>3</v>
      </c>
      <c r="O4384" t="inlineStr">
        <is>
          <t>如何知道康福先生的呢？: May的ig</t>
        </is>
      </c>
      <c r="P4384" t="n">
        <v>1771</v>
      </c>
      <c r="Q4384" t="inlineStr">
        <is>
          <t>張綵庭</t>
        </is>
      </c>
      <c r="S4384" t="inlineStr">
        <is>
          <t>全家貨到付款</t>
        </is>
      </c>
      <c r="T4384" t="inlineStr">
        <is>
          <t>s10901517@cjc.edu.tw</t>
        </is>
      </c>
      <c r="V4384" t="n">
        <v>290</v>
      </c>
      <c r="Y4384" t="n">
        <v>0</v>
      </c>
      <c r="Z4384" t="inlineStr">
        <is>
          <t>KINDFOOD好友優惠券</t>
        </is>
      </c>
      <c r="AA4384" t="n">
        <v>94</v>
      </c>
      <c r="AB4384" t="n">
        <v>34</v>
      </c>
    </row>
    <row r="4385">
      <c r="A4385" t="inlineStr">
        <is>
          <t>2022/02/21 06:49</t>
        </is>
      </c>
      <c r="B4385" t="inlineStr">
        <is>
          <t>#10740</t>
        </is>
      </c>
      <c r="C4385" t="inlineStr">
        <is>
          <t>Woan-Shan Chang</t>
        </is>
      </c>
      <c r="F4385" t="inlineStr">
        <is>
          <t>張菀珊</t>
        </is>
      </c>
      <c r="G4385" t="n">
        <v>918165231</v>
      </c>
      <c r="H4385" t="inlineStr">
        <is>
          <t>302  新竹縣竹北市文興路二段70號7樓之一</t>
        </is>
      </c>
      <c r="J4385" t="inlineStr">
        <is>
          <t>德州BBQ-舒肥雞胸160g</t>
        </is>
      </c>
      <c r="L4385" t="inlineStr">
        <is>
          <t>CB010</t>
        </is>
      </c>
      <c r="M4385" t="n">
        <v>9</v>
      </c>
      <c r="O4385" t="inlineStr">
        <is>
          <t>如何知道康福先生的呢？:</t>
        </is>
      </c>
      <c r="P4385" t="n">
        <v>2469</v>
      </c>
      <c r="Q4385" t="inlineStr">
        <is>
          <t>張菀珊</t>
        </is>
      </c>
      <c r="R4385" t="inlineStr">
        <is>
          <t>2022/02/21 06:49</t>
        </is>
      </c>
      <c r="S4385" t="inlineStr">
        <is>
          <t>黑貓冷凍-滿899運費160＂滿1499運費99"滿1999免運</t>
        </is>
      </c>
      <c r="T4385" t="inlineStr">
        <is>
          <t>sharechang1011@gmail.com</t>
        </is>
      </c>
      <c r="U4385" t="inlineStr">
        <is>
          <t>&gt;5000</t>
        </is>
      </c>
      <c r="V4385" t="n">
        <v>59</v>
      </c>
      <c r="Y4385" t="n">
        <v>38</v>
      </c>
      <c r="Z4385" t="inlineStr">
        <is>
          <t>會員註冊</t>
        </is>
      </c>
      <c r="AA4385" t="n">
        <v>30</v>
      </c>
      <c r="AB4385" t="n">
        <v>48</v>
      </c>
    </row>
    <row r="4386">
      <c r="A4386" t="inlineStr">
        <is>
          <t>2022/02/21 06:49</t>
        </is>
      </c>
      <c r="B4386" t="inlineStr">
        <is>
          <t>#10740</t>
        </is>
      </c>
      <c r="C4386" t="inlineStr">
        <is>
          <t>Woan-Shan Chang</t>
        </is>
      </c>
      <c r="F4386" t="inlineStr">
        <is>
          <t>張菀珊</t>
        </is>
      </c>
      <c r="G4386" t="n">
        <v>918165231</v>
      </c>
      <c r="H4386" t="inlineStr">
        <is>
          <t>302  新竹縣竹北市文興路二段70號7樓之一</t>
        </is>
      </c>
      <c r="J4386" t="inlineStr">
        <is>
          <t>正宗川椒-舒肥雞胸160g</t>
        </is>
      </c>
      <c r="L4386" t="inlineStr">
        <is>
          <t>CB008</t>
        </is>
      </c>
      <c r="M4386" t="n">
        <v>8</v>
      </c>
      <c r="O4386" t="inlineStr">
        <is>
          <t>如何知道康福先生的呢？:</t>
        </is>
      </c>
      <c r="P4386" t="n">
        <v>2469</v>
      </c>
      <c r="Q4386" t="inlineStr">
        <is>
          <t>張菀珊</t>
        </is>
      </c>
      <c r="R4386" t="inlineStr">
        <is>
          <t>2022/02/21 06:49</t>
        </is>
      </c>
      <c r="S4386" t="inlineStr">
        <is>
          <t>黑貓冷凍-滿899運費160＂滿1499運費99"滿1999免運</t>
        </is>
      </c>
      <c r="T4386" t="inlineStr">
        <is>
          <t>sharechang1011@gmail.com</t>
        </is>
      </c>
      <c r="U4386" t="inlineStr">
        <is>
          <t>&gt;5000</t>
        </is>
      </c>
      <c r="V4386" t="n">
        <v>59</v>
      </c>
      <c r="Y4386" t="n">
        <v>38</v>
      </c>
      <c r="Z4386" t="inlineStr">
        <is>
          <t>會員註冊</t>
        </is>
      </c>
      <c r="AA4386" t="n">
        <v>30</v>
      </c>
      <c r="AB4386" t="n">
        <v>48</v>
      </c>
    </row>
    <row r="4387">
      <c r="A4387" t="inlineStr">
        <is>
          <t>2022/02/21 06:49</t>
        </is>
      </c>
      <c r="B4387" t="inlineStr">
        <is>
          <t>#10740</t>
        </is>
      </c>
      <c r="C4387" t="inlineStr">
        <is>
          <t>Woan-Shan Chang</t>
        </is>
      </c>
      <c r="F4387" t="inlineStr">
        <is>
          <t>張菀珊</t>
        </is>
      </c>
      <c r="G4387" t="n">
        <v>918165231</v>
      </c>
      <c r="H4387" t="inlineStr">
        <is>
          <t>302  新竹縣竹北市文興路二段70號7樓之一</t>
        </is>
      </c>
      <c r="J4387" t="inlineStr">
        <is>
          <t>京都和食照燒-舒肥雞胸160g</t>
        </is>
      </c>
      <c r="L4387" t="inlineStr">
        <is>
          <t>CB003</t>
        </is>
      </c>
      <c r="M4387" t="n">
        <v>8</v>
      </c>
      <c r="O4387" t="inlineStr">
        <is>
          <t>如何知道康福先生的呢？:</t>
        </is>
      </c>
      <c r="P4387" t="n">
        <v>2469</v>
      </c>
      <c r="Q4387" t="inlineStr">
        <is>
          <t>張菀珊</t>
        </is>
      </c>
      <c r="R4387" t="inlineStr">
        <is>
          <t>2022/02/21 06:49</t>
        </is>
      </c>
      <c r="S4387" t="inlineStr">
        <is>
          <t>黑貓冷凍-滿899運費160＂滿1499運費99"滿1999免運</t>
        </is>
      </c>
      <c r="T4387" t="inlineStr">
        <is>
          <t>sharechang1011@gmail.com</t>
        </is>
      </c>
      <c r="U4387" t="inlineStr">
        <is>
          <t>&gt;5000</t>
        </is>
      </c>
      <c r="V4387" t="n">
        <v>59</v>
      </c>
      <c r="Y4387" t="n">
        <v>38</v>
      </c>
      <c r="Z4387" t="inlineStr">
        <is>
          <t>會員註冊</t>
        </is>
      </c>
      <c r="AA4387" t="n">
        <v>30</v>
      </c>
      <c r="AB4387" t="n">
        <v>48</v>
      </c>
    </row>
    <row r="4388">
      <c r="A4388" t="inlineStr">
        <is>
          <t>2022/02/21 06:49</t>
        </is>
      </c>
      <c r="B4388" t="inlineStr">
        <is>
          <t>#10740</t>
        </is>
      </c>
      <c r="C4388" t="inlineStr">
        <is>
          <t>Woan-Shan Chang</t>
        </is>
      </c>
      <c r="F4388" t="inlineStr">
        <is>
          <t>張菀珊</t>
        </is>
      </c>
      <c r="G4388" t="n">
        <v>918165231</v>
      </c>
      <c r="H4388" t="inlineStr">
        <is>
          <t>302  新竹縣竹北市文興路二段70號7樓之一</t>
        </is>
      </c>
      <c r="J4388" t="inlineStr">
        <is>
          <t>咖哩泰黃-舒肥雞胸160g</t>
        </is>
      </c>
      <c r="L4388" t="inlineStr">
        <is>
          <t>CB009</t>
        </is>
      </c>
      <c r="M4388" t="n">
        <v>8</v>
      </c>
      <c r="O4388" t="inlineStr">
        <is>
          <t>如何知道康福先生的呢？:</t>
        </is>
      </c>
      <c r="P4388" t="n">
        <v>2469</v>
      </c>
      <c r="Q4388" t="inlineStr">
        <is>
          <t>張菀珊</t>
        </is>
      </c>
      <c r="R4388" t="inlineStr">
        <is>
          <t>2022/02/21 06:49</t>
        </is>
      </c>
      <c r="S4388" t="inlineStr">
        <is>
          <t>黑貓冷凍-滿899運費160＂滿1499運費99"滿1999免運</t>
        </is>
      </c>
      <c r="T4388" t="inlineStr">
        <is>
          <t>sharechang1011@gmail.com</t>
        </is>
      </c>
      <c r="U4388" t="inlineStr">
        <is>
          <t>&gt;5000</t>
        </is>
      </c>
      <c r="V4388" t="n">
        <v>59</v>
      </c>
      <c r="Y4388" t="n">
        <v>38</v>
      </c>
      <c r="Z4388" t="inlineStr">
        <is>
          <t>會員註冊</t>
        </is>
      </c>
      <c r="AA4388" t="n">
        <v>30</v>
      </c>
      <c r="AB4388" t="n">
        <v>48</v>
      </c>
    </row>
    <row r="4389">
      <c r="A4389" t="inlineStr">
        <is>
          <t>2022/02/21 06:49</t>
        </is>
      </c>
      <c r="B4389" t="inlineStr">
        <is>
          <t>#10740</t>
        </is>
      </c>
      <c r="C4389" t="inlineStr">
        <is>
          <t>Woan-Shan Chang</t>
        </is>
      </c>
      <c r="F4389" t="inlineStr">
        <is>
          <t>張菀珊</t>
        </is>
      </c>
      <c r="G4389" t="n">
        <v>918165231</v>
      </c>
      <c r="H4389" t="inlineStr">
        <is>
          <t>302  新竹縣竹北市文興路二段70號7樓之一</t>
        </is>
      </c>
      <c r="J4389" t="inlineStr">
        <is>
          <t>香檸西西里-舒肥雞胸160g</t>
        </is>
      </c>
      <c r="L4389" t="inlineStr">
        <is>
          <t>CB001</t>
        </is>
      </c>
      <c r="M4389" t="n">
        <v>8</v>
      </c>
      <c r="O4389" t="inlineStr">
        <is>
          <t>如何知道康福先生的呢？:</t>
        </is>
      </c>
      <c r="P4389" t="n">
        <v>2469</v>
      </c>
      <c r="Q4389" t="inlineStr">
        <is>
          <t>張菀珊</t>
        </is>
      </c>
      <c r="R4389" t="inlineStr">
        <is>
          <t>2022/02/21 06:49</t>
        </is>
      </c>
      <c r="S4389" t="inlineStr">
        <is>
          <t>黑貓冷凍-滿899運費160＂滿1499運費99"滿1999免運</t>
        </is>
      </c>
      <c r="T4389" t="inlineStr">
        <is>
          <t>sharechang1011@gmail.com</t>
        </is>
      </c>
      <c r="U4389" t="inlineStr">
        <is>
          <t>&gt;5000</t>
        </is>
      </c>
      <c r="V4389" t="n">
        <v>59</v>
      </c>
      <c r="Y4389" t="n">
        <v>38</v>
      </c>
      <c r="Z4389" t="inlineStr">
        <is>
          <t>會員註冊</t>
        </is>
      </c>
      <c r="AA4389" t="n">
        <v>30</v>
      </c>
      <c r="AB4389" t="n">
        <v>48</v>
      </c>
    </row>
    <row r="4390">
      <c r="A4390" t="inlineStr">
        <is>
          <t>2022/02/21 06:49</t>
        </is>
      </c>
      <c r="B4390" t="inlineStr">
        <is>
          <t>#10740</t>
        </is>
      </c>
      <c r="C4390" t="inlineStr">
        <is>
          <t>Woan-Shan Chang</t>
        </is>
      </c>
      <c r="F4390" t="inlineStr">
        <is>
          <t>張菀珊</t>
        </is>
      </c>
      <c r="G4390" t="n">
        <v>918165231</v>
      </c>
      <c r="H4390" t="inlineStr">
        <is>
          <t>302  新竹縣竹北市文興路二段70號7樓之一</t>
        </is>
      </c>
      <c r="J4390" t="inlineStr">
        <is>
          <t>低卡高蛋白冰淇淋—皇家泰奶</t>
        </is>
      </c>
      <c r="L4390" t="inlineStr">
        <is>
          <t>IC003</t>
        </is>
      </c>
      <c r="M4390" t="n">
        <v>1</v>
      </c>
      <c r="O4390" t="inlineStr">
        <is>
          <t>如何知道康福先生的呢？:</t>
        </is>
      </c>
      <c r="P4390" t="n">
        <v>2469</v>
      </c>
      <c r="Q4390" t="inlineStr">
        <is>
          <t>張菀珊</t>
        </is>
      </c>
      <c r="R4390" t="inlineStr">
        <is>
          <t>2022/02/21 06:49</t>
        </is>
      </c>
      <c r="S4390" t="inlineStr">
        <is>
          <t>黑貓冷凍-滿899運費160＂滿1499運費99"滿1999免運</t>
        </is>
      </c>
      <c r="T4390" t="inlineStr">
        <is>
          <t>sharechang1011@gmail.com</t>
        </is>
      </c>
      <c r="U4390" t="inlineStr">
        <is>
          <t>&gt;5000</t>
        </is>
      </c>
      <c r="V4390" t="n">
        <v>59</v>
      </c>
      <c r="Y4390" t="n">
        <v>38</v>
      </c>
      <c r="Z4390" t="inlineStr">
        <is>
          <t>會員註冊</t>
        </is>
      </c>
      <c r="AA4390" t="n">
        <v>30</v>
      </c>
      <c r="AB4390" t="n">
        <v>48</v>
      </c>
    </row>
    <row r="4391">
      <c r="A4391" t="inlineStr">
        <is>
          <t>2022/02/21 06:49</t>
        </is>
      </c>
      <c r="B4391" t="inlineStr">
        <is>
          <t>#10740</t>
        </is>
      </c>
      <c r="C4391" t="inlineStr">
        <is>
          <t>Woan-Shan Chang</t>
        </is>
      </c>
      <c r="F4391" t="inlineStr">
        <is>
          <t>張菀珊</t>
        </is>
      </c>
      <c r="G4391" t="n">
        <v>918165231</v>
      </c>
      <c r="H4391" t="inlineStr">
        <is>
          <t>302  新竹縣竹北市文興路二段70號7樓之一</t>
        </is>
      </c>
      <c r="J4391" t="inlineStr">
        <is>
          <t>低卡高蛋白冰淇淋—比利時巧克力</t>
        </is>
      </c>
      <c r="L4391" t="inlineStr">
        <is>
          <t>IC001</t>
        </is>
      </c>
      <c r="M4391" t="n">
        <v>1</v>
      </c>
      <c r="O4391" t="inlineStr">
        <is>
          <t>如何知道康福先生的呢？:</t>
        </is>
      </c>
      <c r="P4391" t="n">
        <v>2469</v>
      </c>
      <c r="Q4391" t="inlineStr">
        <is>
          <t>張菀珊</t>
        </is>
      </c>
      <c r="R4391" t="inlineStr">
        <is>
          <t>2022/02/21 06:49</t>
        </is>
      </c>
      <c r="S4391" t="inlineStr">
        <is>
          <t>黑貓冷凍-滿899運費160＂滿1499運費99"滿1999免運</t>
        </is>
      </c>
      <c r="T4391" t="inlineStr">
        <is>
          <t>sharechang1011@gmail.com</t>
        </is>
      </c>
      <c r="U4391" t="inlineStr">
        <is>
          <t>&gt;5000</t>
        </is>
      </c>
      <c r="V4391" t="n">
        <v>59</v>
      </c>
      <c r="Y4391" t="n">
        <v>38</v>
      </c>
      <c r="Z4391" t="inlineStr">
        <is>
          <t>會員註冊</t>
        </is>
      </c>
      <c r="AA4391" t="n">
        <v>30</v>
      </c>
      <c r="AB4391" t="n">
        <v>48</v>
      </c>
    </row>
    <row r="4392">
      <c r="A4392" t="inlineStr">
        <is>
          <t>2022/02/21 06:49</t>
        </is>
      </c>
      <c r="B4392" t="inlineStr">
        <is>
          <t>#10740</t>
        </is>
      </c>
      <c r="C4392" t="inlineStr">
        <is>
          <t>Woan-Shan Chang</t>
        </is>
      </c>
      <c r="F4392" t="inlineStr">
        <is>
          <t>張菀珊</t>
        </is>
      </c>
      <c r="G4392" t="n">
        <v>918165231</v>
      </c>
      <c r="H4392" t="inlineStr">
        <is>
          <t>302  新竹縣竹北市文興路二段70號7樓之一</t>
        </is>
      </c>
      <c r="J4392" t="inlineStr">
        <is>
          <t>噴淚魔鬼辣椒醬170g（純素可食、冷藏保存）</t>
        </is>
      </c>
      <c r="L4392" t="inlineStr">
        <is>
          <t>SS010</t>
        </is>
      </c>
      <c r="M4392" t="n">
        <v>1</v>
      </c>
      <c r="O4392" t="inlineStr">
        <is>
          <t>如何知道康福先生的呢？:</t>
        </is>
      </c>
      <c r="P4392" t="n">
        <v>2469</v>
      </c>
      <c r="Q4392" t="inlineStr">
        <is>
          <t>張菀珊</t>
        </is>
      </c>
      <c r="R4392" t="inlineStr">
        <is>
          <t>2022/02/21 06:49</t>
        </is>
      </c>
      <c r="S4392" t="inlineStr">
        <is>
          <t>黑貓冷凍-滿899運費160＂滿1499運費99"滿1999免運</t>
        </is>
      </c>
      <c r="T4392" t="inlineStr">
        <is>
          <t>sharechang1011@gmail.com</t>
        </is>
      </c>
      <c r="U4392" t="inlineStr">
        <is>
          <t>&gt;5000</t>
        </is>
      </c>
      <c r="V4392" t="n">
        <v>0</v>
      </c>
      <c r="Y4392" t="n">
        <v>38</v>
      </c>
      <c r="Z4392" t="inlineStr">
        <is>
          <t>會員註冊</t>
        </is>
      </c>
      <c r="AA4392" t="n">
        <v>30</v>
      </c>
      <c r="AB4392" t="n">
        <v>48</v>
      </c>
    </row>
    <row r="4393">
      <c r="A4393" t="inlineStr">
        <is>
          <t>2022/02/21 06:55</t>
        </is>
      </c>
      <c r="B4393" t="inlineStr">
        <is>
          <t>#10741</t>
        </is>
      </c>
      <c r="C4393" t="inlineStr">
        <is>
          <t>張綵庭</t>
        </is>
      </c>
      <c r="D4393" t="inlineStr">
        <is>
          <t>物流單號: 12097202986</t>
        </is>
      </c>
      <c r="F4393" t="inlineStr">
        <is>
          <t>張綵庭</t>
        </is>
      </c>
      <c r="G4393" t="n">
        <v>905319585</v>
      </c>
      <c r="H4393" t="inlineStr">
        <is>
          <t>全家民雄江厝店(嘉義縣民雄鄉興中村江厝店54之1號)</t>
        </is>
      </c>
      <c r="I4393" t="n">
        <v>18856</v>
      </c>
      <c r="J4393" t="inlineStr">
        <is>
          <t>韭菜雞胸-彩蔬康福餃（24顆入）</t>
        </is>
      </c>
      <c r="L4393" t="inlineStr">
        <is>
          <t>DD004</t>
        </is>
      </c>
      <c r="M4393" t="n">
        <v>3</v>
      </c>
      <c r="O4393" t="inlineStr">
        <is>
          <t>如何知道康福先生的呢？: May</t>
        </is>
      </c>
      <c r="P4393" t="n">
        <v>1888</v>
      </c>
      <c r="Q4393" t="inlineStr">
        <is>
          <t>張綵庭</t>
        </is>
      </c>
      <c r="S4393" t="inlineStr">
        <is>
          <t>全家貨到付款</t>
        </is>
      </c>
      <c r="T4393" t="inlineStr">
        <is>
          <t>s10901517@cjc.edu.tw</t>
        </is>
      </c>
      <c r="V4393" t="n">
        <v>245</v>
      </c>
      <c r="Y4393" t="n">
        <v>0</v>
      </c>
      <c r="Z4393" t="inlineStr">
        <is>
          <t>KINDFOOD好友優惠券</t>
        </is>
      </c>
      <c r="AA4393" t="n">
        <v>100</v>
      </c>
      <c r="AB4393" t="n">
        <v>36</v>
      </c>
    </row>
    <row r="4394">
      <c r="A4394" t="inlineStr">
        <is>
          <t>2022/02/21 06:55</t>
        </is>
      </c>
      <c r="B4394" t="inlineStr">
        <is>
          <t>#10741</t>
        </is>
      </c>
      <c r="C4394" t="inlineStr">
        <is>
          <t>張綵庭</t>
        </is>
      </c>
      <c r="D4394" t="inlineStr">
        <is>
          <t>物流單號: 12097202986</t>
        </is>
      </c>
      <c r="F4394" t="inlineStr">
        <is>
          <t>張綵庭</t>
        </is>
      </c>
      <c r="G4394" t="n">
        <v>905319585</v>
      </c>
      <c r="H4394" t="inlineStr">
        <is>
          <t>全家民雄江厝店(嘉義縣民雄鄉興中村江厝店54之1號)</t>
        </is>
      </c>
      <c r="I4394" t="n">
        <v>18856</v>
      </c>
      <c r="J4394" t="inlineStr">
        <is>
          <t>蘋果泡菜雞胸-全麥彩蔬康福餃（24顆入）</t>
        </is>
      </c>
      <c r="K4394" t="inlineStr">
        <is>
          <t>蘋果泡菜雞胸</t>
        </is>
      </c>
      <c r="L4394" t="inlineStr">
        <is>
          <t>DD002</t>
        </is>
      </c>
      <c r="M4394" t="n">
        <v>2</v>
      </c>
      <c r="O4394" t="inlineStr">
        <is>
          <t>如何知道康福先生的呢？: May</t>
        </is>
      </c>
      <c r="P4394" t="n">
        <v>1888</v>
      </c>
      <c r="Q4394" t="inlineStr">
        <is>
          <t>張綵庭</t>
        </is>
      </c>
      <c r="S4394" t="inlineStr">
        <is>
          <t>全家貨到付款</t>
        </is>
      </c>
      <c r="T4394" t="inlineStr">
        <is>
          <t>s10901517@cjc.edu.tw</t>
        </is>
      </c>
      <c r="V4394" t="n">
        <v>290</v>
      </c>
      <c r="Y4394" t="n">
        <v>0</v>
      </c>
      <c r="Z4394" t="inlineStr">
        <is>
          <t>KINDFOOD好友優惠券</t>
        </is>
      </c>
      <c r="AA4394" t="n">
        <v>100</v>
      </c>
      <c r="AB4394" t="n">
        <v>36</v>
      </c>
    </row>
    <row r="4395">
      <c r="A4395" t="inlineStr">
        <is>
          <t>2022/02/21 06:55</t>
        </is>
      </c>
      <c r="B4395" t="inlineStr">
        <is>
          <t>#10741</t>
        </is>
      </c>
      <c r="C4395" t="inlineStr">
        <is>
          <t>張綵庭</t>
        </is>
      </c>
      <c r="D4395" t="inlineStr">
        <is>
          <t>物流單號: 12097202986</t>
        </is>
      </c>
      <c r="F4395" t="inlineStr">
        <is>
          <t>張綵庭</t>
        </is>
      </c>
      <c r="G4395" t="n">
        <v>905319585</v>
      </c>
      <c r="H4395" t="inlineStr">
        <is>
          <t>全家民雄江厝店(嘉義縣民雄鄉興中村江厝店54之1號)</t>
        </is>
      </c>
      <c r="I4395" t="n">
        <v>18856</v>
      </c>
      <c r="J4395" t="inlineStr">
        <is>
          <t>芝香羅勒(羅勒乳酪）-彩蔬康福餃（24顆入）</t>
        </is>
      </c>
      <c r="L4395" t="inlineStr">
        <is>
          <t>DD005</t>
        </is>
      </c>
      <c r="M4395" t="n">
        <v>1</v>
      </c>
      <c r="O4395" t="inlineStr">
        <is>
          <t>如何知道康福先生的呢？: May</t>
        </is>
      </c>
      <c r="P4395" t="n">
        <v>1888</v>
      </c>
      <c r="Q4395" t="inlineStr">
        <is>
          <t>張綵庭</t>
        </is>
      </c>
      <c r="S4395" t="inlineStr">
        <is>
          <t>全家貨到付款</t>
        </is>
      </c>
      <c r="T4395" t="inlineStr">
        <is>
          <t>s10901517@cjc.edu.tw</t>
        </is>
      </c>
      <c r="V4395" t="n">
        <v>260</v>
      </c>
      <c r="Y4395" t="n">
        <v>0</v>
      </c>
      <c r="Z4395" t="inlineStr">
        <is>
          <t>KINDFOOD好友優惠券</t>
        </is>
      </c>
      <c r="AA4395" t="n">
        <v>100</v>
      </c>
      <c r="AB4395" t="n">
        <v>36</v>
      </c>
    </row>
    <row r="4396">
      <c r="A4396" t="inlineStr">
        <is>
          <t>2022/02/21 06:55</t>
        </is>
      </c>
      <c r="B4396" t="inlineStr">
        <is>
          <t>#10741</t>
        </is>
      </c>
      <c r="C4396" t="inlineStr">
        <is>
          <t>張綵庭</t>
        </is>
      </c>
      <c r="D4396" t="inlineStr">
        <is>
          <t>物流單號: 12097202986</t>
        </is>
      </c>
      <c r="F4396" t="inlineStr">
        <is>
          <t>張綵庭</t>
        </is>
      </c>
      <c r="G4396" t="n">
        <v>905319585</v>
      </c>
      <c r="H4396" t="inlineStr">
        <is>
          <t>全家民雄江厝店(嘉義縣民雄鄉興中村江厝店54之1號)</t>
        </is>
      </c>
      <c r="I4396" t="n">
        <v>18856</v>
      </c>
      <c r="J4396" t="inlineStr">
        <is>
          <t>王牌青醬-舒肥雞胸160g</t>
        </is>
      </c>
      <c r="L4396" t="inlineStr">
        <is>
          <t>CB006</t>
        </is>
      </c>
      <c r="M4396" t="n">
        <v>3</v>
      </c>
      <c r="O4396" t="inlineStr">
        <is>
          <t>如何知道康福先生的呢？: May</t>
        </is>
      </c>
      <c r="P4396" t="n">
        <v>1888</v>
      </c>
      <c r="Q4396" t="inlineStr">
        <is>
          <t>張綵庭</t>
        </is>
      </c>
      <c r="S4396" t="inlineStr">
        <is>
          <t>全家貨到付款</t>
        </is>
      </c>
      <c r="T4396" t="inlineStr">
        <is>
          <t>s10901517@cjc.edu.tw</t>
        </is>
      </c>
      <c r="V4396" t="n">
        <v>59</v>
      </c>
      <c r="Y4396" t="n">
        <v>0</v>
      </c>
      <c r="Z4396" t="inlineStr">
        <is>
          <t>KINDFOOD好友優惠券</t>
        </is>
      </c>
      <c r="AA4396" t="n">
        <v>100</v>
      </c>
      <c r="AB4396" t="n">
        <v>36</v>
      </c>
    </row>
    <row r="4397">
      <c r="A4397" t="inlineStr">
        <is>
          <t>2022/02/21 06:55</t>
        </is>
      </c>
      <c r="B4397" t="inlineStr">
        <is>
          <t>#10741</t>
        </is>
      </c>
      <c r="C4397" t="inlineStr">
        <is>
          <t>張綵庭</t>
        </is>
      </c>
      <c r="D4397" t="inlineStr">
        <is>
          <t>物流單號: 12097202986</t>
        </is>
      </c>
      <c r="F4397" t="inlineStr">
        <is>
          <t>張綵庭</t>
        </is>
      </c>
      <c r="G4397" t="n">
        <v>905319585</v>
      </c>
      <c r="H4397" t="inlineStr">
        <is>
          <t>全家民雄江厝店(嘉義縣民雄鄉興中村江厝店54之1號)</t>
        </is>
      </c>
      <c r="I4397" t="n">
        <v>18856</v>
      </c>
      <c r="J4397" t="inlineStr">
        <is>
          <t>莿桐郁蒜-舒肥雞胸160g</t>
        </is>
      </c>
      <c r="L4397" t="inlineStr">
        <is>
          <t>CB004</t>
        </is>
      </c>
      <c r="M4397" t="n">
        <v>3</v>
      </c>
      <c r="O4397" t="inlineStr">
        <is>
          <t>如何知道康福先生的呢？: May</t>
        </is>
      </c>
      <c r="P4397" t="n">
        <v>1888</v>
      </c>
      <c r="Q4397" t="inlineStr">
        <is>
          <t>張綵庭</t>
        </is>
      </c>
      <c r="S4397" t="inlineStr">
        <is>
          <t>全家貨到付款</t>
        </is>
      </c>
      <c r="T4397" t="inlineStr">
        <is>
          <t>s10901517@cjc.edu.tw</t>
        </is>
      </c>
      <c r="V4397" t="n">
        <v>59</v>
      </c>
      <c r="Y4397" t="n">
        <v>0</v>
      </c>
      <c r="Z4397" t="inlineStr">
        <is>
          <t>KINDFOOD好友優惠券</t>
        </is>
      </c>
      <c r="AA4397" t="n">
        <v>100</v>
      </c>
      <c r="AB4397" t="n">
        <v>36</v>
      </c>
    </row>
    <row r="4398">
      <c r="A4398" t="inlineStr">
        <is>
          <t>2022/02/21 06:55</t>
        </is>
      </c>
      <c r="B4398" t="inlineStr">
        <is>
          <t>#10741</t>
        </is>
      </c>
      <c r="C4398" t="inlineStr">
        <is>
          <t>張綵庭</t>
        </is>
      </c>
      <c r="D4398" t="inlineStr">
        <is>
          <t>物流單號: 12097202986</t>
        </is>
      </c>
      <c r="F4398" t="inlineStr">
        <is>
          <t>張綵庭</t>
        </is>
      </c>
      <c r="G4398" t="n">
        <v>905319585</v>
      </c>
      <c r="H4398" t="inlineStr">
        <is>
          <t>全家民雄江厝店(嘉義縣民雄鄉興中村江厝店54之1號)</t>
        </is>
      </c>
      <c r="I4398" t="n">
        <v>18856</v>
      </c>
      <c r="J4398" t="inlineStr">
        <is>
          <t>遠山玫瑰鹽-舒肥雞胸160g</t>
        </is>
      </c>
      <c r="L4398" t="inlineStr">
        <is>
          <t>CB007</t>
        </is>
      </c>
      <c r="M4398" t="n">
        <v>1</v>
      </c>
      <c r="O4398" t="inlineStr">
        <is>
          <t>如何知道康福先生的呢？: May</t>
        </is>
      </c>
      <c r="P4398" t="n">
        <v>1888</v>
      </c>
      <c r="Q4398" t="inlineStr">
        <is>
          <t>張綵庭</t>
        </is>
      </c>
      <c r="S4398" t="inlineStr">
        <is>
          <t>全家貨到付款</t>
        </is>
      </c>
      <c r="T4398" t="inlineStr">
        <is>
          <t>s10901517@cjc.edu.tw</t>
        </is>
      </c>
      <c r="V4398" t="n">
        <v>59</v>
      </c>
      <c r="Y4398" t="n">
        <v>0</v>
      </c>
      <c r="Z4398" t="inlineStr">
        <is>
          <t>KINDFOOD好友優惠券</t>
        </is>
      </c>
      <c r="AA4398" t="n">
        <v>100</v>
      </c>
      <c r="AB4398" t="n">
        <v>36</v>
      </c>
    </row>
    <row r="4399">
      <c r="A4399" t="inlineStr">
        <is>
          <t>2022/02/21 12:03</t>
        </is>
      </c>
      <c r="B4399" t="inlineStr">
        <is>
          <t>#10742</t>
        </is>
      </c>
      <c r="C4399" t="inlineStr">
        <is>
          <t>林宇凡</t>
        </is>
      </c>
      <c r="F4399" t="inlineStr">
        <is>
          <t>林宇凡</t>
        </is>
      </c>
      <c r="G4399" t="n">
        <v>960950130</v>
      </c>
      <c r="H4399" t="inlineStr">
        <is>
          <t>全家台南忠成店(台南市北區成功路118,120號)</t>
        </is>
      </c>
      <c r="I4399" t="n">
        <v>18993</v>
      </c>
      <c r="J4399" t="inlineStr">
        <is>
          <t>【招牌必買】嘗鮮九入組-舒肥雞胸160g*9種口味</t>
        </is>
      </c>
      <c r="L4399" t="inlineStr">
        <is>
          <t>CB101</t>
        </is>
      </c>
      <c r="M4399" t="n">
        <v>1</v>
      </c>
      <c r="O4399" t="inlineStr">
        <is>
          <t>如何知道康福先生的呢？: Ig推薦</t>
        </is>
      </c>
      <c r="P4399" t="n">
        <v>949</v>
      </c>
      <c r="Q4399" t="inlineStr">
        <is>
          <t>林宇凡</t>
        </is>
      </c>
      <c r="R4399" t="inlineStr">
        <is>
          <t>2022/02/21 12:04</t>
        </is>
      </c>
      <c r="S4399" t="inlineStr">
        <is>
          <t>全家取貨不付款</t>
        </is>
      </c>
      <c r="T4399" t="inlineStr">
        <is>
          <t>zero890130@gmail.com</t>
        </is>
      </c>
      <c r="V4399" t="n">
        <v>531</v>
      </c>
      <c r="Y4399" t="n">
        <v>0</v>
      </c>
      <c r="Z4399" t="inlineStr">
        <is>
          <t>會員註冊</t>
        </is>
      </c>
      <c r="AA4399" t="n">
        <v>100</v>
      </c>
      <c r="AB4399" t="n">
        <v>14</v>
      </c>
    </row>
    <row r="4400">
      <c r="A4400" t="inlineStr">
        <is>
          <t>2022/02/21 12:03</t>
        </is>
      </c>
      <c r="B4400" t="inlineStr">
        <is>
          <t>#10742</t>
        </is>
      </c>
      <c r="C4400" t="inlineStr">
        <is>
          <t>林宇凡</t>
        </is>
      </c>
      <c r="F4400" t="inlineStr">
        <is>
          <t>林宇凡</t>
        </is>
      </c>
      <c r="G4400" t="n">
        <v>960950130</v>
      </c>
      <c r="H4400" t="inlineStr">
        <is>
          <t>全家台南忠成店(台南市北區成功路118,120號)</t>
        </is>
      </c>
      <c r="I4400" t="n">
        <v>18993</v>
      </c>
      <c r="J4400" t="inlineStr">
        <is>
          <t>舒肥特選菲力7oz(約200g)</t>
        </is>
      </c>
      <c r="L4400" t="inlineStr">
        <is>
          <t>BB001</t>
        </is>
      </c>
      <c r="M4400" t="n">
        <v>1</v>
      </c>
      <c r="O4400" t="inlineStr">
        <is>
          <t>如何知道康福先生的呢？: Ig推薦</t>
        </is>
      </c>
      <c r="P4400" t="n">
        <v>949</v>
      </c>
      <c r="Q4400" t="inlineStr">
        <is>
          <t>林宇凡</t>
        </is>
      </c>
      <c r="R4400" t="inlineStr">
        <is>
          <t>2022/02/21 12:04</t>
        </is>
      </c>
      <c r="S4400" t="inlineStr">
        <is>
          <t>全家取貨不付款</t>
        </is>
      </c>
      <c r="T4400" t="inlineStr">
        <is>
          <t>zero890130@gmail.com</t>
        </is>
      </c>
      <c r="V4400" t="n">
        <v>189</v>
      </c>
      <c r="Y4400" t="n">
        <v>0</v>
      </c>
      <c r="Z4400" t="inlineStr">
        <is>
          <t>會員註冊</t>
        </is>
      </c>
      <c r="AA4400" t="n">
        <v>100</v>
      </c>
      <c r="AB4400" t="n">
        <v>14</v>
      </c>
    </row>
    <row r="4401">
      <c r="A4401" t="inlineStr">
        <is>
          <t>2022/02/21 12:03</t>
        </is>
      </c>
      <c r="B4401" t="inlineStr">
        <is>
          <t>#10742</t>
        </is>
      </c>
      <c r="C4401" t="inlineStr">
        <is>
          <t>林宇凡</t>
        </is>
      </c>
      <c r="F4401" t="inlineStr">
        <is>
          <t>林宇凡</t>
        </is>
      </c>
      <c r="G4401" t="n">
        <v>960950130</v>
      </c>
      <c r="H4401" t="inlineStr">
        <is>
          <t>全家台南忠成店(台南市北區成功路118,120號)</t>
        </is>
      </c>
      <c r="I4401" t="n">
        <v>18993</v>
      </c>
      <c r="J4401" t="inlineStr">
        <is>
          <t>舒肥厚切鮭魚菲力150g</t>
        </is>
      </c>
      <c r="L4401" t="inlineStr">
        <is>
          <t>SM001</t>
        </is>
      </c>
      <c r="M4401" t="n">
        <v>1</v>
      </c>
      <c r="O4401" t="inlineStr">
        <is>
          <t>如何知道康福先生的呢？: Ig推薦</t>
        </is>
      </c>
      <c r="P4401" t="n">
        <v>949</v>
      </c>
      <c r="Q4401" t="inlineStr">
        <is>
          <t>林宇凡</t>
        </is>
      </c>
      <c r="R4401" t="inlineStr">
        <is>
          <t>2022/02/21 12:04</t>
        </is>
      </c>
      <c r="S4401" t="inlineStr">
        <is>
          <t>全家取貨不付款</t>
        </is>
      </c>
      <c r="T4401" t="inlineStr">
        <is>
          <t>zero890130@gmail.com</t>
        </is>
      </c>
      <c r="V4401" t="n">
        <v>169</v>
      </c>
      <c r="Y4401" t="n">
        <v>0</v>
      </c>
      <c r="Z4401" t="inlineStr">
        <is>
          <t>會員註冊</t>
        </is>
      </c>
      <c r="AA4401" t="n">
        <v>100</v>
      </c>
      <c r="AB4401" t="n">
        <v>14</v>
      </c>
    </row>
    <row r="4402">
      <c r="A4402" t="inlineStr">
        <is>
          <t>2022/02/21 12:08</t>
        </is>
      </c>
      <c r="B4402" t="inlineStr">
        <is>
          <t>#10743</t>
        </is>
      </c>
      <c r="C4402" t="inlineStr">
        <is>
          <t>Boa</t>
        </is>
      </c>
      <c r="D4402" t="inlineStr">
        <is>
          <t>缺DD004, 2/23出
03-3601460，到貨若需要可打這支電話，感謝🙏，菜編送肉醬</t>
        </is>
      </c>
      <c r="F4402" t="inlineStr">
        <is>
          <t>蕭寶雲</t>
        </is>
      </c>
      <c r="G4402" t="n">
        <v>33601460</v>
      </c>
      <c r="H4402" t="inlineStr">
        <is>
          <t>330  桃園市桃園區正光街423號一樓</t>
        </is>
      </c>
      <c r="J4402" t="inlineStr">
        <is>
          <t>【招牌必買】嘗鮮九入組-舒肥雞胸160g*9種口味</t>
        </is>
      </c>
      <c r="L4402" t="inlineStr">
        <is>
          <t>CB101</t>
        </is>
      </c>
      <c r="M4402" t="n">
        <v>5</v>
      </c>
      <c r="O4402" t="inlineStr">
        <is>
          <t>如何知道康福先生的呢？: 突然發摟到</t>
        </is>
      </c>
      <c r="P4402" t="n">
        <v>5463</v>
      </c>
      <c r="Q4402" t="inlineStr">
        <is>
          <t>蕭寶雲</t>
        </is>
      </c>
      <c r="R4402" t="inlineStr">
        <is>
          <t>2022/02/21 12:20</t>
        </is>
      </c>
      <c r="S4402" t="inlineStr">
        <is>
          <t>黑貓冷凍-滿899運費160＂滿1499運費99"滿1999免運</t>
        </is>
      </c>
      <c r="T4402" t="inlineStr">
        <is>
          <t>boayun0111@gmail.com</t>
        </is>
      </c>
      <c r="V4402" t="n">
        <v>531</v>
      </c>
      <c r="Y4402" t="n">
        <v>0</v>
      </c>
      <c r="Z4402" t="inlineStr">
        <is>
          <t>會員註冊</t>
        </is>
      </c>
      <c r="AA4402" t="n">
        <v>100</v>
      </c>
      <c r="AB4402" t="n">
        <v>108</v>
      </c>
    </row>
    <row r="4403">
      <c r="A4403" t="inlineStr">
        <is>
          <t>2022/02/21 12:08</t>
        </is>
      </c>
      <c r="B4403" t="inlineStr">
        <is>
          <t>#10743</t>
        </is>
      </c>
      <c r="C4403" t="inlineStr">
        <is>
          <t>Boa</t>
        </is>
      </c>
      <c r="D4403" t="inlineStr">
        <is>
          <t>缺DD004, 2/23出
03-3601460，到貨若需要可打這支電話，感謝🙏，菜編送肉醬</t>
        </is>
      </c>
      <c r="F4403" t="inlineStr">
        <is>
          <t>蕭寶雲</t>
        </is>
      </c>
      <c r="G4403" t="n">
        <v>33601460</v>
      </c>
      <c r="H4403" t="inlineStr">
        <is>
          <t>330  桃園市桃園區正光街423號一樓</t>
        </is>
      </c>
      <c r="J4403" t="inlineStr">
        <is>
          <t>冬日暖心雞湯三入組—梅子、鹿角靈芝、黃金蟲草</t>
        </is>
      </c>
      <c r="L4403" t="inlineStr">
        <is>
          <t>SP100</t>
        </is>
      </c>
      <c r="M4403" t="n">
        <v>1</v>
      </c>
      <c r="O4403" t="inlineStr">
        <is>
          <t>如何知道康福先生的呢？: 突然發摟到</t>
        </is>
      </c>
      <c r="P4403" t="n">
        <v>5463</v>
      </c>
      <c r="Q4403" t="inlineStr">
        <is>
          <t>蕭寶雲</t>
        </is>
      </c>
      <c r="R4403" t="inlineStr">
        <is>
          <t>2022/02/21 12:20</t>
        </is>
      </c>
      <c r="S4403" t="inlineStr">
        <is>
          <t>黑貓冷凍-滿899運費160＂滿1499運費99"滿1999免運</t>
        </is>
      </c>
      <c r="T4403" t="inlineStr">
        <is>
          <t>boayun0111@gmail.com</t>
        </is>
      </c>
      <c r="V4403" t="n">
        <v>499</v>
      </c>
      <c r="Y4403" t="n">
        <v>0</v>
      </c>
      <c r="Z4403" t="inlineStr">
        <is>
          <t>會員註冊</t>
        </is>
      </c>
      <c r="AA4403" t="n">
        <v>100</v>
      </c>
      <c r="AB4403" t="n">
        <v>108</v>
      </c>
    </row>
    <row r="4404">
      <c r="A4404" t="inlineStr">
        <is>
          <t>2022/02/21 12:08</t>
        </is>
      </c>
      <c r="B4404" t="inlineStr">
        <is>
          <t>#10743</t>
        </is>
      </c>
      <c r="C4404" t="inlineStr">
        <is>
          <t>Boa</t>
        </is>
      </c>
      <c r="D4404" t="inlineStr">
        <is>
          <t>缺DD004, 2/23出
03-3601460，到貨若需要可打這支電話，感謝🙏，菜編送肉醬</t>
        </is>
      </c>
      <c r="F4404" t="inlineStr">
        <is>
          <t>蕭寶雲</t>
        </is>
      </c>
      <c r="G4404" t="n">
        <v>33601460</v>
      </c>
      <c r="H4404" t="inlineStr">
        <is>
          <t>330  桃園市桃園區正光街423號一樓</t>
        </is>
      </c>
      <c r="J4404" t="inlineStr">
        <is>
          <t>低卡高蛋白冰淇淋超值9入組(每口味3杯)</t>
        </is>
      </c>
      <c r="L4404" t="inlineStr">
        <is>
          <t>IC900</t>
        </is>
      </c>
      <c r="M4404" t="n">
        <v>1</v>
      </c>
      <c r="O4404" t="inlineStr">
        <is>
          <t>如何知道康福先生的呢？: 突然發摟到</t>
        </is>
      </c>
      <c r="P4404" t="n">
        <v>5463</v>
      </c>
      <c r="Q4404" t="inlineStr">
        <is>
          <t>蕭寶雲</t>
        </is>
      </c>
      <c r="R4404" t="inlineStr">
        <is>
          <t>2022/02/21 12:20</t>
        </is>
      </c>
      <c r="S4404" t="inlineStr">
        <is>
          <t>黑貓冷凍-滿899運費160＂滿1499運費99"滿1999免運</t>
        </is>
      </c>
      <c r="T4404" t="inlineStr">
        <is>
          <t>boayun0111@gmail.com</t>
        </is>
      </c>
      <c r="V4404" t="n">
        <v>525</v>
      </c>
      <c r="Y4404" t="n">
        <v>0</v>
      </c>
      <c r="Z4404" t="inlineStr">
        <is>
          <t>會員註冊</t>
        </is>
      </c>
      <c r="AA4404" t="n">
        <v>100</v>
      </c>
      <c r="AB4404" t="n">
        <v>108</v>
      </c>
    </row>
    <row r="4405">
      <c r="A4405" t="inlineStr">
        <is>
          <t>2022/02/21 12:08</t>
        </is>
      </c>
      <c r="B4405" t="inlineStr">
        <is>
          <t>#10743</t>
        </is>
      </c>
      <c r="C4405" t="inlineStr">
        <is>
          <t>Boa</t>
        </is>
      </c>
      <c r="D4405" t="inlineStr">
        <is>
          <t>缺DD004, 2/23出
03-3601460，到貨若需要可打這支電話，感謝🙏，菜編送肉醬</t>
        </is>
      </c>
      <c r="F4405" t="inlineStr">
        <is>
          <t>蕭寶雲</t>
        </is>
      </c>
      <c r="G4405" t="n">
        <v>33601460</v>
      </c>
      <c r="H4405" t="inlineStr">
        <is>
          <t>330  桃園市桃園區正光街423號一樓</t>
        </is>
      </c>
      <c r="J4405" t="inlineStr">
        <is>
          <t>遠山玫瑰鹽-舒肥雞胸160g</t>
        </is>
      </c>
      <c r="L4405" t="inlineStr">
        <is>
          <t>CB007</t>
        </is>
      </c>
      <c r="M4405" t="n">
        <v>5</v>
      </c>
      <c r="O4405" t="inlineStr">
        <is>
          <t>如何知道康福先生的呢？: 突然發摟到</t>
        </is>
      </c>
      <c r="P4405" t="n">
        <v>5463</v>
      </c>
      <c r="Q4405" t="inlineStr">
        <is>
          <t>蕭寶雲</t>
        </is>
      </c>
      <c r="R4405" t="inlineStr">
        <is>
          <t>2022/02/21 12:20</t>
        </is>
      </c>
      <c r="S4405" t="inlineStr">
        <is>
          <t>黑貓冷凍-滿899運費160＂滿1499運費99"滿1999免運</t>
        </is>
      </c>
      <c r="T4405" t="inlineStr">
        <is>
          <t>boayun0111@gmail.com</t>
        </is>
      </c>
      <c r="V4405" t="n">
        <v>59</v>
      </c>
      <c r="Y4405" t="n">
        <v>0</v>
      </c>
      <c r="Z4405" t="inlineStr">
        <is>
          <t>會員註冊</t>
        </is>
      </c>
      <c r="AA4405" t="n">
        <v>100</v>
      </c>
      <c r="AB4405" t="n">
        <v>108</v>
      </c>
    </row>
    <row r="4406">
      <c r="A4406" t="inlineStr">
        <is>
          <t>2022/02/21 12:08</t>
        </is>
      </c>
      <c r="B4406" t="inlineStr">
        <is>
          <t>#10743</t>
        </is>
      </c>
      <c r="C4406" t="inlineStr">
        <is>
          <t>Boa</t>
        </is>
      </c>
      <c r="D4406" t="inlineStr">
        <is>
          <t>缺DD004, 2/23出
03-3601460，到貨若需要可打這支電話，感謝🙏，菜編送肉醬</t>
        </is>
      </c>
      <c r="F4406" t="inlineStr">
        <is>
          <t>蕭寶雲</t>
        </is>
      </c>
      <c r="G4406" t="n">
        <v>33601460</v>
      </c>
      <c r="H4406" t="inlineStr">
        <is>
          <t>330  桃園市桃園區正光街423號一樓</t>
        </is>
      </c>
      <c r="J4406" t="inlineStr">
        <is>
          <t>香檸百草椒鹽-舒肥雞胸160g</t>
        </is>
      </c>
      <c r="L4406" t="inlineStr">
        <is>
          <t>CB002</t>
        </is>
      </c>
      <c r="M4406" t="n">
        <v>7</v>
      </c>
      <c r="O4406" t="inlineStr">
        <is>
          <t>如何知道康福先生的呢？: 突然發摟到</t>
        </is>
      </c>
      <c r="P4406" t="n">
        <v>5463</v>
      </c>
      <c r="Q4406" t="inlineStr">
        <is>
          <t>蕭寶雲</t>
        </is>
      </c>
      <c r="R4406" t="inlineStr">
        <is>
          <t>2022/02/21 12:20</t>
        </is>
      </c>
      <c r="S4406" t="inlineStr">
        <is>
          <t>黑貓冷凍-滿899運費160＂滿1499運費99"滿1999免運</t>
        </is>
      </c>
      <c r="T4406" t="inlineStr">
        <is>
          <t>boayun0111@gmail.com</t>
        </is>
      </c>
      <c r="V4406" t="n">
        <v>59</v>
      </c>
      <c r="Y4406" t="n">
        <v>0</v>
      </c>
      <c r="Z4406" t="inlineStr">
        <is>
          <t>會員註冊</t>
        </is>
      </c>
      <c r="AA4406" t="n">
        <v>100</v>
      </c>
      <c r="AB4406" t="n">
        <v>108</v>
      </c>
    </row>
    <row r="4407">
      <c r="A4407" t="inlineStr">
        <is>
          <t>2022/02/21 12:08</t>
        </is>
      </c>
      <c r="B4407" t="inlineStr">
        <is>
          <t>#10743</t>
        </is>
      </c>
      <c r="C4407" t="inlineStr">
        <is>
          <t>Boa</t>
        </is>
      </c>
      <c r="D4407" t="inlineStr">
        <is>
          <t>缺DD004, 2/23出
03-3601460，到貨若需要可打這支電話，感謝🙏，菜編送肉醬</t>
        </is>
      </c>
      <c r="F4407" t="inlineStr">
        <is>
          <t>蕭寶雲</t>
        </is>
      </c>
      <c r="G4407" t="n">
        <v>33601460</v>
      </c>
      <c r="H4407" t="inlineStr">
        <is>
          <t>330  桃園市桃園區正光街423號一樓</t>
        </is>
      </c>
      <c r="J4407" t="inlineStr">
        <is>
          <t>王牌青醬-舒肥雞胸160g</t>
        </is>
      </c>
      <c r="L4407" t="inlineStr">
        <is>
          <t>CB006</t>
        </is>
      </c>
      <c r="M4407" t="n">
        <v>2</v>
      </c>
      <c r="O4407" t="inlineStr">
        <is>
          <t>如何知道康福先生的呢？: 突然發摟到</t>
        </is>
      </c>
      <c r="P4407" t="n">
        <v>5463</v>
      </c>
      <c r="Q4407" t="inlineStr">
        <is>
          <t>蕭寶雲</t>
        </is>
      </c>
      <c r="R4407" t="inlineStr">
        <is>
          <t>2022/02/21 12:20</t>
        </is>
      </c>
      <c r="S4407" t="inlineStr">
        <is>
          <t>黑貓冷凍-滿899運費160＂滿1499運費99"滿1999免運</t>
        </is>
      </c>
      <c r="T4407" t="inlineStr">
        <is>
          <t>boayun0111@gmail.com</t>
        </is>
      </c>
      <c r="V4407" t="n">
        <v>59</v>
      </c>
      <c r="Y4407" t="n">
        <v>0</v>
      </c>
      <c r="Z4407" t="inlineStr">
        <is>
          <t>會員註冊</t>
        </is>
      </c>
      <c r="AA4407" t="n">
        <v>100</v>
      </c>
      <c r="AB4407" t="n">
        <v>108</v>
      </c>
    </row>
    <row r="4408">
      <c r="A4408" t="inlineStr">
        <is>
          <t>2022/02/21 12:08</t>
        </is>
      </c>
      <c r="B4408" t="inlineStr">
        <is>
          <t>#10743</t>
        </is>
      </c>
      <c r="C4408" t="inlineStr">
        <is>
          <t>Boa</t>
        </is>
      </c>
      <c r="D4408" t="inlineStr">
        <is>
          <t>缺DD004, 2/23出
03-3601460，到貨若需要可打這支電話，感謝🙏，菜編送肉醬</t>
        </is>
      </c>
      <c r="F4408" t="inlineStr">
        <is>
          <t>蕭寶雲</t>
        </is>
      </c>
      <c r="G4408" t="n">
        <v>33601460</v>
      </c>
      <c r="H4408" t="inlineStr">
        <is>
          <t>330  桃園市桃園區正光街423號一樓</t>
        </is>
      </c>
      <c r="J4408" t="inlineStr">
        <is>
          <t>咖哩泰黃-舒肥雞胸160g</t>
        </is>
      </c>
      <c r="L4408" t="inlineStr">
        <is>
          <t>CB009</t>
        </is>
      </c>
      <c r="M4408" t="n">
        <v>2</v>
      </c>
      <c r="O4408" t="inlineStr">
        <is>
          <t>如何知道康福先生的呢？: 突然發摟到</t>
        </is>
      </c>
      <c r="P4408" t="n">
        <v>5463</v>
      </c>
      <c r="Q4408" t="inlineStr">
        <is>
          <t>蕭寶雲</t>
        </is>
      </c>
      <c r="R4408" t="inlineStr">
        <is>
          <t>2022/02/21 12:20</t>
        </is>
      </c>
      <c r="S4408" t="inlineStr">
        <is>
          <t>黑貓冷凍-滿899運費160＂滿1499運費99"滿1999免運</t>
        </is>
      </c>
      <c r="T4408" t="inlineStr">
        <is>
          <t>boayun0111@gmail.com</t>
        </is>
      </c>
      <c r="V4408" t="n">
        <v>59</v>
      </c>
      <c r="Y4408" t="n">
        <v>0</v>
      </c>
      <c r="Z4408" t="inlineStr">
        <is>
          <t>會員註冊</t>
        </is>
      </c>
      <c r="AA4408" t="n">
        <v>100</v>
      </c>
      <c r="AB4408" t="n">
        <v>108</v>
      </c>
    </row>
    <row r="4409">
      <c r="A4409" t="inlineStr">
        <is>
          <t>2022/02/21 12:08</t>
        </is>
      </c>
      <c r="B4409" t="inlineStr">
        <is>
          <t>#10743</t>
        </is>
      </c>
      <c r="C4409" t="inlineStr">
        <is>
          <t>Boa</t>
        </is>
      </c>
      <c r="D4409" t="inlineStr">
        <is>
          <t>缺DD004, 2/23出
03-3601460，到貨若需要可打這支電話，感謝🙏，菜編送肉醬</t>
        </is>
      </c>
      <c r="F4409" t="inlineStr">
        <is>
          <t>蕭寶雲</t>
        </is>
      </c>
      <c r="G4409" t="n">
        <v>33601460</v>
      </c>
      <c r="H4409" t="inlineStr">
        <is>
          <t>330  桃園市桃園區正光街423號一樓</t>
        </is>
      </c>
      <c r="J4409" t="inlineStr">
        <is>
          <t>低卡高蛋白冰淇淋—比利時巧克力</t>
        </is>
      </c>
      <c r="L4409" t="inlineStr">
        <is>
          <t>IC001</t>
        </is>
      </c>
      <c r="M4409" t="n">
        <v>3</v>
      </c>
      <c r="O4409" t="inlineStr">
        <is>
          <t>如何知道康福先生的呢？: 突然發摟到</t>
        </is>
      </c>
      <c r="P4409" t="n">
        <v>5463</v>
      </c>
      <c r="Q4409" t="inlineStr">
        <is>
          <t>蕭寶雲</t>
        </is>
      </c>
      <c r="R4409" t="inlineStr">
        <is>
          <t>2022/02/21 12:20</t>
        </is>
      </c>
      <c r="S4409" t="inlineStr">
        <is>
          <t>黑貓冷凍-滿899運費160＂滿1499運費99"滿1999免運</t>
        </is>
      </c>
      <c r="T4409" t="inlineStr">
        <is>
          <t>boayun0111@gmail.com</t>
        </is>
      </c>
      <c r="V4409" t="n">
        <v>59</v>
      </c>
      <c r="Y4409" t="n">
        <v>0</v>
      </c>
      <c r="Z4409" t="inlineStr">
        <is>
          <t>會員註冊</t>
        </is>
      </c>
      <c r="AA4409" t="n">
        <v>100</v>
      </c>
      <c r="AB4409" t="n">
        <v>108</v>
      </c>
    </row>
    <row r="4410">
      <c r="A4410" t="inlineStr">
        <is>
          <t>2022/02/21 12:08</t>
        </is>
      </c>
      <c r="B4410" t="inlineStr">
        <is>
          <t>#10743</t>
        </is>
      </c>
      <c r="C4410" t="inlineStr">
        <is>
          <t>Boa</t>
        </is>
      </c>
      <c r="D4410" t="inlineStr">
        <is>
          <t>缺DD004, 2/23出
03-3601460，到貨若需要可打這支電話，感謝🙏，菜編送肉醬</t>
        </is>
      </c>
      <c r="F4410" t="inlineStr">
        <is>
          <t>蕭寶雲</t>
        </is>
      </c>
      <c r="G4410" t="n">
        <v>33601460</v>
      </c>
      <c r="H4410" t="inlineStr">
        <is>
          <t>330  桃園市桃園區正光街423號一樓</t>
        </is>
      </c>
      <c r="J4410" t="inlineStr">
        <is>
          <t>甜玉米雞胸-全麥彩蔬康福餃（24顆入）</t>
        </is>
      </c>
      <c r="L4410" t="inlineStr">
        <is>
          <t>DD003</t>
        </is>
      </c>
      <c r="M4410" t="n">
        <v>1</v>
      </c>
      <c r="O4410" t="inlineStr">
        <is>
          <t>如何知道康福先生的呢？: 突然發摟到</t>
        </is>
      </c>
      <c r="P4410" t="n">
        <v>5463</v>
      </c>
      <c r="Q4410" t="inlineStr">
        <is>
          <t>蕭寶雲</t>
        </is>
      </c>
      <c r="R4410" t="inlineStr">
        <is>
          <t>2022/02/21 12:20</t>
        </is>
      </c>
      <c r="S4410" t="inlineStr">
        <is>
          <t>黑貓冷凍-滿899運費160＂滿1499運費99"滿1999免運</t>
        </is>
      </c>
      <c r="T4410" t="inlineStr">
        <is>
          <t>boayun0111@gmail.com</t>
        </is>
      </c>
      <c r="V4410" t="n">
        <v>250</v>
      </c>
      <c r="Y4410" t="n">
        <v>0</v>
      </c>
      <c r="Z4410" t="inlineStr">
        <is>
          <t>會員註冊</t>
        </is>
      </c>
      <c r="AA4410" t="n">
        <v>100</v>
      </c>
      <c r="AB4410" t="n">
        <v>108</v>
      </c>
    </row>
    <row r="4411">
      <c r="A4411" t="inlineStr">
        <is>
          <t>2022/02/21 12:08</t>
        </is>
      </c>
      <c r="B4411" t="inlineStr">
        <is>
          <t>#10743</t>
        </is>
      </c>
      <c r="C4411" t="inlineStr">
        <is>
          <t>Boa</t>
        </is>
      </c>
      <c r="D4411" t="inlineStr">
        <is>
          <t>缺DD004, 2/23出
03-3601460，到貨若需要可打這支電話，感謝🙏，菜編送肉醬</t>
        </is>
      </c>
      <c r="F4411" t="inlineStr">
        <is>
          <t>蕭寶雲</t>
        </is>
      </c>
      <c r="G4411" t="n">
        <v>33601460</v>
      </c>
      <c r="H4411" t="inlineStr">
        <is>
          <t>330  桃園市桃園區正光街423號一樓</t>
        </is>
      </c>
      <c r="J4411" t="inlineStr">
        <is>
          <t>韭菜雞胸-彩蔬康福餃（24顆入）</t>
        </is>
      </c>
      <c r="L4411" t="inlineStr">
        <is>
          <t>DD004</t>
        </is>
      </c>
      <c r="M4411" t="n">
        <v>1</v>
      </c>
      <c r="O4411" t="inlineStr">
        <is>
          <t>如何知道康福先生的呢？: 突然發摟到</t>
        </is>
      </c>
      <c r="P4411" t="n">
        <v>5463</v>
      </c>
      <c r="Q4411" t="inlineStr">
        <is>
          <t>蕭寶雲</t>
        </is>
      </c>
      <c r="R4411" t="inlineStr">
        <is>
          <t>2022/02/21 12:20</t>
        </is>
      </c>
      <c r="S4411" t="inlineStr">
        <is>
          <t>黑貓冷凍-滿899運費160＂滿1499運費99"滿1999免運</t>
        </is>
      </c>
      <c r="T4411" t="inlineStr">
        <is>
          <t>boayun0111@gmail.com</t>
        </is>
      </c>
      <c r="V4411" t="n">
        <v>245</v>
      </c>
      <c r="Y4411" t="n">
        <v>0</v>
      </c>
      <c r="Z4411" t="inlineStr">
        <is>
          <t>會員註冊</t>
        </is>
      </c>
      <c r="AA4411" t="n">
        <v>100</v>
      </c>
      <c r="AB4411" t="n">
        <v>108</v>
      </c>
    </row>
    <row r="4412">
      <c r="A4412" t="inlineStr">
        <is>
          <t>2022/02/21 12:08</t>
        </is>
      </c>
      <c r="B4412" t="inlineStr">
        <is>
          <t>#10743</t>
        </is>
      </c>
      <c r="C4412" t="inlineStr">
        <is>
          <t>Boa</t>
        </is>
      </c>
      <c r="D4412" t="inlineStr">
        <is>
          <t>缺DD004, 2/23出
03-3601460，到貨若需要可打這支電話，感謝🙏，菜編送肉醬</t>
        </is>
      </c>
      <c r="F4412" t="inlineStr">
        <is>
          <t>蕭寶雲</t>
        </is>
      </c>
      <c r="G4412" t="n">
        <v>33601460</v>
      </c>
      <c r="H4412" t="inlineStr">
        <is>
          <t>330  桃園市桃園區正光街423號一樓</t>
        </is>
      </c>
      <c r="J4412" t="inlineStr">
        <is>
          <t>冰心地瓜—金山紅肉地瓜 250g</t>
        </is>
      </c>
      <c r="L4412" t="inlineStr">
        <is>
          <t>4711064961126</t>
        </is>
      </c>
      <c r="M4412" t="n">
        <v>2</v>
      </c>
      <c r="O4412" t="inlineStr">
        <is>
          <t>如何知道康福先生的呢？: 突然發摟到</t>
        </is>
      </c>
      <c r="P4412" t="n">
        <v>5463</v>
      </c>
      <c r="Q4412" t="inlineStr">
        <is>
          <t>蕭寶雲</t>
        </is>
      </c>
      <c r="R4412" t="inlineStr">
        <is>
          <t>2022/02/21 12:20</t>
        </is>
      </c>
      <c r="S4412" t="inlineStr">
        <is>
          <t>黑貓冷凍-滿899運費160＂滿1499運費99"滿1999免運</t>
        </is>
      </c>
      <c r="T4412" t="inlineStr">
        <is>
          <t>boayun0111@gmail.com</t>
        </is>
      </c>
      <c r="V4412" t="n">
        <v>79</v>
      </c>
      <c r="Y4412" t="n">
        <v>0</v>
      </c>
      <c r="Z4412" t="inlineStr">
        <is>
          <t>會員註冊</t>
        </is>
      </c>
      <c r="AA4412" t="n">
        <v>100</v>
      </c>
      <c r="AB4412" t="n">
        <v>108</v>
      </c>
    </row>
    <row r="4413">
      <c r="A4413" t="inlineStr">
        <is>
          <t>2022/02/21 12:08</t>
        </is>
      </c>
      <c r="B4413" t="inlineStr">
        <is>
          <t>#10743</t>
        </is>
      </c>
      <c r="C4413" t="inlineStr">
        <is>
          <t>Boa</t>
        </is>
      </c>
      <c r="D4413" t="inlineStr">
        <is>
          <t>缺DD004, 2/23出
03-3601460，到貨若需要可打這支電話，感謝🙏，菜編送肉醬</t>
        </is>
      </c>
      <c r="F4413" t="inlineStr">
        <is>
          <t>蕭寶雲</t>
        </is>
      </c>
      <c r="G4413" t="n">
        <v>33601460</v>
      </c>
      <c r="H4413" t="inlineStr">
        <is>
          <t>330  桃園市桃園區正光街423號一樓</t>
        </is>
      </c>
      <c r="J4413" t="inlineStr">
        <is>
          <t>IQF鮮凍青花菜1KG</t>
        </is>
      </c>
      <c r="L4413" t="inlineStr">
        <is>
          <t>4710004921077</t>
        </is>
      </c>
      <c r="M4413" t="n">
        <v>1</v>
      </c>
      <c r="O4413" t="inlineStr">
        <is>
          <t>如何知道康福先生的呢？: 突然發摟到</t>
        </is>
      </c>
      <c r="P4413" t="n">
        <v>5463</v>
      </c>
      <c r="Q4413" t="inlineStr">
        <is>
          <t>蕭寶雲</t>
        </is>
      </c>
      <c r="R4413" t="inlineStr">
        <is>
          <t>2022/02/21 12:20</t>
        </is>
      </c>
      <c r="S4413" t="inlineStr">
        <is>
          <t>黑貓冷凍-滿899運費160＂滿1499運費99"滿1999免運</t>
        </is>
      </c>
      <c r="T4413" t="inlineStr">
        <is>
          <t>boayun0111@gmail.com</t>
        </is>
      </c>
      <c r="V4413" t="n">
        <v>110</v>
      </c>
      <c r="Y4413" t="n">
        <v>0</v>
      </c>
      <c r="Z4413" t="inlineStr">
        <is>
          <t>會員註冊</t>
        </is>
      </c>
      <c r="AA4413" t="n">
        <v>100</v>
      </c>
      <c r="AB4413" t="n">
        <v>108</v>
      </c>
    </row>
    <row r="4414">
      <c r="A4414" t="inlineStr">
        <is>
          <t>2022/02/21 12:08</t>
        </is>
      </c>
      <c r="B4414" t="inlineStr">
        <is>
          <t>#10743</t>
        </is>
      </c>
      <c r="C4414" t="inlineStr">
        <is>
          <t>Boa</t>
        </is>
      </c>
      <c r="D4414" t="inlineStr">
        <is>
          <t>缺DD004, 2/23出
03-3601460，到貨若需要可打這支電話，感謝🙏，菜編送肉醬</t>
        </is>
      </c>
      <c r="F4414" t="inlineStr">
        <is>
          <t>蕭寶雲</t>
        </is>
      </c>
      <c r="G4414" t="n">
        <v>33601460</v>
      </c>
      <c r="H4414" t="inlineStr">
        <is>
          <t>330  桃園市桃園區正光街423號一樓</t>
        </is>
      </c>
      <c r="J4414" t="inlineStr">
        <is>
          <t>噴淚魔鬼辣椒醬170g（純素可食、冷藏保存）</t>
        </is>
      </c>
      <c r="L4414" t="inlineStr">
        <is>
          <t>SS010</t>
        </is>
      </c>
      <c r="M4414" t="n">
        <v>1</v>
      </c>
      <c r="O4414" t="inlineStr">
        <is>
          <t>如何知道康福先生的呢？: 突然發摟到</t>
        </is>
      </c>
      <c r="P4414" t="n">
        <v>5463</v>
      </c>
      <c r="Q4414" t="inlineStr">
        <is>
          <t>蕭寶雲</t>
        </is>
      </c>
      <c r="R4414" t="inlineStr">
        <is>
          <t>2022/02/21 12:20</t>
        </is>
      </c>
      <c r="S4414" t="inlineStr">
        <is>
          <t>黑貓冷凍-滿899運費160＂滿1499運費99"滿1999免運</t>
        </is>
      </c>
      <c r="T4414" t="inlineStr">
        <is>
          <t>boayun0111@gmail.com</t>
        </is>
      </c>
      <c r="V4414" t="n">
        <v>0</v>
      </c>
      <c r="Y4414" t="n">
        <v>0</v>
      </c>
      <c r="Z4414" t="inlineStr">
        <is>
          <t>會員註冊</t>
        </is>
      </c>
      <c r="AA4414" t="n">
        <v>100</v>
      </c>
      <c r="AB4414" t="n">
        <v>108</v>
      </c>
    </row>
    <row r="4415">
      <c r="A4415" t="inlineStr">
        <is>
          <t>2022/02/21 12:23</t>
        </is>
      </c>
      <c r="B4415" t="inlineStr">
        <is>
          <t>#10744</t>
        </is>
      </c>
      <c r="C4415" t="inlineStr">
        <is>
          <t>姜宏霖</t>
        </is>
      </c>
      <c r="D4415" t="inlineStr">
        <is>
          <t>缺DD004, 2/23出</t>
        </is>
      </c>
      <c r="F4415" t="inlineStr">
        <is>
          <t>姜宏霖</t>
        </is>
      </c>
      <c r="G4415" t="n">
        <v>988379517</v>
      </c>
      <c r="H4415" t="inlineStr">
        <is>
          <t>104  台北市中山區民族東路161號</t>
        </is>
      </c>
      <c r="J4415" t="inlineStr">
        <is>
          <t>【招牌必買】嘗鮮九入組-舒肥雞胸160g*9種口味</t>
        </is>
      </c>
      <c r="L4415" t="inlineStr">
        <is>
          <t>CB101</t>
        </is>
      </c>
      <c r="M4415" t="n">
        <v>1</v>
      </c>
      <c r="O4415" t="inlineStr">
        <is>
          <t>如何知道康福先生的呢？:</t>
        </is>
      </c>
      <c r="P4415" t="n">
        <v>2101</v>
      </c>
      <c r="Q4415" t="inlineStr">
        <is>
          <t>姜宏霖</t>
        </is>
      </c>
      <c r="R4415" t="inlineStr">
        <is>
          <t>2022/02/21 12:24</t>
        </is>
      </c>
      <c r="S4415" t="inlineStr">
        <is>
          <t>黑貓冷凍-滿899運費160＂滿1499運費99"滿1999免運</t>
        </is>
      </c>
      <c r="T4415" t="inlineStr">
        <is>
          <t>eric778811@gmail.com</t>
        </is>
      </c>
      <c r="U4415" t="inlineStr">
        <is>
          <t>1207限時88折</t>
        </is>
      </c>
      <c r="V4415" t="n">
        <v>531</v>
      </c>
      <c r="Y4415" t="n">
        <v>0</v>
      </c>
      <c r="Z4415" t="inlineStr">
        <is>
          <t>會員註冊</t>
        </is>
      </c>
      <c r="AA4415" t="n">
        <v>30</v>
      </c>
      <c r="AB4415" t="n">
        <v>42</v>
      </c>
    </row>
    <row r="4416">
      <c r="A4416" t="inlineStr">
        <is>
          <t>2022/02/21 12:23</t>
        </is>
      </c>
      <c r="B4416" t="inlineStr">
        <is>
          <t>#10744</t>
        </is>
      </c>
      <c r="C4416" t="inlineStr">
        <is>
          <t>姜宏霖</t>
        </is>
      </c>
      <c r="D4416" t="inlineStr">
        <is>
          <t>缺DD004, 2/23出</t>
        </is>
      </c>
      <c r="F4416" t="inlineStr">
        <is>
          <t>姜宏霖</t>
        </is>
      </c>
      <c r="G4416" t="n">
        <v>988379517</v>
      </c>
      <c r="H4416" t="inlineStr">
        <is>
          <t>104  台北市中山區民族東路161號</t>
        </is>
      </c>
      <c r="J4416" t="inlineStr">
        <is>
          <t>低卡高蛋白冰淇淋超值9入組(每口味3杯)</t>
        </is>
      </c>
      <c r="L4416" t="inlineStr">
        <is>
          <t>IC900</t>
        </is>
      </c>
      <c r="M4416" t="n">
        <v>1</v>
      </c>
      <c r="O4416" t="inlineStr">
        <is>
          <t>如何知道康福先生的呢？:</t>
        </is>
      </c>
      <c r="P4416" t="n">
        <v>2101</v>
      </c>
      <c r="Q4416" t="inlineStr">
        <is>
          <t>姜宏霖</t>
        </is>
      </c>
      <c r="R4416" t="inlineStr">
        <is>
          <t>2022/02/21 12:24</t>
        </is>
      </c>
      <c r="S4416" t="inlineStr">
        <is>
          <t>黑貓冷凍-滿899運費160＂滿1499運費99"滿1999免運</t>
        </is>
      </c>
      <c r="T4416" t="inlineStr">
        <is>
          <t>eric778811@gmail.com</t>
        </is>
      </c>
      <c r="U4416" t="inlineStr">
        <is>
          <t>1207限時88折</t>
        </is>
      </c>
      <c r="V4416" t="n">
        <v>525</v>
      </c>
      <c r="Y4416" t="n">
        <v>0</v>
      </c>
      <c r="Z4416" t="inlineStr">
        <is>
          <t>會員註冊</t>
        </is>
      </c>
      <c r="AA4416" t="n">
        <v>30</v>
      </c>
      <c r="AB4416" t="n">
        <v>42</v>
      </c>
    </row>
    <row r="4417">
      <c r="A4417" t="inlineStr">
        <is>
          <t>2022/02/21 12:23</t>
        </is>
      </c>
      <c r="B4417" t="inlineStr">
        <is>
          <t>#10744</t>
        </is>
      </c>
      <c r="C4417" t="inlineStr">
        <is>
          <t>姜宏霖</t>
        </is>
      </c>
      <c r="D4417" t="inlineStr">
        <is>
          <t>缺DD004, 2/23出</t>
        </is>
      </c>
      <c r="F4417" t="inlineStr">
        <is>
          <t>姜宏霖</t>
        </is>
      </c>
      <c r="G4417" t="n">
        <v>988379517</v>
      </c>
      <c r="H4417" t="inlineStr">
        <is>
          <t>104  台北市中山區民族東路161號</t>
        </is>
      </c>
      <c r="J4417" t="inlineStr">
        <is>
          <t>彩蔬康福餃海陸雙享組—蝦蝦雞胸、高麗菜雞胸、韭菜雞胸 (各一盒)</t>
        </is>
      </c>
      <c r="L4417" t="inlineStr">
        <is>
          <t>DD200</t>
        </is>
      </c>
      <c r="M4417" t="n">
        <v>1</v>
      </c>
      <c r="O4417" t="inlineStr">
        <is>
          <t>如何知道康福先生的呢？:</t>
        </is>
      </c>
      <c r="P4417" t="n">
        <v>2101</v>
      </c>
      <c r="Q4417" t="inlineStr">
        <is>
          <t>姜宏霖</t>
        </is>
      </c>
      <c r="R4417" t="inlineStr">
        <is>
          <t>2022/02/21 12:24</t>
        </is>
      </c>
      <c r="S4417" t="inlineStr">
        <is>
          <t>黑貓冷凍-滿899運費160＂滿1499運費99"滿1999免運</t>
        </is>
      </c>
      <c r="T4417" t="inlineStr">
        <is>
          <t>eric778811@gmail.com</t>
        </is>
      </c>
      <c r="U4417" t="inlineStr">
        <is>
          <t>1207限時88折</t>
        </is>
      </c>
      <c r="V4417" t="n">
        <v>965</v>
      </c>
      <c r="Y4417" t="n">
        <v>0</v>
      </c>
      <c r="Z4417" t="inlineStr">
        <is>
          <t>會員註冊</t>
        </is>
      </c>
      <c r="AA4417" t="n">
        <v>30</v>
      </c>
      <c r="AB4417" t="n">
        <v>42</v>
      </c>
    </row>
    <row r="4418">
      <c r="A4418" t="inlineStr">
        <is>
          <t>2022/02/21 12:23</t>
        </is>
      </c>
      <c r="B4418" t="inlineStr">
        <is>
          <t>#10744</t>
        </is>
      </c>
      <c r="C4418" t="inlineStr">
        <is>
          <t>姜宏霖</t>
        </is>
      </c>
      <c r="D4418" t="inlineStr">
        <is>
          <t>缺DD004, 2/23出</t>
        </is>
      </c>
      <c r="F4418" t="inlineStr">
        <is>
          <t>姜宏霖</t>
        </is>
      </c>
      <c r="G4418" t="n">
        <v>988379517</v>
      </c>
      <c r="H4418" t="inlineStr">
        <is>
          <t>104  台北市中山區民族東路161號</t>
        </is>
      </c>
      <c r="J4418" t="inlineStr">
        <is>
          <t>IQF薄鹽毛豆1KG</t>
        </is>
      </c>
      <c r="L4418" t="inlineStr">
        <is>
          <t>4710004921022</t>
        </is>
      </c>
      <c r="M4418" t="n">
        <v>1</v>
      </c>
      <c r="O4418" t="inlineStr">
        <is>
          <t>如何知道康福先生的呢？:</t>
        </is>
      </c>
      <c r="P4418" t="n">
        <v>2101</v>
      </c>
      <c r="Q4418" t="inlineStr">
        <is>
          <t>姜宏霖</t>
        </is>
      </c>
      <c r="R4418" t="inlineStr">
        <is>
          <t>2022/02/21 12:24</t>
        </is>
      </c>
      <c r="S4418" t="inlineStr">
        <is>
          <t>黑貓冷凍-滿899運費160＂滿1499運費99"滿1999免運</t>
        </is>
      </c>
      <c r="T4418" t="inlineStr">
        <is>
          <t>eric778811@gmail.com</t>
        </is>
      </c>
      <c r="U4418" t="inlineStr">
        <is>
          <t>1207限時88折</t>
        </is>
      </c>
      <c r="V4418" t="n">
        <v>110</v>
      </c>
      <c r="Y4418" t="n">
        <v>0</v>
      </c>
      <c r="Z4418" t="inlineStr">
        <is>
          <t>會員註冊</t>
        </is>
      </c>
      <c r="AA4418" t="n">
        <v>30</v>
      </c>
      <c r="AB4418" t="n">
        <v>42</v>
      </c>
    </row>
    <row r="4419">
      <c r="A4419" t="inlineStr">
        <is>
          <t>2022/02/21 13:33</t>
        </is>
      </c>
      <c r="B4419" t="inlineStr">
        <is>
          <t>#10745</t>
        </is>
      </c>
      <c r="C4419" t="inlineStr">
        <is>
          <t>張茹涵</t>
        </is>
      </c>
      <c r="F4419" t="inlineStr">
        <is>
          <t>張茹涵</t>
        </is>
      </c>
      <c r="G4419" t="n">
        <v>938355379</v>
      </c>
      <c r="H4419" t="inlineStr">
        <is>
          <t>全家中壢龍園店(桃園市中壢區中園路15號)</t>
        </is>
      </c>
      <c r="I4419" t="n">
        <v>16287</v>
      </c>
      <c r="J4419" t="inlineStr">
        <is>
          <t>正宗川椒-舒肥雞胸160g</t>
        </is>
      </c>
      <c r="L4419" t="inlineStr">
        <is>
          <t>CB008</t>
        </is>
      </c>
      <c r="M4419" t="n">
        <v>5</v>
      </c>
      <c r="O4419" t="inlineStr">
        <is>
          <t>如何知道康福先生的呢？:</t>
        </is>
      </c>
      <c r="P4419" t="n">
        <v>1760</v>
      </c>
      <c r="Q4419" t="inlineStr">
        <is>
          <t>張茹涵</t>
        </is>
      </c>
      <c r="S4419" t="inlineStr">
        <is>
          <t>全家貨到付款</t>
        </is>
      </c>
      <c r="T4419" t="inlineStr">
        <is>
          <t>a2698445@gmail.com</t>
        </is>
      </c>
      <c r="U4419" t="inlineStr">
        <is>
          <t>&gt;5000</t>
        </is>
      </c>
      <c r="V4419" t="n">
        <v>59</v>
      </c>
      <c r="Y4419" t="n">
        <v>62</v>
      </c>
      <c r="Z4419" t="inlineStr">
        <is>
          <t>健身教練Linda</t>
        </is>
      </c>
      <c r="AA4419" t="n">
        <v>96</v>
      </c>
      <c r="AB4419" t="n">
        <v>34</v>
      </c>
    </row>
    <row r="4420">
      <c r="A4420" t="inlineStr">
        <is>
          <t>2022/02/21 13:33</t>
        </is>
      </c>
      <c r="B4420" t="inlineStr">
        <is>
          <t>#10745</t>
        </is>
      </c>
      <c r="C4420" t="inlineStr">
        <is>
          <t>張茹涵</t>
        </is>
      </c>
      <c r="F4420" t="inlineStr">
        <is>
          <t>張茹涵</t>
        </is>
      </c>
      <c r="G4420" t="n">
        <v>938355379</v>
      </c>
      <c r="H4420" t="inlineStr">
        <is>
          <t>全家中壢龍園店(桃園市中壢區中園路15號)</t>
        </is>
      </c>
      <c r="I4420" t="n">
        <v>16287</v>
      </c>
      <c r="J4420" t="inlineStr">
        <is>
          <t>香檸西西里-舒肥雞胸160g</t>
        </is>
      </c>
      <c r="L4420" t="inlineStr">
        <is>
          <t>CB001</t>
        </is>
      </c>
      <c r="M4420" t="n">
        <v>5</v>
      </c>
      <c r="O4420" t="inlineStr">
        <is>
          <t>如何知道康福先生的呢？:</t>
        </is>
      </c>
      <c r="P4420" t="n">
        <v>1760</v>
      </c>
      <c r="Q4420" t="inlineStr">
        <is>
          <t>張茹涵</t>
        </is>
      </c>
      <c r="S4420" t="inlineStr">
        <is>
          <t>全家貨到付款</t>
        </is>
      </c>
      <c r="T4420" t="inlineStr">
        <is>
          <t>a2698445@gmail.com</t>
        </is>
      </c>
      <c r="U4420" t="inlineStr">
        <is>
          <t>&gt;5000</t>
        </is>
      </c>
      <c r="V4420" t="n">
        <v>59</v>
      </c>
      <c r="Y4420" t="n">
        <v>62</v>
      </c>
      <c r="Z4420" t="inlineStr">
        <is>
          <t>健身教練Linda</t>
        </is>
      </c>
      <c r="AA4420" t="n">
        <v>96</v>
      </c>
      <c r="AB4420" t="n">
        <v>34</v>
      </c>
    </row>
    <row r="4421">
      <c r="A4421" t="inlineStr">
        <is>
          <t>2022/02/21 13:33</t>
        </is>
      </c>
      <c r="B4421" t="inlineStr">
        <is>
          <t>#10745</t>
        </is>
      </c>
      <c r="C4421" t="inlineStr">
        <is>
          <t>張茹涵</t>
        </is>
      </c>
      <c r="F4421" t="inlineStr">
        <is>
          <t>張茹涵</t>
        </is>
      </c>
      <c r="G4421" t="n">
        <v>938355379</v>
      </c>
      <c r="H4421" t="inlineStr">
        <is>
          <t>全家中壢龍園店(桃園市中壢區中園路15號)</t>
        </is>
      </c>
      <c r="I4421" t="n">
        <v>16287</v>
      </c>
      <c r="J4421" t="inlineStr">
        <is>
          <t>香檸百草椒鹽-舒肥雞胸160g</t>
        </is>
      </c>
      <c r="L4421" t="inlineStr">
        <is>
          <t>CB002</t>
        </is>
      </c>
      <c r="M4421" t="n">
        <v>5</v>
      </c>
      <c r="O4421" t="inlineStr">
        <is>
          <t>如何知道康福先生的呢？:</t>
        </is>
      </c>
      <c r="P4421" t="n">
        <v>1760</v>
      </c>
      <c r="Q4421" t="inlineStr">
        <is>
          <t>張茹涵</t>
        </is>
      </c>
      <c r="S4421" t="inlineStr">
        <is>
          <t>全家貨到付款</t>
        </is>
      </c>
      <c r="T4421" t="inlineStr">
        <is>
          <t>a2698445@gmail.com</t>
        </is>
      </c>
      <c r="U4421" t="inlineStr">
        <is>
          <t>&gt;5000</t>
        </is>
      </c>
      <c r="V4421" t="n">
        <v>59</v>
      </c>
      <c r="Y4421" t="n">
        <v>62</v>
      </c>
      <c r="Z4421" t="inlineStr">
        <is>
          <t>健身教練Linda</t>
        </is>
      </c>
      <c r="AA4421" t="n">
        <v>96</v>
      </c>
      <c r="AB4421" t="n">
        <v>34</v>
      </c>
    </row>
    <row r="4422">
      <c r="A4422" t="inlineStr">
        <is>
          <t>2022/02/21 13:33</t>
        </is>
      </c>
      <c r="B4422" t="inlineStr">
        <is>
          <t>#10745</t>
        </is>
      </c>
      <c r="C4422" t="inlineStr">
        <is>
          <t>張茹涵</t>
        </is>
      </c>
      <c r="F4422" t="inlineStr">
        <is>
          <t>張茹涵</t>
        </is>
      </c>
      <c r="G4422" t="n">
        <v>938355379</v>
      </c>
      <c r="H4422" t="inlineStr">
        <is>
          <t>全家中壢龍園店(桃園市中壢區中園路15號)</t>
        </is>
      </c>
      <c r="I4422" t="n">
        <v>16287</v>
      </c>
      <c r="J4422" t="inlineStr">
        <is>
          <t>京都和食照燒-舒肥雞胸160g</t>
        </is>
      </c>
      <c r="L4422" t="inlineStr">
        <is>
          <t>CB003</t>
        </is>
      </c>
      <c r="M4422" t="n">
        <v>3</v>
      </c>
      <c r="O4422" t="inlineStr">
        <is>
          <t>如何知道康福先生的呢？:</t>
        </is>
      </c>
      <c r="P4422" t="n">
        <v>1760</v>
      </c>
      <c r="Q4422" t="inlineStr">
        <is>
          <t>張茹涵</t>
        </is>
      </c>
      <c r="S4422" t="inlineStr">
        <is>
          <t>全家貨到付款</t>
        </is>
      </c>
      <c r="T4422" t="inlineStr">
        <is>
          <t>a2698445@gmail.com</t>
        </is>
      </c>
      <c r="U4422" t="inlineStr">
        <is>
          <t>&gt;5000</t>
        </is>
      </c>
      <c r="V4422" t="n">
        <v>59</v>
      </c>
      <c r="Y4422" t="n">
        <v>62</v>
      </c>
      <c r="Z4422" t="inlineStr">
        <is>
          <t>健身教練Linda</t>
        </is>
      </c>
      <c r="AA4422" t="n">
        <v>96</v>
      </c>
      <c r="AB4422" t="n">
        <v>34</v>
      </c>
    </row>
    <row r="4423">
      <c r="A4423" t="inlineStr">
        <is>
          <t>2022/02/21 13:33</t>
        </is>
      </c>
      <c r="B4423" t="inlineStr">
        <is>
          <t>#10745</t>
        </is>
      </c>
      <c r="C4423" t="inlineStr">
        <is>
          <t>張茹涵</t>
        </is>
      </c>
      <c r="F4423" t="inlineStr">
        <is>
          <t>張茹涵</t>
        </is>
      </c>
      <c r="G4423" t="n">
        <v>938355379</v>
      </c>
      <c r="H4423" t="inlineStr">
        <is>
          <t>全家中壢龍園店(桃園市中壢區中園路15號)</t>
        </is>
      </c>
      <c r="I4423" t="n">
        <v>16287</v>
      </c>
      <c r="J4423" t="inlineStr">
        <is>
          <t>莿桐郁蒜-舒肥雞胸160g</t>
        </is>
      </c>
      <c r="L4423" t="inlineStr">
        <is>
          <t>CB004</t>
        </is>
      </c>
      <c r="M4423" t="n">
        <v>1</v>
      </c>
      <c r="O4423" t="inlineStr">
        <is>
          <t>如何知道康福先生的呢？:</t>
        </is>
      </c>
      <c r="P4423" t="n">
        <v>1760</v>
      </c>
      <c r="Q4423" t="inlineStr">
        <is>
          <t>張茹涵</t>
        </is>
      </c>
      <c r="S4423" t="inlineStr">
        <is>
          <t>全家貨到付款</t>
        </is>
      </c>
      <c r="T4423" t="inlineStr">
        <is>
          <t>a2698445@gmail.com</t>
        </is>
      </c>
      <c r="U4423" t="inlineStr">
        <is>
          <t>&gt;5000</t>
        </is>
      </c>
      <c r="V4423" t="n">
        <v>59</v>
      </c>
      <c r="Y4423" t="n">
        <v>62</v>
      </c>
      <c r="Z4423" t="inlineStr">
        <is>
          <t>健身教練Linda</t>
        </is>
      </c>
      <c r="AA4423" t="n">
        <v>96</v>
      </c>
      <c r="AB4423" t="n">
        <v>34</v>
      </c>
    </row>
    <row r="4424">
      <c r="A4424" t="inlineStr">
        <is>
          <t>2022/02/21 13:33</t>
        </is>
      </c>
      <c r="B4424" t="inlineStr">
        <is>
          <t>#10745</t>
        </is>
      </c>
      <c r="C4424" t="inlineStr">
        <is>
          <t>張茹涵</t>
        </is>
      </c>
      <c r="F4424" t="inlineStr">
        <is>
          <t>張茹涵</t>
        </is>
      </c>
      <c r="G4424" t="n">
        <v>938355379</v>
      </c>
      <c r="H4424" t="inlineStr">
        <is>
          <t>全家中壢龍園店(桃園市中壢區中園路15號)</t>
        </is>
      </c>
      <c r="I4424" t="n">
        <v>16287</v>
      </c>
      <c r="J4424" t="inlineStr">
        <is>
          <t>咖哩泰黃-舒肥雞胸160g</t>
        </is>
      </c>
      <c r="L4424" t="inlineStr">
        <is>
          <t>CB009</t>
        </is>
      </c>
      <c r="M4424" t="n">
        <v>3</v>
      </c>
      <c r="O4424" t="inlineStr">
        <is>
          <t>如何知道康福先生的呢？:</t>
        </is>
      </c>
      <c r="P4424" t="n">
        <v>1760</v>
      </c>
      <c r="Q4424" t="inlineStr">
        <is>
          <t>張茹涵</t>
        </is>
      </c>
      <c r="S4424" t="inlineStr">
        <is>
          <t>全家貨到付款</t>
        </is>
      </c>
      <c r="T4424" t="inlineStr">
        <is>
          <t>a2698445@gmail.com</t>
        </is>
      </c>
      <c r="U4424" t="inlineStr">
        <is>
          <t>&gt;5000</t>
        </is>
      </c>
      <c r="V4424" t="n">
        <v>59</v>
      </c>
      <c r="Y4424" t="n">
        <v>62</v>
      </c>
      <c r="Z4424" t="inlineStr">
        <is>
          <t>健身教練Linda</t>
        </is>
      </c>
      <c r="AA4424" t="n">
        <v>96</v>
      </c>
      <c r="AB4424" t="n">
        <v>34</v>
      </c>
    </row>
    <row r="4425">
      <c r="A4425" t="inlineStr">
        <is>
          <t>2022/02/21 13:33</t>
        </is>
      </c>
      <c r="B4425" t="inlineStr">
        <is>
          <t>#10745</t>
        </is>
      </c>
      <c r="C4425" t="inlineStr">
        <is>
          <t>張茹涵</t>
        </is>
      </c>
      <c r="F4425" t="inlineStr">
        <is>
          <t>張茹涵</t>
        </is>
      </c>
      <c r="G4425" t="n">
        <v>938355379</v>
      </c>
      <c r="H4425" t="inlineStr">
        <is>
          <t>全家中壢龍園店(桃園市中壢區中園路15號)</t>
        </is>
      </c>
      <c r="I4425" t="n">
        <v>16287</v>
      </c>
      <c r="J4425" t="inlineStr">
        <is>
          <t>德州BBQ-舒肥雞胸160g</t>
        </is>
      </c>
      <c r="L4425" t="inlineStr">
        <is>
          <t>CB010</t>
        </is>
      </c>
      <c r="M4425" t="n">
        <v>4</v>
      </c>
      <c r="O4425" t="inlineStr">
        <is>
          <t>如何知道康福先生的呢？:</t>
        </is>
      </c>
      <c r="P4425" t="n">
        <v>1760</v>
      </c>
      <c r="Q4425" t="inlineStr">
        <is>
          <t>張茹涵</t>
        </is>
      </c>
      <c r="S4425" t="inlineStr">
        <is>
          <t>全家貨到付款</t>
        </is>
      </c>
      <c r="T4425" t="inlineStr">
        <is>
          <t>a2698445@gmail.com</t>
        </is>
      </c>
      <c r="U4425" t="inlineStr">
        <is>
          <t>&gt;5000</t>
        </is>
      </c>
      <c r="V4425" t="n">
        <v>59</v>
      </c>
      <c r="Y4425" t="n">
        <v>62</v>
      </c>
      <c r="Z4425" t="inlineStr">
        <is>
          <t>健身教練Linda</t>
        </is>
      </c>
      <c r="AA4425" t="n">
        <v>96</v>
      </c>
      <c r="AB4425" t="n">
        <v>34</v>
      </c>
    </row>
    <row r="4426">
      <c r="A4426" t="inlineStr">
        <is>
          <t>2022/02/21 13:33</t>
        </is>
      </c>
      <c r="B4426" t="inlineStr">
        <is>
          <t>#10745</t>
        </is>
      </c>
      <c r="C4426" t="inlineStr">
        <is>
          <t>張茹涵</t>
        </is>
      </c>
      <c r="F4426" t="inlineStr">
        <is>
          <t>張茹涵</t>
        </is>
      </c>
      <c r="G4426" t="n">
        <v>938355379</v>
      </c>
      <c r="H4426" t="inlineStr">
        <is>
          <t>全家中壢龍園店(桃園市中壢區中園路15號)</t>
        </is>
      </c>
      <c r="I4426" t="n">
        <v>16287</v>
      </c>
      <c r="J4426" t="inlineStr">
        <is>
          <t>低卡高蛋白冰淇淋—比利時巧克力</t>
        </is>
      </c>
      <c r="L4426" t="inlineStr">
        <is>
          <t>IC001</t>
        </is>
      </c>
      <c r="M4426" t="n">
        <v>1</v>
      </c>
      <c r="O4426" t="inlineStr">
        <is>
          <t>如何知道康福先生的呢？:</t>
        </is>
      </c>
      <c r="P4426" t="n">
        <v>1760</v>
      </c>
      <c r="Q4426" t="inlineStr">
        <is>
          <t>張茹涵</t>
        </is>
      </c>
      <c r="S4426" t="inlineStr">
        <is>
          <t>全家貨到付款</t>
        </is>
      </c>
      <c r="T4426" t="inlineStr">
        <is>
          <t>a2698445@gmail.com</t>
        </is>
      </c>
      <c r="U4426" t="inlineStr">
        <is>
          <t>&gt;5000</t>
        </is>
      </c>
      <c r="V4426" t="n">
        <v>59</v>
      </c>
      <c r="Y4426" t="n">
        <v>62</v>
      </c>
      <c r="Z4426" t="inlineStr">
        <is>
          <t>健身教練Linda</t>
        </is>
      </c>
      <c r="AA4426" t="n">
        <v>96</v>
      </c>
      <c r="AB4426" t="n">
        <v>34</v>
      </c>
    </row>
    <row r="4427">
      <c r="A4427" t="inlineStr">
        <is>
          <t>2022/02/21 13:33</t>
        </is>
      </c>
      <c r="B4427" t="inlineStr">
        <is>
          <t>#10745</t>
        </is>
      </c>
      <c r="C4427" t="inlineStr">
        <is>
          <t>張茹涵</t>
        </is>
      </c>
      <c r="F4427" t="inlineStr">
        <is>
          <t>張茹涵</t>
        </is>
      </c>
      <c r="G4427" t="n">
        <v>938355379</v>
      </c>
      <c r="H4427" t="inlineStr">
        <is>
          <t>全家中壢龍園店(桃園市中壢區中園路15號)</t>
        </is>
      </c>
      <c r="I4427" t="n">
        <v>16287</v>
      </c>
      <c r="J4427" t="inlineStr">
        <is>
          <t>低卡高蛋白冰淇淋—皇家泰奶</t>
        </is>
      </c>
      <c r="L4427" t="inlineStr">
        <is>
          <t>IC003</t>
        </is>
      </c>
      <c r="M4427" t="n">
        <v>1</v>
      </c>
      <c r="O4427" t="inlineStr">
        <is>
          <t>如何知道康福先生的呢？:</t>
        </is>
      </c>
      <c r="P4427" t="n">
        <v>1760</v>
      </c>
      <c r="Q4427" t="inlineStr">
        <is>
          <t>張茹涵</t>
        </is>
      </c>
      <c r="S4427" t="inlineStr">
        <is>
          <t>全家貨到付款</t>
        </is>
      </c>
      <c r="T4427" t="inlineStr">
        <is>
          <t>a2698445@gmail.com</t>
        </is>
      </c>
      <c r="U4427" t="inlineStr">
        <is>
          <t>&gt;5000</t>
        </is>
      </c>
      <c r="V4427" t="n">
        <v>59</v>
      </c>
      <c r="Y4427" t="n">
        <v>62</v>
      </c>
      <c r="Z4427" t="inlineStr">
        <is>
          <t>健身教練Linda</t>
        </is>
      </c>
      <c r="AA4427" t="n">
        <v>96</v>
      </c>
      <c r="AB4427" t="n">
        <v>34</v>
      </c>
    </row>
    <row r="4428">
      <c r="A4428" t="inlineStr">
        <is>
          <t>2022/02/21 13:33</t>
        </is>
      </c>
      <c r="B4428" t="inlineStr">
        <is>
          <t>#10745</t>
        </is>
      </c>
      <c r="C4428" t="inlineStr">
        <is>
          <t>張茹涵</t>
        </is>
      </c>
      <c r="F4428" t="inlineStr">
        <is>
          <t>張茹涵</t>
        </is>
      </c>
      <c r="G4428" t="n">
        <v>938355379</v>
      </c>
      <c r="H4428" t="inlineStr">
        <is>
          <t>全家中壢龍園店(桃園市中壢區中園路15號)</t>
        </is>
      </c>
      <c r="I4428" t="n">
        <v>16287</v>
      </c>
      <c r="J4428" t="inlineStr">
        <is>
          <t>低卡高蛋白冰淇淋—鐵觀音可可碎片</t>
        </is>
      </c>
      <c r="L4428" t="inlineStr">
        <is>
          <t>IC002</t>
        </is>
      </c>
      <c r="M4428" t="n">
        <v>2</v>
      </c>
      <c r="O4428" t="inlineStr">
        <is>
          <t>如何知道康福先生的呢？:</t>
        </is>
      </c>
      <c r="P4428" t="n">
        <v>1760</v>
      </c>
      <c r="Q4428" t="inlineStr">
        <is>
          <t>張茹涵</t>
        </is>
      </c>
      <c r="S4428" t="inlineStr">
        <is>
          <t>全家貨到付款</t>
        </is>
      </c>
      <c r="T4428" t="inlineStr">
        <is>
          <t>a2698445@gmail.com</t>
        </is>
      </c>
      <c r="U4428" t="inlineStr">
        <is>
          <t>&gt;5000</t>
        </is>
      </c>
      <c r="V4428" t="n">
        <v>59</v>
      </c>
      <c r="Y4428" t="n">
        <v>62</v>
      </c>
      <c r="Z4428" t="inlineStr">
        <is>
          <t>健身教練Linda</t>
        </is>
      </c>
      <c r="AA4428" t="n">
        <v>96</v>
      </c>
      <c r="AB4428" t="n">
        <v>34</v>
      </c>
    </row>
    <row r="4429">
      <c r="A4429" t="inlineStr">
        <is>
          <t>2022/02/21 13:33</t>
        </is>
      </c>
      <c r="B4429" t="inlineStr">
        <is>
          <t>#10745</t>
        </is>
      </c>
      <c r="C4429" t="inlineStr">
        <is>
          <t>張茹涵</t>
        </is>
      </c>
      <c r="F4429" t="inlineStr">
        <is>
          <t>張茹涵</t>
        </is>
      </c>
      <c r="G4429" t="n">
        <v>938355379</v>
      </c>
      <c r="H4429" t="inlineStr">
        <is>
          <t>全家中壢龍園店(桃園市中壢區中園路15號)</t>
        </is>
      </c>
      <c r="I4429" t="n">
        <v>16287</v>
      </c>
      <c r="J4429" t="inlineStr">
        <is>
          <t>IQF白花椰菜米-比利時進口 500g</t>
        </is>
      </c>
      <c r="L4429" t="inlineStr">
        <is>
          <t>IV021</t>
        </is>
      </c>
      <c r="M4429" t="n">
        <v>1</v>
      </c>
      <c r="O4429" t="inlineStr">
        <is>
          <t>如何知道康福先生的呢？:</t>
        </is>
      </c>
      <c r="P4429" t="n">
        <v>1760</v>
      </c>
      <c r="Q4429" t="inlineStr">
        <is>
          <t>張茹涵</t>
        </is>
      </c>
      <c r="S4429" t="inlineStr">
        <is>
          <t>全家貨到付款</t>
        </is>
      </c>
      <c r="T4429" t="inlineStr">
        <is>
          <t>a2698445@gmail.com</t>
        </is>
      </c>
      <c r="U4429" t="inlineStr">
        <is>
          <t>&gt;5000</t>
        </is>
      </c>
      <c r="V4429" t="n">
        <v>148</v>
      </c>
      <c r="Y4429" t="n">
        <v>62</v>
      </c>
      <c r="Z4429" t="inlineStr">
        <is>
          <t>健身教練Linda</t>
        </is>
      </c>
      <c r="AA4429" t="n">
        <v>96</v>
      </c>
      <c r="AB4429" t="n">
        <v>34</v>
      </c>
    </row>
    <row r="4430">
      <c r="A4430" t="inlineStr">
        <is>
          <t>2022/02/21 13:56</t>
        </is>
      </c>
      <c r="B4430" t="inlineStr">
        <is>
          <t>#10746</t>
        </is>
      </c>
      <c r="C4430" t="inlineStr">
        <is>
          <t>方友芸</t>
        </is>
      </c>
      <c r="D4430" t="inlineStr">
        <is>
          <t>缺DD004, 2/23出</t>
        </is>
      </c>
      <c r="F4430" t="inlineStr">
        <is>
          <t>方友芸</t>
        </is>
      </c>
      <c r="G4430" t="n">
        <v>989542312</v>
      </c>
      <c r="H4430" t="inlineStr">
        <is>
          <t>全家仁武仁德店(高雄市仁武區仁德巷68號)</t>
        </is>
      </c>
      <c r="I4430" t="n">
        <v>18292</v>
      </c>
      <c r="J4430" t="inlineStr">
        <is>
          <t>【招牌必買】嘗鮮九入組-舒肥雞胸160g*9種口味</t>
        </is>
      </c>
      <c r="L4430" t="inlineStr">
        <is>
          <t>CB101</t>
        </is>
      </c>
      <c r="M4430" t="n">
        <v>1</v>
      </c>
      <c r="O4430" t="inlineStr">
        <is>
          <t>如何知道康福先生的呢？: Miku</t>
        </is>
      </c>
      <c r="P4430" t="n">
        <v>2425</v>
      </c>
      <c r="Q4430" t="inlineStr">
        <is>
          <t>方友芸</t>
        </is>
      </c>
      <c r="S4430" t="inlineStr">
        <is>
          <t>全家貨到付款</t>
        </is>
      </c>
      <c r="T4430" t="inlineStr">
        <is>
          <t>mandy820318@gmail.com</t>
        </is>
      </c>
      <c r="V4430" t="n">
        <v>531</v>
      </c>
      <c r="Y4430" t="n">
        <v>0</v>
      </c>
      <c r="Z4430" t="inlineStr">
        <is>
          <t>KOL Miku</t>
        </is>
      </c>
      <c r="AA4430" t="n">
        <v>128</v>
      </c>
      <c r="AB4430" t="n">
        <v>48</v>
      </c>
    </row>
    <row r="4431">
      <c r="A4431" t="inlineStr">
        <is>
          <t>2022/02/21 13:56</t>
        </is>
      </c>
      <c r="B4431" t="inlineStr">
        <is>
          <t>#10746</t>
        </is>
      </c>
      <c r="C4431" t="inlineStr">
        <is>
          <t>方友芸</t>
        </is>
      </c>
      <c r="D4431" t="inlineStr">
        <is>
          <t>缺DD004, 2/23出</t>
        </is>
      </c>
      <c r="F4431" t="inlineStr">
        <is>
          <t>方友芸</t>
        </is>
      </c>
      <c r="G4431" t="n">
        <v>989542312</v>
      </c>
      <c r="H4431" t="inlineStr">
        <is>
          <t>全家仁武仁德店(高雄市仁武區仁德巷68號)</t>
        </is>
      </c>
      <c r="I4431" t="n">
        <v>18292</v>
      </c>
      <c r="J4431" t="inlineStr">
        <is>
          <t>(預購~3/2出貨)蘋果泡菜雞胸-全麥彩蔬康福餃（24顆入）</t>
        </is>
      </c>
      <c r="K4431" t="inlineStr">
        <is>
          <t>蘋果泡菜雞胸</t>
        </is>
      </c>
      <c r="L4431" t="inlineStr">
        <is>
          <t>DD002</t>
        </is>
      </c>
      <c r="M4431" t="n">
        <v>1</v>
      </c>
      <c r="O4431" t="inlineStr">
        <is>
          <t>如何知道康福先生的呢？: Miku</t>
        </is>
      </c>
      <c r="P4431" t="n">
        <v>2425</v>
      </c>
      <c r="Q4431" t="inlineStr">
        <is>
          <t>方友芸</t>
        </is>
      </c>
      <c r="S4431" t="inlineStr">
        <is>
          <t>全家貨到付款</t>
        </is>
      </c>
      <c r="T4431" t="inlineStr">
        <is>
          <t>mandy820318@gmail.com</t>
        </is>
      </c>
      <c r="V4431" t="n">
        <v>290</v>
      </c>
      <c r="Y4431" t="n">
        <v>0</v>
      </c>
      <c r="Z4431" t="inlineStr">
        <is>
          <t>KOL Miku</t>
        </is>
      </c>
      <c r="AA4431" t="n">
        <v>128</v>
      </c>
      <c r="AB4431" t="n">
        <v>48</v>
      </c>
    </row>
    <row r="4432">
      <c r="A4432" t="inlineStr">
        <is>
          <t>2022/02/21 13:56</t>
        </is>
      </c>
      <c r="B4432" t="inlineStr">
        <is>
          <t>#10746</t>
        </is>
      </c>
      <c r="C4432" t="inlineStr">
        <is>
          <t>方友芸</t>
        </is>
      </c>
      <c r="D4432" t="inlineStr">
        <is>
          <t>缺DD004, 2/23出</t>
        </is>
      </c>
      <c r="F4432" t="inlineStr">
        <is>
          <t>方友芸</t>
        </is>
      </c>
      <c r="G4432" t="n">
        <v>989542312</v>
      </c>
      <c r="H4432" t="inlineStr">
        <is>
          <t>全家仁武仁德店(高雄市仁武區仁德巷68號)</t>
        </is>
      </c>
      <c r="I4432" t="n">
        <v>18292</v>
      </c>
      <c r="J4432" t="inlineStr">
        <is>
          <t>蟹黃雞胸-彩蔬康福餃（24顆入）</t>
        </is>
      </c>
      <c r="L4432" t="inlineStr">
        <is>
          <t>DD006</t>
        </is>
      </c>
      <c r="M4432" t="n">
        <v>1</v>
      </c>
      <c r="O4432" t="inlineStr">
        <is>
          <t>如何知道康福先生的呢？: Miku</t>
        </is>
      </c>
      <c r="P4432" t="n">
        <v>2425</v>
      </c>
      <c r="Q4432" t="inlineStr">
        <is>
          <t>方友芸</t>
        </is>
      </c>
      <c r="S4432" t="inlineStr">
        <is>
          <t>全家貨到付款</t>
        </is>
      </c>
      <c r="T4432" t="inlineStr">
        <is>
          <t>mandy820318@gmail.com</t>
        </is>
      </c>
      <c r="V4432" t="n">
        <v>490</v>
      </c>
      <c r="Y4432" t="n">
        <v>0</v>
      </c>
      <c r="Z4432" t="inlineStr">
        <is>
          <t>KOL Miku</t>
        </is>
      </c>
      <c r="AA4432" t="n">
        <v>128</v>
      </c>
      <c r="AB4432" t="n">
        <v>48</v>
      </c>
    </row>
    <row r="4433">
      <c r="A4433" t="inlineStr">
        <is>
          <t>2022/02/21 13:56</t>
        </is>
      </c>
      <c r="B4433" t="inlineStr">
        <is>
          <t>#10746</t>
        </is>
      </c>
      <c r="C4433" t="inlineStr">
        <is>
          <t>方友芸</t>
        </is>
      </c>
      <c r="D4433" t="inlineStr">
        <is>
          <t>缺DD004, 2/23出</t>
        </is>
      </c>
      <c r="F4433" t="inlineStr">
        <is>
          <t>方友芸</t>
        </is>
      </c>
      <c r="G4433" t="n">
        <v>989542312</v>
      </c>
      <c r="H4433" t="inlineStr">
        <is>
          <t>全家仁武仁德店(高雄市仁武區仁德巷68號)</t>
        </is>
      </c>
      <c r="I4433" t="n">
        <v>18292</v>
      </c>
      <c r="J4433" t="inlineStr">
        <is>
          <t>經典黑椒-舒肥鯛魚160g</t>
        </is>
      </c>
      <c r="L4433" t="inlineStr">
        <is>
          <t>FF002</t>
        </is>
      </c>
      <c r="M4433" t="n">
        <v>2</v>
      </c>
      <c r="O4433" t="inlineStr">
        <is>
          <t>如何知道康福先生的呢？: Miku</t>
        </is>
      </c>
      <c r="P4433" t="n">
        <v>2425</v>
      </c>
      <c r="Q4433" t="inlineStr">
        <is>
          <t>方友芸</t>
        </is>
      </c>
      <c r="S4433" t="inlineStr">
        <is>
          <t>全家貨到付款</t>
        </is>
      </c>
      <c r="T4433" t="inlineStr">
        <is>
          <t>mandy820318@gmail.com</t>
        </is>
      </c>
      <c r="V4433" t="n">
        <v>99</v>
      </c>
      <c r="Y4433" t="n">
        <v>0</v>
      </c>
      <c r="Z4433" t="inlineStr">
        <is>
          <t>KOL Miku</t>
        </is>
      </c>
      <c r="AA4433" t="n">
        <v>128</v>
      </c>
      <c r="AB4433" t="n">
        <v>48</v>
      </c>
    </row>
    <row r="4434">
      <c r="A4434" t="inlineStr">
        <is>
          <t>2022/02/21 13:56</t>
        </is>
      </c>
      <c r="B4434" t="inlineStr">
        <is>
          <t>#10746</t>
        </is>
      </c>
      <c r="C4434" t="inlineStr">
        <is>
          <t>方友芸</t>
        </is>
      </c>
      <c r="D4434" t="inlineStr">
        <is>
          <t>缺DD004, 2/23出</t>
        </is>
      </c>
      <c r="F4434" t="inlineStr">
        <is>
          <t>方友芸</t>
        </is>
      </c>
      <c r="G4434" t="n">
        <v>989542312</v>
      </c>
      <c r="H4434" t="inlineStr">
        <is>
          <t>全家仁武仁德店(高雄市仁武區仁德巷68號)</t>
        </is>
      </c>
      <c r="I4434" t="n">
        <v>18292</v>
      </c>
      <c r="J4434" t="inlineStr">
        <is>
          <t>冰心地瓜—金鑽烤藷 250g</t>
        </is>
      </c>
      <c r="L4434" t="inlineStr">
        <is>
          <t>4711064961119</t>
        </is>
      </c>
      <c r="M4434" t="n">
        <v>1</v>
      </c>
      <c r="O4434" t="inlineStr">
        <is>
          <t>如何知道康福先生的呢？: Miku</t>
        </is>
      </c>
      <c r="P4434" t="n">
        <v>2425</v>
      </c>
      <c r="Q4434" t="inlineStr">
        <is>
          <t>方友芸</t>
        </is>
      </c>
      <c r="S4434" t="inlineStr">
        <is>
          <t>全家貨到付款</t>
        </is>
      </c>
      <c r="T4434" t="inlineStr">
        <is>
          <t>mandy820318@gmail.com</t>
        </is>
      </c>
      <c r="V4434" t="n">
        <v>79</v>
      </c>
      <c r="Y4434" t="n">
        <v>0</v>
      </c>
      <c r="Z4434" t="inlineStr">
        <is>
          <t>KOL Miku</t>
        </is>
      </c>
      <c r="AA4434" t="n">
        <v>128</v>
      </c>
      <c r="AB4434" t="n">
        <v>48</v>
      </c>
    </row>
    <row r="4435">
      <c r="A4435" t="inlineStr">
        <is>
          <t>2022/02/21 13:56</t>
        </is>
      </c>
      <c r="B4435" t="inlineStr">
        <is>
          <t>#10746</t>
        </is>
      </c>
      <c r="C4435" t="inlineStr">
        <is>
          <t>方友芸</t>
        </is>
      </c>
      <c r="D4435" t="inlineStr">
        <is>
          <t>缺DD004, 2/23出</t>
        </is>
      </c>
      <c r="F4435" t="inlineStr">
        <is>
          <t>方友芸</t>
        </is>
      </c>
      <c r="G4435" t="n">
        <v>989542312</v>
      </c>
      <c r="H4435" t="inlineStr">
        <is>
          <t>全家仁武仁德店(高雄市仁武區仁德巷68號)</t>
        </is>
      </c>
      <c r="I4435" t="n">
        <v>18292</v>
      </c>
      <c r="J4435" t="inlineStr">
        <is>
          <t>彩蔬康福餃海陸雙享組—蝦蝦雞胸、高麗菜雞胸、韭菜雞胸 (各一盒)</t>
        </is>
      </c>
      <c r="L4435" t="inlineStr">
        <is>
          <t>DD200</t>
        </is>
      </c>
      <c r="M4435" t="n">
        <v>1</v>
      </c>
      <c r="O4435" t="inlineStr">
        <is>
          <t>如何知道康福先生的呢？: Miku</t>
        </is>
      </c>
      <c r="P4435" t="n">
        <v>2425</v>
      </c>
      <c r="Q4435" t="inlineStr">
        <is>
          <t>方友芸</t>
        </is>
      </c>
      <c r="S4435" t="inlineStr">
        <is>
          <t>全家貨到付款</t>
        </is>
      </c>
      <c r="T4435" t="inlineStr">
        <is>
          <t>mandy820318@gmail.com</t>
        </is>
      </c>
      <c r="V4435" t="n">
        <v>965</v>
      </c>
      <c r="Y4435" t="n">
        <v>0</v>
      </c>
      <c r="Z4435" t="inlineStr">
        <is>
          <t>KOL Miku</t>
        </is>
      </c>
      <c r="AA4435" t="n">
        <v>128</v>
      </c>
      <c r="AB4435" t="n">
        <v>48</v>
      </c>
    </row>
    <row r="4436">
      <c r="A4436" t="inlineStr">
        <is>
          <t>2022/02/21 13:56</t>
        </is>
      </c>
      <c r="B4436" t="inlineStr">
        <is>
          <t>#10746</t>
        </is>
      </c>
      <c r="C4436" t="inlineStr">
        <is>
          <t>方友芸</t>
        </is>
      </c>
      <c r="D4436" t="inlineStr">
        <is>
          <t>缺DD004, 2/23出</t>
        </is>
      </c>
      <c r="F4436" t="inlineStr">
        <is>
          <t>方友芸</t>
        </is>
      </c>
      <c r="G4436" t="n">
        <v>989542312</v>
      </c>
      <c r="H4436" t="inlineStr">
        <is>
          <t>全家仁武仁德店(高雄市仁武區仁德巷68號)</t>
        </is>
      </c>
      <c r="I4436" t="n">
        <v>18292</v>
      </c>
      <c r="J4436" t="inlineStr">
        <is>
          <t>噴淚魔鬼辣椒醬170g（純素可食、冷藏保存）</t>
        </is>
      </c>
      <c r="L4436" t="inlineStr">
        <is>
          <t>SS010</t>
        </is>
      </c>
      <c r="M4436" t="n">
        <v>1</v>
      </c>
      <c r="O4436" t="inlineStr">
        <is>
          <t>如何知道康福先生的呢？: Miku</t>
        </is>
      </c>
      <c r="P4436" t="n">
        <v>2425</v>
      </c>
      <c r="Q4436" t="inlineStr">
        <is>
          <t>方友芸</t>
        </is>
      </c>
      <c r="S4436" t="inlineStr">
        <is>
          <t>全家貨到付款</t>
        </is>
      </c>
      <c r="T4436" t="inlineStr">
        <is>
          <t>mandy820318@gmail.com</t>
        </is>
      </c>
      <c r="V4436" t="n">
        <v>0</v>
      </c>
      <c r="Y4436" t="n">
        <v>0</v>
      </c>
      <c r="Z4436" t="inlineStr">
        <is>
          <t>KOL Miku</t>
        </is>
      </c>
      <c r="AA4436" t="n">
        <v>128</v>
      </c>
      <c r="AB4436" t="n">
        <v>48</v>
      </c>
    </row>
    <row r="4437">
      <c r="A4437" t="inlineStr">
        <is>
          <t>2022/02/21 13:58</t>
        </is>
      </c>
      <c r="B4437" t="inlineStr">
        <is>
          <t>#10747</t>
        </is>
      </c>
      <c r="C4437" t="inlineStr">
        <is>
          <t>Cynthia 💃🏻</t>
        </is>
      </c>
      <c r="D4437" t="inlineStr">
        <is>
          <t>缺DD004, 2/23出</t>
        </is>
      </c>
      <c r="F4437" t="inlineStr">
        <is>
          <t>王蘭欣</t>
        </is>
      </c>
      <c r="G4437" t="n">
        <v>928504003</v>
      </c>
      <c r="H4437" t="inlineStr">
        <is>
          <t>全家龜山長庚店(桃園市龜山區文化二路32之22號)</t>
        </is>
      </c>
      <c r="I4437" t="n">
        <v>20925</v>
      </c>
      <c r="J4437" t="inlineStr">
        <is>
          <t>【招牌必買】嘗鮮九入組-舒肥雞胸160g*9種口味</t>
        </is>
      </c>
      <c r="L4437" t="inlineStr">
        <is>
          <t>CB101</t>
        </is>
      </c>
      <c r="M4437" t="n">
        <v>1</v>
      </c>
      <c r="O4437" t="inlineStr">
        <is>
          <t>如何知道康福先生的呢？: 朋友推薦</t>
        </is>
      </c>
      <c r="P4437" t="n">
        <v>1725</v>
      </c>
      <c r="Q4437" t="inlineStr">
        <is>
          <t>王蘭欣</t>
        </is>
      </c>
      <c r="S4437" t="inlineStr">
        <is>
          <t>全家貨到付款</t>
        </is>
      </c>
      <c r="T4437" t="inlineStr">
        <is>
          <t>newelephant98@hotmail.com</t>
        </is>
      </c>
      <c r="V4437" t="n">
        <v>531</v>
      </c>
      <c r="Y4437" t="n">
        <v>0</v>
      </c>
      <c r="AB4437" t="n">
        <v>34</v>
      </c>
    </row>
    <row r="4438">
      <c r="A4438" t="inlineStr">
        <is>
          <t>2022/02/21 13:58</t>
        </is>
      </c>
      <c r="B4438" t="inlineStr">
        <is>
          <t>#10747</t>
        </is>
      </c>
      <c r="C4438" t="inlineStr">
        <is>
          <t>Cynthia 💃🏻</t>
        </is>
      </c>
      <c r="D4438" t="inlineStr">
        <is>
          <t>缺DD004, 2/23出</t>
        </is>
      </c>
      <c r="F4438" t="inlineStr">
        <is>
          <t>王蘭欣</t>
        </is>
      </c>
      <c r="G4438" t="n">
        <v>928504003</v>
      </c>
      <c r="H4438" t="inlineStr">
        <is>
          <t>全家龜山長庚店(桃園市龜山區文化二路32之22號)</t>
        </is>
      </c>
      <c r="I4438" t="n">
        <v>20925</v>
      </c>
      <c r="J4438" t="inlineStr">
        <is>
          <t>韭菜雞胸-彩蔬康福餃（24顆入）</t>
        </is>
      </c>
      <c r="L4438" t="inlineStr">
        <is>
          <t>DD004</t>
        </is>
      </c>
      <c r="M4438" t="n">
        <v>1</v>
      </c>
      <c r="O4438" t="inlineStr">
        <is>
          <t>如何知道康福先生的呢？: 朋友推薦</t>
        </is>
      </c>
      <c r="P4438" t="n">
        <v>1725</v>
      </c>
      <c r="Q4438" t="inlineStr">
        <is>
          <t>王蘭欣</t>
        </is>
      </c>
      <c r="S4438" t="inlineStr">
        <is>
          <t>全家貨到付款</t>
        </is>
      </c>
      <c r="T4438" t="inlineStr">
        <is>
          <t>newelephant98@hotmail.com</t>
        </is>
      </c>
      <c r="V4438" t="n">
        <v>245</v>
      </c>
      <c r="Y4438" t="n">
        <v>0</v>
      </c>
      <c r="AB4438" t="n">
        <v>34</v>
      </c>
    </row>
    <row r="4439">
      <c r="A4439" t="inlineStr">
        <is>
          <t>2022/02/21 13:58</t>
        </is>
      </c>
      <c r="B4439" t="inlineStr">
        <is>
          <t>#10747</t>
        </is>
      </c>
      <c r="C4439" t="inlineStr">
        <is>
          <t>Cynthia 💃🏻</t>
        </is>
      </c>
      <c r="D4439" t="inlineStr">
        <is>
          <t>缺DD004, 2/23出</t>
        </is>
      </c>
      <c r="F4439" t="inlineStr">
        <is>
          <t>王蘭欣</t>
        </is>
      </c>
      <c r="G4439" t="n">
        <v>928504003</v>
      </c>
      <c r="H4439" t="inlineStr">
        <is>
          <t>全家龜山長庚店(桃園市龜山區文化二路32之22號)</t>
        </is>
      </c>
      <c r="I4439" t="n">
        <v>20925</v>
      </c>
      <c r="J4439" t="inlineStr">
        <is>
          <t>芝香羅勒(羅勒乳酪）-彩蔬康福餃（24顆入）</t>
        </is>
      </c>
      <c r="L4439" t="inlineStr">
        <is>
          <t>DD005</t>
        </is>
      </c>
      <c r="M4439" t="n">
        <v>1</v>
      </c>
      <c r="O4439" t="inlineStr">
        <is>
          <t>如何知道康福先生的呢？: 朋友推薦</t>
        </is>
      </c>
      <c r="P4439" t="n">
        <v>1725</v>
      </c>
      <c r="Q4439" t="inlineStr">
        <is>
          <t>王蘭欣</t>
        </is>
      </c>
      <c r="S4439" t="inlineStr">
        <is>
          <t>全家貨到付款</t>
        </is>
      </c>
      <c r="T4439" t="inlineStr">
        <is>
          <t>newelephant98@hotmail.com</t>
        </is>
      </c>
      <c r="V4439" t="n">
        <v>260</v>
      </c>
      <c r="Y4439" t="n">
        <v>0</v>
      </c>
      <c r="AB4439" t="n">
        <v>34</v>
      </c>
    </row>
    <row r="4440">
      <c r="A4440" t="inlineStr">
        <is>
          <t>2022/02/21 13:58</t>
        </is>
      </c>
      <c r="B4440" t="inlineStr">
        <is>
          <t>#10747</t>
        </is>
      </c>
      <c r="C4440" t="inlineStr">
        <is>
          <t>Cynthia 💃🏻</t>
        </is>
      </c>
      <c r="D4440" t="inlineStr">
        <is>
          <t>缺DD004, 2/23出</t>
        </is>
      </c>
      <c r="F4440" t="inlineStr">
        <is>
          <t>王蘭欣</t>
        </is>
      </c>
      <c r="G4440" t="n">
        <v>928504003</v>
      </c>
      <c r="H4440" t="inlineStr">
        <is>
          <t>全家龜山長庚店(桃園市龜山區文化二路32之22號)</t>
        </is>
      </c>
      <c r="I4440" t="n">
        <v>20925</v>
      </c>
      <c r="J4440" t="inlineStr">
        <is>
          <t>冰心地瓜—紫御甘藷 250g</t>
        </is>
      </c>
      <c r="L4440" t="inlineStr">
        <is>
          <t>4711064961157</t>
        </is>
      </c>
      <c r="M4440" t="n">
        <v>1</v>
      </c>
      <c r="O4440" t="inlineStr">
        <is>
          <t>如何知道康福先生的呢？: 朋友推薦</t>
        </is>
      </c>
      <c r="P4440" t="n">
        <v>1725</v>
      </c>
      <c r="Q4440" t="inlineStr">
        <is>
          <t>王蘭欣</t>
        </is>
      </c>
      <c r="S4440" t="inlineStr">
        <is>
          <t>全家貨到付款</t>
        </is>
      </c>
      <c r="T4440" t="inlineStr">
        <is>
          <t>newelephant98@hotmail.com</t>
        </is>
      </c>
      <c r="V4440" t="n">
        <v>79</v>
      </c>
      <c r="Y4440" t="n">
        <v>0</v>
      </c>
      <c r="AB4440" t="n">
        <v>34</v>
      </c>
    </row>
    <row r="4441">
      <c r="A4441" t="inlineStr">
        <is>
          <t>2022/02/21 13:58</t>
        </is>
      </c>
      <c r="B4441" t="inlineStr">
        <is>
          <t>#10747</t>
        </is>
      </c>
      <c r="C4441" t="inlineStr">
        <is>
          <t>Cynthia 💃🏻</t>
        </is>
      </c>
      <c r="D4441" t="inlineStr">
        <is>
          <t>缺DD004, 2/23出</t>
        </is>
      </c>
      <c r="F4441" t="inlineStr">
        <is>
          <t>王蘭欣</t>
        </is>
      </c>
      <c r="G4441" t="n">
        <v>928504003</v>
      </c>
      <c r="H4441" t="inlineStr">
        <is>
          <t>全家龜山長庚店(桃園市龜山區文化二路32之22號)</t>
        </is>
      </c>
      <c r="I4441" t="n">
        <v>20925</v>
      </c>
      <c r="J4441" t="inlineStr">
        <is>
          <t>IQF鮮翠菠菜1KG</t>
        </is>
      </c>
      <c r="L4441" t="inlineStr">
        <is>
          <t>4710004929011</t>
        </is>
      </c>
      <c r="M4441" t="n">
        <v>1</v>
      </c>
      <c r="O4441" t="inlineStr">
        <is>
          <t>如何知道康福先生的呢？: 朋友推薦</t>
        </is>
      </c>
      <c r="P4441" t="n">
        <v>1725</v>
      </c>
      <c r="Q4441" t="inlineStr">
        <is>
          <t>王蘭欣</t>
        </is>
      </c>
      <c r="S4441" t="inlineStr">
        <is>
          <t>全家貨到付款</t>
        </is>
      </c>
      <c r="T4441" t="inlineStr">
        <is>
          <t>newelephant98@hotmail.com</t>
        </is>
      </c>
      <c r="V4441" t="n">
        <v>120</v>
      </c>
      <c r="Y4441" t="n">
        <v>0</v>
      </c>
      <c r="AB4441" t="n">
        <v>34</v>
      </c>
    </row>
    <row r="4442">
      <c r="A4442" t="inlineStr">
        <is>
          <t>2022/02/21 13:58</t>
        </is>
      </c>
      <c r="B4442" t="inlineStr">
        <is>
          <t>#10747</t>
        </is>
      </c>
      <c r="C4442" t="inlineStr">
        <is>
          <t>Cynthia 💃🏻</t>
        </is>
      </c>
      <c r="D4442" t="inlineStr">
        <is>
          <t>缺DD004, 2/23出</t>
        </is>
      </c>
      <c r="F4442" t="inlineStr">
        <is>
          <t>王蘭欣</t>
        </is>
      </c>
      <c r="G4442" t="n">
        <v>928504003</v>
      </c>
      <c r="H4442" t="inlineStr">
        <is>
          <t>全家龜山長庚店(桃園市龜山區文化二路32之22號)</t>
        </is>
      </c>
      <c r="I4442" t="n">
        <v>20925</v>
      </c>
      <c r="J4442" t="inlineStr">
        <is>
          <t>蟹黃雞胸-彩蔬康福餃（24顆入）</t>
        </is>
      </c>
      <c r="L4442" t="inlineStr">
        <is>
          <t>DD006</t>
        </is>
      </c>
      <c r="M4442" t="n">
        <v>1</v>
      </c>
      <c r="O4442" t="inlineStr">
        <is>
          <t>如何知道康福先生的呢？: 朋友推薦</t>
        </is>
      </c>
      <c r="P4442" t="n">
        <v>1725</v>
      </c>
      <c r="Q4442" t="inlineStr">
        <is>
          <t>王蘭欣</t>
        </is>
      </c>
      <c r="S4442" t="inlineStr">
        <is>
          <t>全家貨到付款</t>
        </is>
      </c>
      <c r="T4442" t="inlineStr">
        <is>
          <t>newelephant98@hotmail.com</t>
        </is>
      </c>
      <c r="V4442" t="n">
        <v>490</v>
      </c>
      <c r="Y4442" t="n">
        <v>0</v>
      </c>
      <c r="AB4442" t="n">
        <v>34</v>
      </c>
    </row>
    <row r="4443">
      <c r="A4443" t="inlineStr">
        <is>
          <t>2022/02/21 14:04</t>
        </is>
      </c>
      <c r="B4443" t="inlineStr">
        <is>
          <t>#10748</t>
        </is>
      </c>
      <c r="C4443" t="inlineStr">
        <is>
          <t>陳俞君</t>
        </is>
      </c>
      <c r="D4443" t="inlineStr">
        <is>
          <t>缺DD004, 2/23出</t>
        </is>
      </c>
      <c r="F4443" t="inlineStr">
        <is>
          <t>陳俞君</t>
        </is>
      </c>
      <c r="G4443" t="n">
        <v>976050825</v>
      </c>
      <c r="H4443" t="inlineStr">
        <is>
          <t>全家大溪三本店(桃園市大溪區仁善街182﹑186號)</t>
        </is>
      </c>
      <c r="I4443" t="n">
        <v>17897</v>
      </c>
      <c r="J4443" t="inlineStr">
        <is>
          <t>冰心地瓜—金鑽烤藷 250g</t>
        </is>
      </c>
      <c r="L4443" t="inlineStr">
        <is>
          <t>4711064961119</t>
        </is>
      </c>
      <c r="M4443" t="n">
        <v>1</v>
      </c>
      <c r="O4443" t="inlineStr">
        <is>
          <t>如何知道康福先生的呢？:</t>
        </is>
      </c>
      <c r="P4443" t="n">
        <v>641</v>
      </c>
      <c r="Q4443" t="inlineStr">
        <is>
          <t>陳俞君</t>
        </is>
      </c>
      <c r="S4443" t="inlineStr">
        <is>
          <t>全家貨到付款</t>
        </is>
      </c>
      <c r="T4443" t="inlineStr">
        <is>
          <t>stry554@yahoo.com.tw</t>
        </is>
      </c>
      <c r="V4443" t="n">
        <v>79</v>
      </c>
      <c r="Y4443" t="n">
        <v>32</v>
      </c>
      <c r="AB4443" t="n">
        <v>8</v>
      </c>
    </row>
    <row r="4444">
      <c r="A4444" t="inlineStr">
        <is>
          <t>2022/02/21 14:04</t>
        </is>
      </c>
      <c r="B4444" t="inlineStr">
        <is>
          <t>#10748</t>
        </is>
      </c>
      <c r="C4444" t="inlineStr">
        <is>
          <t>陳俞君</t>
        </is>
      </c>
      <c r="D4444" t="inlineStr">
        <is>
          <t>缺DD004, 2/23出</t>
        </is>
      </c>
      <c r="F4444" t="inlineStr">
        <is>
          <t>陳俞君</t>
        </is>
      </c>
      <c r="G4444" t="n">
        <v>976050825</v>
      </c>
      <c r="H4444" t="inlineStr">
        <is>
          <t>全家大溪三本店(桃園市大溪區仁善街182﹑186號)</t>
        </is>
      </c>
      <c r="I4444" t="n">
        <v>17897</v>
      </c>
      <c r="J4444" t="inlineStr">
        <is>
          <t>冰心地瓜—紫御甘藷 250g</t>
        </is>
      </c>
      <c r="L4444" t="inlineStr">
        <is>
          <t>4711064961157</t>
        </is>
      </c>
      <c r="M4444" t="n">
        <v>1</v>
      </c>
      <c r="O4444" t="inlineStr">
        <is>
          <t>如何知道康福先生的呢？:</t>
        </is>
      </c>
      <c r="P4444" t="n">
        <v>641</v>
      </c>
      <c r="Q4444" t="inlineStr">
        <is>
          <t>陳俞君</t>
        </is>
      </c>
      <c r="S4444" t="inlineStr">
        <is>
          <t>全家貨到付款</t>
        </is>
      </c>
      <c r="T4444" t="inlineStr">
        <is>
          <t>stry554@yahoo.com.tw</t>
        </is>
      </c>
      <c r="V4444" t="n">
        <v>79</v>
      </c>
      <c r="Y4444" t="n">
        <v>32</v>
      </c>
      <c r="AB4444" t="n">
        <v>8</v>
      </c>
    </row>
    <row r="4445">
      <c r="A4445" t="inlineStr">
        <is>
          <t>2022/02/21 14:04</t>
        </is>
      </c>
      <c r="B4445" t="inlineStr">
        <is>
          <t>#10748</t>
        </is>
      </c>
      <c r="C4445" t="inlineStr">
        <is>
          <t>陳俞君</t>
        </is>
      </c>
      <c r="D4445" t="inlineStr">
        <is>
          <t>缺DD004, 2/23出</t>
        </is>
      </c>
      <c r="F4445" t="inlineStr">
        <is>
          <t>陳俞君</t>
        </is>
      </c>
      <c r="G4445" t="n">
        <v>976050825</v>
      </c>
      <c r="H4445" t="inlineStr">
        <is>
          <t>全家大溪三本店(桃園市大溪區仁善街182﹑186號)</t>
        </is>
      </c>
      <c r="I4445" t="n">
        <v>17897</v>
      </c>
      <c r="J4445" t="inlineStr">
        <is>
          <t>IQF鮮凍青花菜1KG</t>
        </is>
      </c>
      <c r="L4445" t="inlineStr">
        <is>
          <t>4710004921077</t>
        </is>
      </c>
      <c r="M4445" t="n">
        <v>1</v>
      </c>
      <c r="O4445" t="inlineStr">
        <is>
          <t>如何知道康福先生的呢？:</t>
        </is>
      </c>
      <c r="P4445" t="n">
        <v>641</v>
      </c>
      <c r="Q4445" t="inlineStr">
        <is>
          <t>陳俞君</t>
        </is>
      </c>
      <c r="S4445" t="inlineStr">
        <is>
          <t>全家貨到付款</t>
        </is>
      </c>
      <c r="T4445" t="inlineStr">
        <is>
          <t>stry554@yahoo.com.tw</t>
        </is>
      </c>
      <c r="V4445" t="n">
        <v>110</v>
      </c>
      <c r="Y4445" t="n">
        <v>32</v>
      </c>
      <c r="AB4445" t="n">
        <v>8</v>
      </c>
    </row>
    <row r="4446">
      <c r="A4446" t="inlineStr">
        <is>
          <t>2022/02/21 14:04</t>
        </is>
      </c>
      <c r="B4446" t="inlineStr">
        <is>
          <t>#10748</t>
        </is>
      </c>
      <c r="C4446" t="inlineStr">
        <is>
          <t>陳俞君</t>
        </is>
      </c>
      <c r="D4446" t="inlineStr">
        <is>
          <t>缺DD004, 2/23出</t>
        </is>
      </c>
      <c r="F4446" t="inlineStr">
        <is>
          <t>陳俞君</t>
        </is>
      </c>
      <c r="G4446" t="n">
        <v>976050825</v>
      </c>
      <c r="H4446" t="inlineStr">
        <is>
          <t>全家大溪三本店(桃園市大溪區仁善街182﹑186號)</t>
        </is>
      </c>
      <c r="I4446" t="n">
        <v>17897</v>
      </c>
      <c r="J4446" t="inlineStr">
        <is>
          <t>韭菜雞胸-彩蔬康福餃（24顆入）</t>
        </is>
      </c>
      <c r="L4446" t="inlineStr">
        <is>
          <t>DD004</t>
        </is>
      </c>
      <c r="M4446" t="n">
        <v>1</v>
      </c>
      <c r="O4446" t="inlineStr">
        <is>
          <t>如何知道康福先生的呢？:</t>
        </is>
      </c>
      <c r="P4446" t="n">
        <v>641</v>
      </c>
      <c r="Q4446" t="inlineStr">
        <is>
          <t>陳俞君</t>
        </is>
      </c>
      <c r="S4446" t="inlineStr">
        <is>
          <t>全家貨到付款</t>
        </is>
      </c>
      <c r="T4446" t="inlineStr">
        <is>
          <t>stry554@yahoo.com.tw</t>
        </is>
      </c>
      <c r="V4446" t="n">
        <v>245</v>
      </c>
      <c r="Y4446" t="n">
        <v>32</v>
      </c>
      <c r="AB4446" t="n">
        <v>8</v>
      </c>
    </row>
    <row r="4447">
      <c r="A4447" t="inlineStr">
        <is>
          <t>2022/02/21 14:25</t>
        </is>
      </c>
      <c r="B4447" t="inlineStr">
        <is>
          <t>#10749</t>
        </is>
      </c>
      <c r="C4447" t="inlineStr">
        <is>
          <t>Darren Su</t>
        </is>
      </c>
      <c r="F4447" t="inlineStr">
        <is>
          <t>蘇柏榮</t>
        </is>
      </c>
      <c r="G4447" t="n">
        <v>965281210</v>
      </c>
      <c r="H4447" t="inlineStr">
        <is>
          <t>全家大業店(台北市北投區大興街22號)</t>
        </is>
      </c>
      <c r="I4447" t="n">
        <v>14373</v>
      </c>
      <c r="J4447" t="inlineStr">
        <is>
          <t>德州BBQ-舒肥雞胸160g</t>
        </is>
      </c>
      <c r="L4447" t="inlineStr">
        <is>
          <t>CB010</t>
        </is>
      </c>
      <c r="M4447" t="n">
        <v>1</v>
      </c>
      <c r="O4447" t="inlineStr">
        <is>
          <t>如何知道康福先生的呢？:</t>
        </is>
      </c>
      <c r="P4447" t="n">
        <v>683</v>
      </c>
      <c r="Q4447" t="inlineStr">
        <is>
          <t>蘇柏榮</t>
        </is>
      </c>
      <c r="S4447" t="inlineStr">
        <is>
          <t>全家貨到付款</t>
        </is>
      </c>
      <c r="T4447" t="inlineStr">
        <is>
          <t>darren9118035@msn.com</t>
        </is>
      </c>
      <c r="V4447" t="n">
        <v>59</v>
      </c>
      <c r="Y4447" t="n">
        <v>8</v>
      </c>
      <c r="AB4447" t="n">
        <v>10</v>
      </c>
    </row>
    <row r="4448">
      <c r="A4448" t="inlineStr">
        <is>
          <t>2022/02/21 14:25</t>
        </is>
      </c>
      <c r="B4448" t="inlineStr">
        <is>
          <t>#10749</t>
        </is>
      </c>
      <c r="C4448" t="inlineStr">
        <is>
          <t>Darren Su</t>
        </is>
      </c>
      <c r="F4448" t="inlineStr">
        <is>
          <t>蘇柏榮</t>
        </is>
      </c>
      <c r="G4448" t="n">
        <v>965281210</v>
      </c>
      <c r="H4448" t="inlineStr">
        <is>
          <t>全家大業店(台北市北投區大興街22號)</t>
        </is>
      </c>
      <c r="I4448" t="n">
        <v>14373</v>
      </c>
      <c r="J4448" t="inlineStr">
        <is>
          <t>王牌青醬-舒肥雞胸160g</t>
        </is>
      </c>
      <c r="L4448" t="inlineStr">
        <is>
          <t>CB006</t>
        </is>
      </c>
      <c r="M4448" t="n">
        <v>2</v>
      </c>
      <c r="O4448" t="inlineStr">
        <is>
          <t>如何知道康福先生的呢？:</t>
        </is>
      </c>
      <c r="P4448" t="n">
        <v>683</v>
      </c>
      <c r="Q4448" t="inlineStr">
        <is>
          <t>蘇柏榮</t>
        </is>
      </c>
      <c r="S4448" t="inlineStr">
        <is>
          <t>全家貨到付款</t>
        </is>
      </c>
      <c r="T4448" t="inlineStr">
        <is>
          <t>darren9118035@msn.com</t>
        </is>
      </c>
      <c r="V4448" t="n">
        <v>59</v>
      </c>
      <c r="Y4448" t="n">
        <v>8</v>
      </c>
      <c r="AB4448" t="n">
        <v>10</v>
      </c>
    </row>
    <row r="4449">
      <c r="A4449" t="inlineStr">
        <is>
          <t>2022/02/21 14:25</t>
        </is>
      </c>
      <c r="B4449" t="inlineStr">
        <is>
          <t>#10749</t>
        </is>
      </c>
      <c r="C4449" t="inlineStr">
        <is>
          <t>Darren Su</t>
        </is>
      </c>
      <c r="F4449" t="inlineStr">
        <is>
          <t>蘇柏榮</t>
        </is>
      </c>
      <c r="G4449" t="n">
        <v>965281210</v>
      </c>
      <c r="H4449" t="inlineStr">
        <is>
          <t>全家大業店(台北市北投區大興街22號)</t>
        </is>
      </c>
      <c r="I4449" t="n">
        <v>14373</v>
      </c>
      <c r="J4449" t="inlineStr">
        <is>
          <t>正宗川椒-舒肥雞胸160g</t>
        </is>
      </c>
      <c r="L4449" t="inlineStr">
        <is>
          <t>CB008</t>
        </is>
      </c>
      <c r="M4449" t="n">
        <v>3</v>
      </c>
      <c r="O4449" t="inlineStr">
        <is>
          <t>如何知道康福先生的呢？:</t>
        </is>
      </c>
      <c r="P4449" t="n">
        <v>683</v>
      </c>
      <c r="Q4449" t="inlineStr">
        <is>
          <t>蘇柏榮</t>
        </is>
      </c>
      <c r="S4449" t="inlineStr">
        <is>
          <t>全家貨到付款</t>
        </is>
      </c>
      <c r="T4449" t="inlineStr">
        <is>
          <t>darren9118035@msn.com</t>
        </is>
      </c>
      <c r="V4449" t="n">
        <v>59</v>
      </c>
      <c r="Y4449" t="n">
        <v>8</v>
      </c>
      <c r="AB4449" t="n">
        <v>10</v>
      </c>
    </row>
    <row r="4450">
      <c r="A4450" t="inlineStr">
        <is>
          <t>2022/02/21 14:25</t>
        </is>
      </c>
      <c r="B4450" t="inlineStr">
        <is>
          <t>#10749</t>
        </is>
      </c>
      <c r="C4450" t="inlineStr">
        <is>
          <t>Darren Su</t>
        </is>
      </c>
      <c r="F4450" t="inlineStr">
        <is>
          <t>蘇柏榮</t>
        </is>
      </c>
      <c r="G4450" t="n">
        <v>965281210</v>
      </c>
      <c r="H4450" t="inlineStr">
        <is>
          <t>全家大業店(台北市北投區大興街22號)</t>
        </is>
      </c>
      <c r="I4450" t="n">
        <v>14373</v>
      </c>
      <c r="J4450" t="inlineStr">
        <is>
          <t>咖哩泰黃-舒肥雞胸160g</t>
        </is>
      </c>
      <c r="L4450" t="inlineStr">
        <is>
          <t>CB009</t>
        </is>
      </c>
      <c r="M4450" t="n">
        <v>2</v>
      </c>
      <c r="O4450" t="inlineStr">
        <is>
          <t>如何知道康福先生的呢？:</t>
        </is>
      </c>
      <c r="P4450" t="n">
        <v>683</v>
      </c>
      <c r="Q4450" t="inlineStr">
        <is>
          <t>蘇柏榮</t>
        </is>
      </c>
      <c r="S4450" t="inlineStr">
        <is>
          <t>全家貨到付款</t>
        </is>
      </c>
      <c r="T4450" t="inlineStr">
        <is>
          <t>darren9118035@msn.com</t>
        </is>
      </c>
      <c r="V4450" t="n">
        <v>59</v>
      </c>
      <c r="Y4450" t="n">
        <v>8</v>
      </c>
      <c r="AB4450" t="n">
        <v>10</v>
      </c>
    </row>
    <row r="4451">
      <c r="A4451" t="inlineStr">
        <is>
          <t>2022/02/21 14:25</t>
        </is>
      </c>
      <c r="B4451" t="inlineStr">
        <is>
          <t>#10749</t>
        </is>
      </c>
      <c r="C4451" t="inlineStr">
        <is>
          <t>Darren Su</t>
        </is>
      </c>
      <c r="F4451" t="inlineStr">
        <is>
          <t>蘇柏榮</t>
        </is>
      </c>
      <c r="G4451" t="n">
        <v>965281210</v>
      </c>
      <c r="H4451" t="inlineStr">
        <is>
          <t>全家大業店(台北市北投區大興街22號)</t>
        </is>
      </c>
      <c r="I4451" t="n">
        <v>14373</v>
      </c>
      <c r="J4451" t="inlineStr">
        <is>
          <t>京都和食照燒-舒肥雞胸160g</t>
        </is>
      </c>
      <c r="L4451" t="inlineStr">
        <is>
          <t>CB003</t>
        </is>
      </c>
      <c r="M4451" t="n">
        <v>1</v>
      </c>
      <c r="O4451" t="inlineStr">
        <is>
          <t>如何知道康福先生的呢？:</t>
        </is>
      </c>
      <c r="P4451" t="n">
        <v>683</v>
      </c>
      <c r="Q4451" t="inlineStr">
        <is>
          <t>蘇柏榮</t>
        </is>
      </c>
      <c r="S4451" t="inlineStr">
        <is>
          <t>全家貨到付款</t>
        </is>
      </c>
      <c r="T4451" t="inlineStr">
        <is>
          <t>darren9118035@msn.com</t>
        </is>
      </c>
      <c r="V4451" t="n">
        <v>59</v>
      </c>
      <c r="Y4451" t="n">
        <v>8</v>
      </c>
      <c r="AB4451" t="n">
        <v>10</v>
      </c>
    </row>
    <row r="4452">
      <c r="A4452" t="inlineStr">
        <is>
          <t>2022/02/21 14:41</t>
        </is>
      </c>
      <c r="B4452" t="inlineStr">
        <is>
          <t>#10750</t>
        </is>
      </c>
      <c r="C4452" t="inlineStr">
        <is>
          <t>劉方梅</t>
        </is>
      </c>
      <c r="D4452" t="inlineStr">
        <is>
          <t>缺DD004, 2/23出</t>
        </is>
      </c>
      <c r="F4452" t="inlineStr">
        <is>
          <t>劉方梅</t>
        </is>
      </c>
      <c r="G4452" t="n">
        <v>912315099</v>
      </c>
      <c r="H4452" t="inlineStr">
        <is>
          <t>全家和醫店(台北市中正區延平南路159號1樓)</t>
        </is>
      </c>
      <c r="I4452" t="n">
        <v>20430</v>
      </c>
      <c r="J4452" t="inlineStr">
        <is>
          <t>(預購~3/2出貨)彩蔬康福餃招牌經典組—高麗菜雞胸、玉米雞胸、泡菜雞胸 (各一盒)</t>
        </is>
      </c>
      <c r="L4452" t="inlineStr">
        <is>
          <t>DD100</t>
        </is>
      </c>
      <c r="M4452" t="n">
        <v>1</v>
      </c>
      <c r="O4452" t="inlineStr">
        <is>
          <t>如何知道康福先生的呢？: 朋友介紹</t>
        </is>
      </c>
      <c r="P4452" t="n">
        <v>1915</v>
      </c>
      <c r="Q4452" t="inlineStr">
        <is>
          <t>劉方梅</t>
        </is>
      </c>
      <c r="R4452" t="inlineStr">
        <is>
          <t>2022/02/21 14:43</t>
        </is>
      </c>
      <c r="S4452" t="inlineStr">
        <is>
          <t>全家取貨不付款</t>
        </is>
      </c>
      <c r="T4452" t="inlineStr">
        <is>
          <t>2319877lkg@gmail.com</t>
        </is>
      </c>
      <c r="V4452" t="n">
        <v>775</v>
      </c>
      <c r="Y4452" t="n">
        <v>0</v>
      </c>
      <c r="Z4452" t="inlineStr">
        <is>
          <t>會員註冊</t>
        </is>
      </c>
      <c r="AA4452" t="n">
        <v>100</v>
      </c>
      <c r="AB4452" t="n">
        <v>38</v>
      </c>
    </row>
    <row r="4453">
      <c r="A4453" t="inlineStr">
        <is>
          <t>2022/02/21 14:41</t>
        </is>
      </c>
      <c r="B4453" t="inlineStr">
        <is>
          <t>#10750</t>
        </is>
      </c>
      <c r="C4453" t="inlineStr">
        <is>
          <t>劉方梅</t>
        </is>
      </c>
      <c r="D4453" t="inlineStr">
        <is>
          <t>缺DD004, 2/23出</t>
        </is>
      </c>
      <c r="F4453" t="inlineStr">
        <is>
          <t>劉方梅</t>
        </is>
      </c>
      <c r="G4453" t="n">
        <v>912315099</v>
      </c>
      <c r="H4453" t="inlineStr">
        <is>
          <t>全家和醫店(台北市中正區延平南路159號1樓)</t>
        </is>
      </c>
      <c r="I4453" t="n">
        <v>20430</v>
      </c>
      <c r="J4453" t="inlineStr">
        <is>
          <t>高麗菜雞胸-全麥彩蔬康福餃（24顆入）</t>
        </is>
      </c>
      <c r="L4453" t="inlineStr">
        <is>
          <t>DD001</t>
        </is>
      </c>
      <c r="M4453" t="n">
        <v>2</v>
      </c>
      <c r="O4453" t="inlineStr">
        <is>
          <t>如何知道康福先生的呢？: 朋友介紹</t>
        </is>
      </c>
      <c r="P4453" t="n">
        <v>1915</v>
      </c>
      <c r="Q4453" t="inlineStr">
        <is>
          <t>劉方梅</t>
        </is>
      </c>
      <c r="R4453" t="inlineStr">
        <is>
          <t>2022/02/21 14:43</t>
        </is>
      </c>
      <c r="S4453" t="inlineStr">
        <is>
          <t>全家取貨不付款</t>
        </is>
      </c>
      <c r="T4453" t="inlineStr">
        <is>
          <t>2319877lkg@gmail.com</t>
        </is>
      </c>
      <c r="V4453" t="n">
        <v>255</v>
      </c>
      <c r="Y4453" t="n">
        <v>0</v>
      </c>
      <c r="Z4453" t="inlineStr">
        <is>
          <t>會員註冊</t>
        </is>
      </c>
      <c r="AA4453" t="n">
        <v>100</v>
      </c>
      <c r="AB4453" t="n">
        <v>38</v>
      </c>
    </row>
    <row r="4454">
      <c r="A4454" t="inlineStr">
        <is>
          <t>2022/02/21 14:41</t>
        </is>
      </c>
      <c r="B4454" t="inlineStr">
        <is>
          <t>#10750</t>
        </is>
      </c>
      <c r="C4454" t="inlineStr">
        <is>
          <t>劉方梅</t>
        </is>
      </c>
      <c r="D4454" t="inlineStr">
        <is>
          <t>缺DD004, 2/23出</t>
        </is>
      </c>
      <c r="F4454" t="inlineStr">
        <is>
          <t>劉方梅</t>
        </is>
      </c>
      <c r="G4454" t="n">
        <v>912315099</v>
      </c>
      <c r="H4454" t="inlineStr">
        <is>
          <t>全家和醫店(台北市中正區延平南路159號1樓)</t>
        </is>
      </c>
      <c r="I4454" t="n">
        <v>20430</v>
      </c>
      <c r="J4454" t="inlineStr">
        <is>
          <t>甜玉米雞胸-全麥彩蔬康福餃（24顆入）</t>
        </is>
      </c>
      <c r="L4454" t="inlineStr">
        <is>
          <t>DD003</t>
        </is>
      </c>
      <c r="M4454" t="n">
        <v>2</v>
      </c>
      <c r="O4454" t="inlineStr">
        <is>
          <t>如何知道康福先生的呢？: 朋友介紹</t>
        </is>
      </c>
      <c r="P4454" t="n">
        <v>1915</v>
      </c>
      <c r="Q4454" t="inlineStr">
        <is>
          <t>劉方梅</t>
        </is>
      </c>
      <c r="R4454" t="inlineStr">
        <is>
          <t>2022/02/21 14:43</t>
        </is>
      </c>
      <c r="S4454" t="inlineStr">
        <is>
          <t>全家取貨不付款</t>
        </is>
      </c>
      <c r="T4454" t="inlineStr">
        <is>
          <t>2319877lkg@gmail.com</t>
        </is>
      </c>
      <c r="V4454" t="n">
        <v>245</v>
      </c>
      <c r="Y4454" t="n">
        <v>0</v>
      </c>
      <c r="Z4454" t="inlineStr">
        <is>
          <t>會員註冊</t>
        </is>
      </c>
      <c r="AA4454" t="n">
        <v>100</v>
      </c>
      <c r="AB4454" t="n">
        <v>38</v>
      </c>
    </row>
    <row r="4455">
      <c r="A4455" t="inlineStr">
        <is>
          <t>2022/02/21 14:41</t>
        </is>
      </c>
      <c r="B4455" t="inlineStr">
        <is>
          <t>#10750</t>
        </is>
      </c>
      <c r="C4455" t="inlineStr">
        <is>
          <t>劉方梅</t>
        </is>
      </c>
      <c r="D4455" t="inlineStr">
        <is>
          <t>缺DD004, 2/23出</t>
        </is>
      </c>
      <c r="F4455" t="inlineStr">
        <is>
          <t>劉方梅</t>
        </is>
      </c>
      <c r="G4455" t="n">
        <v>912315099</v>
      </c>
      <c r="H4455" t="inlineStr">
        <is>
          <t>全家和醫店(台北市中正區延平南路159號1樓)</t>
        </is>
      </c>
      <c r="I4455" t="n">
        <v>20430</v>
      </c>
      <c r="J4455" t="inlineStr">
        <is>
          <t>韭菜雞胸-彩蔬康福餃（24顆入）</t>
        </is>
      </c>
      <c r="L4455" t="inlineStr">
        <is>
          <t>DD004</t>
        </is>
      </c>
      <c r="M4455" t="n">
        <v>1</v>
      </c>
      <c r="O4455" t="inlineStr">
        <is>
          <t>如何知道康福先生的呢？: 朋友介紹</t>
        </is>
      </c>
      <c r="P4455" t="n">
        <v>1915</v>
      </c>
      <c r="Q4455" t="inlineStr">
        <is>
          <t>劉方梅</t>
        </is>
      </c>
      <c r="R4455" t="inlineStr">
        <is>
          <t>2022/02/21 14:43</t>
        </is>
      </c>
      <c r="S4455" t="inlineStr">
        <is>
          <t>全家取貨不付款</t>
        </is>
      </c>
      <c r="T4455" t="inlineStr">
        <is>
          <t>2319877lkg@gmail.com</t>
        </is>
      </c>
      <c r="V4455" t="n">
        <v>240</v>
      </c>
      <c r="Y4455" t="n">
        <v>0</v>
      </c>
      <c r="Z4455" t="inlineStr">
        <is>
          <t>會員註冊</t>
        </is>
      </c>
      <c r="AA4455" t="n">
        <v>100</v>
      </c>
      <c r="AB4455" t="n">
        <v>38</v>
      </c>
    </row>
    <row r="4456">
      <c r="A4456" t="inlineStr">
        <is>
          <t>2022/02/21 14:59</t>
        </is>
      </c>
      <c r="B4456" t="inlineStr">
        <is>
          <t>#10751</t>
        </is>
      </c>
      <c r="C4456" t="inlineStr">
        <is>
          <t>易霆</t>
        </is>
      </c>
      <c r="F4456" t="inlineStr">
        <is>
          <t>易霆</t>
        </is>
      </c>
      <c r="G4456" t="n">
        <v>912216575</v>
      </c>
      <c r="H4456" t="inlineStr">
        <is>
          <t>全家民雄旺萊店(嘉義縣民雄鄉大學路一段439號一樓)</t>
        </is>
      </c>
      <c r="I4456" t="n">
        <v>19898</v>
      </c>
      <c r="J4456" t="inlineStr">
        <is>
          <t>德州BBQ-舒肥雞胸160g</t>
        </is>
      </c>
      <c r="L4456" t="inlineStr">
        <is>
          <t>CB010</t>
        </is>
      </c>
      <c r="M4456" t="n">
        <v>3</v>
      </c>
      <c r="O4456" t="inlineStr">
        <is>
          <t>如何知道康福先生的呢？:</t>
        </is>
      </c>
      <c r="P4456" t="n">
        <v>982</v>
      </c>
      <c r="Q4456" t="inlineStr">
        <is>
          <t>易霆</t>
        </is>
      </c>
      <c r="S4456" t="inlineStr">
        <is>
          <t>全家貨到付款</t>
        </is>
      </c>
      <c r="T4456" t="inlineStr">
        <is>
          <t>90317292u@gmail.com</t>
        </is>
      </c>
      <c r="V4456" t="n">
        <v>59</v>
      </c>
      <c r="Y4456" t="n">
        <v>18</v>
      </c>
      <c r="Z4456" t="inlineStr">
        <is>
          <t>睿獸restsol-70(17)</t>
        </is>
      </c>
      <c r="AA4456" t="n">
        <v>45</v>
      </c>
      <c r="AB4456" t="n">
        <v>16</v>
      </c>
    </row>
    <row r="4457">
      <c r="A4457" t="inlineStr">
        <is>
          <t>2022/02/21 14:59</t>
        </is>
      </c>
      <c r="B4457" t="inlineStr">
        <is>
          <t>#10751</t>
        </is>
      </c>
      <c r="C4457" t="inlineStr">
        <is>
          <t>易霆</t>
        </is>
      </c>
      <c r="F4457" t="inlineStr">
        <is>
          <t>易霆</t>
        </is>
      </c>
      <c r="G4457" t="n">
        <v>912216575</v>
      </c>
      <c r="H4457" t="inlineStr">
        <is>
          <t>全家民雄旺萊店(嘉義縣民雄鄉大學路一段439號一樓)</t>
        </is>
      </c>
      <c r="I4457" t="n">
        <v>19898</v>
      </c>
      <c r="J4457" t="inlineStr">
        <is>
          <t>(預購~2/25出貨)遠山玫瑰鹽-舒肥雞胸160g</t>
        </is>
      </c>
      <c r="L4457" t="inlineStr">
        <is>
          <t>CB007</t>
        </is>
      </c>
      <c r="M4457" t="n">
        <v>3</v>
      </c>
      <c r="O4457" t="inlineStr">
        <is>
          <t>如何知道康福先生的呢？:</t>
        </is>
      </c>
      <c r="P4457" t="n">
        <v>982</v>
      </c>
      <c r="Q4457" t="inlineStr">
        <is>
          <t>易霆</t>
        </is>
      </c>
      <c r="S4457" t="inlineStr">
        <is>
          <t>全家貨到付款</t>
        </is>
      </c>
      <c r="T4457" t="inlineStr">
        <is>
          <t>90317292u@gmail.com</t>
        </is>
      </c>
      <c r="V4457" t="n">
        <v>59</v>
      </c>
      <c r="Y4457" t="n">
        <v>18</v>
      </c>
      <c r="Z4457" t="inlineStr">
        <is>
          <t>睿獸restsol-70(17)</t>
        </is>
      </c>
      <c r="AA4457" t="n">
        <v>45</v>
      </c>
      <c r="AB4457" t="n">
        <v>16</v>
      </c>
    </row>
    <row r="4458">
      <c r="A4458" t="inlineStr">
        <is>
          <t>2022/02/21 14:59</t>
        </is>
      </c>
      <c r="B4458" t="inlineStr">
        <is>
          <t>#10751</t>
        </is>
      </c>
      <c r="C4458" t="inlineStr">
        <is>
          <t>易霆</t>
        </is>
      </c>
      <c r="F4458" t="inlineStr">
        <is>
          <t>易霆</t>
        </is>
      </c>
      <c r="G4458" t="n">
        <v>912216575</v>
      </c>
      <c r="H4458" t="inlineStr">
        <is>
          <t>全家民雄旺萊店(嘉義縣民雄鄉大學路一段439號一樓)</t>
        </is>
      </c>
      <c r="I4458" t="n">
        <v>19898</v>
      </c>
      <c r="J4458" t="inlineStr">
        <is>
          <t>王牌青醬-舒肥雞胸160g</t>
        </is>
      </c>
      <c r="L4458" t="inlineStr">
        <is>
          <t>CB006</t>
        </is>
      </c>
      <c r="M4458" t="n">
        <v>3</v>
      </c>
      <c r="O4458" t="inlineStr">
        <is>
          <t>如何知道康福先生的呢？:</t>
        </is>
      </c>
      <c r="P4458" t="n">
        <v>982</v>
      </c>
      <c r="Q4458" t="inlineStr">
        <is>
          <t>易霆</t>
        </is>
      </c>
      <c r="S4458" t="inlineStr">
        <is>
          <t>全家貨到付款</t>
        </is>
      </c>
      <c r="T4458" t="inlineStr">
        <is>
          <t>90317292u@gmail.com</t>
        </is>
      </c>
      <c r="V4458" t="n">
        <v>59</v>
      </c>
      <c r="Y4458" t="n">
        <v>18</v>
      </c>
      <c r="Z4458" t="inlineStr">
        <is>
          <t>睿獸restsol-70(17)</t>
        </is>
      </c>
      <c r="AA4458" t="n">
        <v>45</v>
      </c>
      <c r="AB4458" t="n">
        <v>16</v>
      </c>
    </row>
    <row r="4459">
      <c r="A4459" t="inlineStr">
        <is>
          <t>2022/02/21 14:59</t>
        </is>
      </c>
      <c r="B4459" t="inlineStr">
        <is>
          <t>#10751</t>
        </is>
      </c>
      <c r="C4459" t="inlineStr">
        <is>
          <t>易霆</t>
        </is>
      </c>
      <c r="F4459" t="inlineStr">
        <is>
          <t>易霆</t>
        </is>
      </c>
      <c r="G4459" t="n">
        <v>912216575</v>
      </c>
      <c r="H4459" t="inlineStr">
        <is>
          <t>全家民雄旺萊店(嘉義縣民雄鄉大學路一段439號一樓)</t>
        </is>
      </c>
      <c r="I4459" t="n">
        <v>19898</v>
      </c>
      <c r="J4459" t="inlineStr">
        <is>
          <t>香檸百草椒鹽-舒肥雞胸160g</t>
        </is>
      </c>
      <c r="L4459" t="inlineStr">
        <is>
          <t>CB002</t>
        </is>
      </c>
      <c r="M4459" t="n">
        <v>3</v>
      </c>
      <c r="O4459" t="inlineStr">
        <is>
          <t>如何知道康福先生的呢？:</t>
        </is>
      </c>
      <c r="P4459" t="n">
        <v>982</v>
      </c>
      <c r="Q4459" t="inlineStr">
        <is>
          <t>易霆</t>
        </is>
      </c>
      <c r="S4459" t="inlineStr">
        <is>
          <t>全家貨到付款</t>
        </is>
      </c>
      <c r="T4459" t="inlineStr">
        <is>
          <t>90317292u@gmail.com</t>
        </is>
      </c>
      <c r="V4459" t="n">
        <v>59</v>
      </c>
      <c r="Y4459" t="n">
        <v>18</v>
      </c>
      <c r="Z4459" t="inlineStr">
        <is>
          <t>睿獸restsol-70(17)</t>
        </is>
      </c>
      <c r="AA4459" t="n">
        <v>45</v>
      </c>
      <c r="AB4459" t="n">
        <v>16</v>
      </c>
    </row>
    <row r="4460">
      <c r="A4460" t="inlineStr">
        <is>
          <t>2022/02/21 14:59</t>
        </is>
      </c>
      <c r="B4460" t="inlineStr">
        <is>
          <t>#10751</t>
        </is>
      </c>
      <c r="C4460" t="inlineStr">
        <is>
          <t>易霆</t>
        </is>
      </c>
      <c r="F4460" t="inlineStr">
        <is>
          <t>易霆</t>
        </is>
      </c>
      <c r="G4460" t="n">
        <v>912216575</v>
      </c>
      <c r="H4460" t="inlineStr">
        <is>
          <t>全家民雄旺萊店(嘉義縣民雄鄉大學路一段439號一樓)</t>
        </is>
      </c>
      <c r="I4460" t="n">
        <v>19898</v>
      </c>
      <c r="J4460" t="inlineStr">
        <is>
          <t>莿桐郁蒜-舒肥雞胸160g</t>
        </is>
      </c>
      <c r="L4460" t="inlineStr">
        <is>
          <t>CB004</t>
        </is>
      </c>
      <c r="M4460" t="n">
        <v>3</v>
      </c>
      <c r="O4460" t="inlineStr">
        <is>
          <t>如何知道康福先生的呢？:</t>
        </is>
      </c>
      <c r="P4460" t="n">
        <v>982</v>
      </c>
      <c r="Q4460" t="inlineStr">
        <is>
          <t>易霆</t>
        </is>
      </c>
      <c r="S4460" t="inlineStr">
        <is>
          <t>全家貨到付款</t>
        </is>
      </c>
      <c r="T4460" t="inlineStr">
        <is>
          <t>90317292u@gmail.com</t>
        </is>
      </c>
      <c r="V4460" t="n">
        <v>59</v>
      </c>
      <c r="Y4460" t="n">
        <v>18</v>
      </c>
      <c r="Z4460" t="inlineStr">
        <is>
          <t>睿獸restsol-70(17)</t>
        </is>
      </c>
      <c r="AA4460" t="n">
        <v>45</v>
      </c>
      <c r="AB4460" t="n">
        <v>16</v>
      </c>
    </row>
    <row r="4461">
      <c r="A4461" t="inlineStr">
        <is>
          <t>2022/02/21 15:35</t>
        </is>
      </c>
      <c r="B4461" t="inlineStr">
        <is>
          <t>#10752</t>
        </is>
      </c>
      <c r="C4461" t="inlineStr">
        <is>
          <t>LiLi Yang</t>
        </is>
      </c>
      <c r="F4461" t="inlineStr">
        <is>
          <t>楊琬婷</t>
        </is>
      </c>
      <c r="G4461" t="n">
        <v>958386782</v>
      </c>
      <c r="H4461" t="inlineStr">
        <is>
          <t>406  台中市北屯區崇德路二段346巷25弄6號22樓</t>
        </is>
      </c>
      <c r="J4461" t="inlineStr">
        <is>
          <t>(預購~2/25出貨)遠山玫瑰鹽-舒肥雞胸160g</t>
        </is>
      </c>
      <c r="L4461" t="inlineStr">
        <is>
          <t>CB007</t>
        </is>
      </c>
      <c r="M4461" t="n">
        <v>3</v>
      </c>
      <c r="O4461" t="inlineStr">
        <is>
          <t>如何知道康福先生的呢？:</t>
        </is>
      </c>
      <c r="P4461" t="n">
        <v>1499</v>
      </c>
      <c r="Q4461" t="inlineStr">
        <is>
          <t>楊琬婷</t>
        </is>
      </c>
      <c r="R4461" t="inlineStr">
        <is>
          <t>2022/02/21 15:36</t>
        </is>
      </c>
      <c r="S4461" t="inlineStr">
        <is>
          <t>黑貓冷凍-滿899運費160＂滿1499運費99"滿1999免運</t>
        </is>
      </c>
      <c r="T4461" t="inlineStr">
        <is>
          <t>lilylilyyang@yahoo.com.tw</t>
        </is>
      </c>
      <c r="V4461" t="n">
        <v>59</v>
      </c>
      <c r="Y4461" t="n">
        <v>28</v>
      </c>
      <c r="Z4461" t="inlineStr">
        <is>
          <t>會員註冊</t>
        </is>
      </c>
      <c r="AA4461" t="n">
        <v>30</v>
      </c>
      <c r="AB4461" t="n">
        <v>26</v>
      </c>
    </row>
    <row r="4462">
      <c r="A4462" t="inlineStr">
        <is>
          <t>2022/02/21 15:35</t>
        </is>
      </c>
      <c r="B4462" t="inlineStr">
        <is>
          <t>#10752</t>
        </is>
      </c>
      <c r="C4462" t="inlineStr">
        <is>
          <t>LiLi Yang</t>
        </is>
      </c>
      <c r="F4462" t="inlineStr">
        <is>
          <t>楊琬婷</t>
        </is>
      </c>
      <c r="G4462" t="n">
        <v>958386782</v>
      </c>
      <c r="H4462" t="inlineStr">
        <is>
          <t>406  台中市北屯區崇德路二段346巷25弄6號22樓</t>
        </is>
      </c>
      <c r="J4462" t="inlineStr">
        <is>
          <t>德州BBQ-舒肥雞胸160g</t>
        </is>
      </c>
      <c r="L4462" t="inlineStr">
        <is>
          <t>CB010</t>
        </is>
      </c>
      <c r="M4462" t="n">
        <v>1</v>
      </c>
      <c r="O4462" t="inlineStr">
        <is>
          <t>如何知道康福先生的呢？:</t>
        </is>
      </c>
      <c r="P4462" t="n">
        <v>1499</v>
      </c>
      <c r="Q4462" t="inlineStr">
        <is>
          <t>楊琬婷</t>
        </is>
      </c>
      <c r="R4462" t="inlineStr">
        <is>
          <t>2022/02/21 15:36</t>
        </is>
      </c>
      <c r="S4462" t="inlineStr">
        <is>
          <t>黑貓冷凍-滿899運費160＂滿1499運費99"滿1999免運</t>
        </is>
      </c>
      <c r="T4462" t="inlineStr">
        <is>
          <t>lilylilyyang@yahoo.com.tw</t>
        </is>
      </c>
      <c r="V4462" t="n">
        <v>59</v>
      </c>
      <c r="Y4462" t="n">
        <v>28</v>
      </c>
      <c r="Z4462" t="inlineStr">
        <is>
          <t>會員註冊</t>
        </is>
      </c>
      <c r="AA4462" t="n">
        <v>30</v>
      </c>
      <c r="AB4462" t="n">
        <v>26</v>
      </c>
    </row>
    <row r="4463">
      <c r="A4463" t="inlineStr">
        <is>
          <t>2022/02/21 15:35</t>
        </is>
      </c>
      <c r="B4463" t="inlineStr">
        <is>
          <t>#10752</t>
        </is>
      </c>
      <c r="C4463" t="inlineStr">
        <is>
          <t>LiLi Yang</t>
        </is>
      </c>
      <c r="F4463" t="inlineStr">
        <is>
          <t>楊琬婷</t>
        </is>
      </c>
      <c r="G4463" t="n">
        <v>958386782</v>
      </c>
      <c r="H4463" t="inlineStr">
        <is>
          <t>406  台中市北屯區崇德路二段346巷25弄6號22樓</t>
        </is>
      </c>
      <c r="J4463" t="inlineStr">
        <is>
          <t>王牌青醬-舒肥雞胸160g</t>
        </is>
      </c>
      <c r="L4463" t="inlineStr">
        <is>
          <t>CB006</t>
        </is>
      </c>
      <c r="M4463" t="n">
        <v>2</v>
      </c>
      <c r="O4463" t="inlineStr">
        <is>
          <t>如何知道康福先生的呢？:</t>
        </is>
      </c>
      <c r="P4463" t="n">
        <v>1499</v>
      </c>
      <c r="Q4463" t="inlineStr">
        <is>
          <t>楊琬婷</t>
        </is>
      </c>
      <c r="R4463" t="inlineStr">
        <is>
          <t>2022/02/21 15:36</t>
        </is>
      </c>
      <c r="S4463" t="inlineStr">
        <is>
          <t>黑貓冷凍-滿899運費160＂滿1499運費99"滿1999免運</t>
        </is>
      </c>
      <c r="T4463" t="inlineStr">
        <is>
          <t>lilylilyyang@yahoo.com.tw</t>
        </is>
      </c>
      <c r="V4463" t="n">
        <v>59</v>
      </c>
      <c r="Y4463" t="n">
        <v>28</v>
      </c>
      <c r="Z4463" t="inlineStr">
        <is>
          <t>會員註冊</t>
        </is>
      </c>
      <c r="AA4463" t="n">
        <v>30</v>
      </c>
      <c r="AB4463" t="n">
        <v>26</v>
      </c>
    </row>
    <row r="4464">
      <c r="A4464" t="inlineStr">
        <is>
          <t>2022/02/21 15:35</t>
        </is>
      </c>
      <c r="B4464" t="inlineStr">
        <is>
          <t>#10752</t>
        </is>
      </c>
      <c r="C4464" t="inlineStr">
        <is>
          <t>LiLi Yang</t>
        </is>
      </c>
      <c r="F4464" t="inlineStr">
        <is>
          <t>楊琬婷</t>
        </is>
      </c>
      <c r="G4464" t="n">
        <v>958386782</v>
      </c>
      <c r="H4464" t="inlineStr">
        <is>
          <t>406  台中市北屯區崇德路二段346巷25弄6號22樓</t>
        </is>
      </c>
      <c r="J4464" t="inlineStr">
        <is>
          <t>香檸百草椒鹽-舒肥雞胸160g</t>
        </is>
      </c>
      <c r="L4464" t="inlineStr">
        <is>
          <t>CB002</t>
        </is>
      </c>
      <c r="M4464" t="n">
        <v>2</v>
      </c>
      <c r="O4464" t="inlineStr">
        <is>
          <t>如何知道康福先生的呢？:</t>
        </is>
      </c>
      <c r="P4464" t="n">
        <v>1499</v>
      </c>
      <c r="Q4464" t="inlineStr">
        <is>
          <t>楊琬婷</t>
        </is>
      </c>
      <c r="R4464" t="inlineStr">
        <is>
          <t>2022/02/21 15:36</t>
        </is>
      </c>
      <c r="S4464" t="inlineStr">
        <is>
          <t>黑貓冷凍-滿899運費160＂滿1499運費99"滿1999免運</t>
        </is>
      </c>
      <c r="T4464" t="inlineStr">
        <is>
          <t>lilylilyyang@yahoo.com.tw</t>
        </is>
      </c>
      <c r="V4464" t="n">
        <v>59</v>
      </c>
      <c r="Y4464" t="n">
        <v>28</v>
      </c>
      <c r="Z4464" t="inlineStr">
        <is>
          <t>會員註冊</t>
        </is>
      </c>
      <c r="AA4464" t="n">
        <v>30</v>
      </c>
      <c r="AB4464" t="n">
        <v>26</v>
      </c>
    </row>
    <row r="4465">
      <c r="A4465" t="inlineStr">
        <is>
          <t>2022/02/21 15:35</t>
        </is>
      </c>
      <c r="B4465" t="inlineStr">
        <is>
          <t>#10752</t>
        </is>
      </c>
      <c r="C4465" t="inlineStr">
        <is>
          <t>LiLi Yang</t>
        </is>
      </c>
      <c r="F4465" t="inlineStr">
        <is>
          <t>楊琬婷</t>
        </is>
      </c>
      <c r="G4465" t="n">
        <v>958386782</v>
      </c>
      <c r="H4465" t="inlineStr">
        <is>
          <t>406  台中市北屯區崇德路二段346巷25弄6號22樓</t>
        </is>
      </c>
      <c r="J4465" t="inlineStr">
        <is>
          <t>正宗川椒-舒肥雞胸160g</t>
        </is>
      </c>
      <c r="L4465" t="inlineStr">
        <is>
          <t>CB008</t>
        </is>
      </c>
      <c r="M4465" t="n">
        <v>1</v>
      </c>
      <c r="O4465" t="inlineStr">
        <is>
          <t>如何知道康福先生的呢？:</t>
        </is>
      </c>
      <c r="P4465" t="n">
        <v>1499</v>
      </c>
      <c r="Q4465" t="inlineStr">
        <is>
          <t>楊琬婷</t>
        </is>
      </c>
      <c r="R4465" t="inlineStr">
        <is>
          <t>2022/02/21 15:36</t>
        </is>
      </c>
      <c r="S4465" t="inlineStr">
        <is>
          <t>黑貓冷凍-滿899運費160＂滿1499運費99"滿1999免運</t>
        </is>
      </c>
      <c r="T4465" t="inlineStr">
        <is>
          <t>lilylilyyang@yahoo.com.tw</t>
        </is>
      </c>
      <c r="V4465" t="n">
        <v>59</v>
      </c>
      <c r="Y4465" t="n">
        <v>28</v>
      </c>
      <c r="Z4465" t="inlineStr">
        <is>
          <t>會員註冊</t>
        </is>
      </c>
      <c r="AA4465" t="n">
        <v>30</v>
      </c>
      <c r="AB4465" t="n">
        <v>26</v>
      </c>
    </row>
    <row r="4466">
      <c r="A4466" t="inlineStr">
        <is>
          <t>2022/02/21 15:35</t>
        </is>
      </c>
      <c r="B4466" t="inlineStr">
        <is>
          <t>#10752</t>
        </is>
      </c>
      <c r="C4466" t="inlineStr">
        <is>
          <t>LiLi Yang</t>
        </is>
      </c>
      <c r="F4466" t="inlineStr">
        <is>
          <t>楊琬婷</t>
        </is>
      </c>
      <c r="G4466" t="n">
        <v>958386782</v>
      </c>
      <c r="H4466" t="inlineStr">
        <is>
          <t>406  台中市北屯區崇德路二段346巷25弄6號22樓</t>
        </is>
      </c>
      <c r="J4466" t="inlineStr">
        <is>
          <t>莿桐郁蒜-舒肥雞胸160g</t>
        </is>
      </c>
      <c r="L4466" t="inlineStr">
        <is>
          <t>CB004</t>
        </is>
      </c>
      <c r="M4466" t="n">
        <v>2</v>
      </c>
      <c r="O4466" t="inlineStr">
        <is>
          <t>如何知道康福先生的呢？:</t>
        </is>
      </c>
      <c r="P4466" t="n">
        <v>1499</v>
      </c>
      <c r="Q4466" t="inlineStr">
        <is>
          <t>楊琬婷</t>
        </is>
      </c>
      <c r="R4466" t="inlineStr">
        <is>
          <t>2022/02/21 15:36</t>
        </is>
      </c>
      <c r="S4466" t="inlineStr">
        <is>
          <t>黑貓冷凍-滿899運費160＂滿1499運費99"滿1999免運</t>
        </is>
      </c>
      <c r="T4466" t="inlineStr">
        <is>
          <t>lilylilyyang@yahoo.com.tw</t>
        </is>
      </c>
      <c r="V4466" t="n">
        <v>59</v>
      </c>
      <c r="Y4466" t="n">
        <v>28</v>
      </c>
      <c r="Z4466" t="inlineStr">
        <is>
          <t>會員註冊</t>
        </is>
      </c>
      <c r="AA4466" t="n">
        <v>30</v>
      </c>
      <c r="AB4466" t="n">
        <v>26</v>
      </c>
    </row>
    <row r="4467">
      <c r="A4467" t="inlineStr">
        <is>
          <t>2022/02/21 15:35</t>
        </is>
      </c>
      <c r="B4467" t="inlineStr">
        <is>
          <t>#10752</t>
        </is>
      </c>
      <c r="C4467" t="inlineStr">
        <is>
          <t>LiLi Yang</t>
        </is>
      </c>
      <c r="F4467" t="inlineStr">
        <is>
          <t>楊琬婷</t>
        </is>
      </c>
      <c r="G4467" t="n">
        <v>958386782</v>
      </c>
      <c r="H4467" t="inlineStr">
        <is>
          <t>406  台中市北屯區崇德路二段346巷25弄6號22樓</t>
        </is>
      </c>
      <c r="J4467" t="inlineStr">
        <is>
          <t>高麗菜雞胸-全麥彩蔬康福餃（24顆入）</t>
        </is>
      </c>
      <c r="L4467" t="inlineStr">
        <is>
          <t>DD001</t>
        </is>
      </c>
      <c r="M4467" t="n">
        <v>1</v>
      </c>
      <c r="O4467" t="inlineStr">
        <is>
          <t>如何知道康福先生的呢？:</t>
        </is>
      </c>
      <c r="P4467" t="n">
        <v>1499</v>
      </c>
      <c r="Q4467" t="inlineStr">
        <is>
          <t>楊琬婷</t>
        </is>
      </c>
      <c r="R4467" t="inlineStr">
        <is>
          <t>2022/02/21 15:36</t>
        </is>
      </c>
      <c r="S4467" t="inlineStr">
        <is>
          <t>黑貓冷凍-滿899運費160＂滿1499運費99"滿1999免運</t>
        </is>
      </c>
      <c r="T4467" t="inlineStr">
        <is>
          <t>lilylilyyang@yahoo.com.tw</t>
        </is>
      </c>
      <c r="V4467" t="n">
        <v>260</v>
      </c>
      <c r="Y4467" t="n">
        <v>28</v>
      </c>
      <c r="Z4467" t="inlineStr">
        <is>
          <t>會員註冊</t>
        </is>
      </c>
      <c r="AA4467" t="n">
        <v>30</v>
      </c>
      <c r="AB4467" t="n">
        <v>26</v>
      </c>
    </row>
    <row r="4468">
      <c r="A4468" t="inlineStr">
        <is>
          <t>2022/02/21 15:35</t>
        </is>
      </c>
      <c r="B4468" t="inlineStr">
        <is>
          <t>#10752</t>
        </is>
      </c>
      <c r="C4468" t="inlineStr">
        <is>
          <t>LiLi Yang</t>
        </is>
      </c>
      <c r="F4468" t="inlineStr">
        <is>
          <t>楊琬婷</t>
        </is>
      </c>
      <c r="G4468" t="n">
        <v>958386782</v>
      </c>
      <c r="H4468" t="inlineStr">
        <is>
          <t>406  台中市北屯區崇德路二段346巷25弄6號22樓</t>
        </is>
      </c>
      <c r="J4468" t="inlineStr">
        <is>
          <t>舒肥特選菲力7oz(約200g)</t>
        </is>
      </c>
      <c r="L4468" t="inlineStr">
        <is>
          <t>BB001</t>
        </is>
      </c>
      <c r="M4468" t="n">
        <v>2</v>
      </c>
      <c r="O4468" t="inlineStr">
        <is>
          <t>如何知道康福先生的呢？:</t>
        </is>
      </c>
      <c r="P4468" t="n">
        <v>1499</v>
      </c>
      <c r="Q4468" t="inlineStr">
        <is>
          <t>楊琬婷</t>
        </is>
      </c>
      <c r="R4468" t="inlineStr">
        <is>
          <t>2022/02/21 15:36</t>
        </is>
      </c>
      <c r="S4468" t="inlineStr">
        <is>
          <t>黑貓冷凍-滿899運費160＂滿1499運費99"滿1999免運</t>
        </is>
      </c>
      <c r="T4468" t="inlineStr">
        <is>
          <t>lilylilyyang@yahoo.com.tw</t>
        </is>
      </c>
      <c r="V4468" t="n">
        <v>189</v>
      </c>
      <c r="Y4468" t="n">
        <v>28</v>
      </c>
      <c r="Z4468" t="inlineStr">
        <is>
          <t>會員註冊</t>
        </is>
      </c>
      <c r="AA4468" t="n">
        <v>30</v>
      </c>
      <c r="AB4468" t="n">
        <v>26</v>
      </c>
    </row>
    <row r="4469">
      <c r="A4469" t="inlineStr">
        <is>
          <t>2022/02/21 15:35</t>
        </is>
      </c>
      <c r="B4469" t="inlineStr">
        <is>
          <t>#10752</t>
        </is>
      </c>
      <c r="C4469" t="inlineStr">
        <is>
          <t>LiLi Yang</t>
        </is>
      </c>
      <c r="F4469" t="inlineStr">
        <is>
          <t>楊琬婷</t>
        </is>
      </c>
      <c r="G4469" t="n">
        <v>958386782</v>
      </c>
      <c r="H4469" t="inlineStr">
        <is>
          <t>406  台中市北屯區崇德路二段346巷25弄6號22樓</t>
        </is>
      </c>
      <c r="J4469" t="inlineStr">
        <is>
          <t>IQF薄鹽毛豆1KG</t>
        </is>
      </c>
      <c r="L4469" t="inlineStr">
        <is>
          <t>4710004921022</t>
        </is>
      </c>
      <c r="M4469" t="n">
        <v>1</v>
      </c>
      <c r="O4469" t="inlineStr">
        <is>
          <t>如何知道康福先生的呢？:</t>
        </is>
      </c>
      <c r="P4469" t="n">
        <v>1499</v>
      </c>
      <c r="Q4469" t="inlineStr">
        <is>
          <t>楊琬婷</t>
        </is>
      </c>
      <c r="R4469" t="inlineStr">
        <is>
          <t>2022/02/21 15:36</t>
        </is>
      </c>
      <c r="S4469" t="inlineStr">
        <is>
          <t>黑貓冷凍-滿899運費160＂滿1499運費99"滿1999免運</t>
        </is>
      </c>
      <c r="T4469" t="inlineStr">
        <is>
          <t>lilylilyyang@yahoo.com.tw</t>
        </is>
      </c>
      <c r="V4469" t="n">
        <v>110</v>
      </c>
      <c r="Y4469" t="n">
        <v>28</v>
      </c>
      <c r="Z4469" t="inlineStr">
        <is>
          <t>會員註冊</t>
        </is>
      </c>
      <c r="AA4469" t="n">
        <v>30</v>
      </c>
      <c r="AB4469" t="n">
        <v>26</v>
      </c>
    </row>
    <row r="4470">
      <c r="A4470" t="inlineStr">
        <is>
          <t>2022/02/21 15:39</t>
        </is>
      </c>
      <c r="B4470" t="inlineStr">
        <is>
          <t>#10753</t>
        </is>
      </c>
      <c r="C4470" t="inlineStr">
        <is>
          <t>王晨薇</t>
        </is>
      </c>
      <c r="D4470" t="inlineStr">
        <is>
          <t>3月兩檔Home Kitchen</t>
        </is>
      </c>
      <c r="F4470" t="inlineStr">
        <is>
          <t>王晨薇</t>
        </is>
      </c>
      <c r="G4470" t="n">
        <v>972605862</v>
      </c>
      <c r="H4470" t="inlineStr">
        <is>
          <t>235  新北市中和區中原東街85號17樓</t>
        </is>
      </c>
      <c r="J4470" t="inlineStr">
        <is>
          <t>秘製低碳雞胸肉羅勒青醬200g</t>
        </is>
      </c>
      <c r="L4470" t="inlineStr">
        <is>
          <t>SS003</t>
        </is>
      </c>
      <c r="M4470" t="n">
        <v>1</v>
      </c>
      <c r="O4470" t="inlineStr">
        <is>
          <t>如何知道康福先生的呢？:</t>
        </is>
      </c>
      <c r="P4470" t="n">
        <v>409</v>
      </c>
      <c r="Q4470" t="inlineStr">
        <is>
          <t>王晨薇</t>
        </is>
      </c>
      <c r="R4470" t="inlineStr">
        <is>
          <t>2022/02/21 16:44</t>
        </is>
      </c>
      <c r="S4470" t="inlineStr">
        <is>
          <t>黑貓冷凍-滿899運費160＂滿1499運費99"滿1999免運</t>
        </is>
      </c>
      <c r="T4470" t="inlineStr">
        <is>
          <t>weiwei191877@gmail.com</t>
        </is>
      </c>
      <c r="U4470" t="inlineStr">
        <is>
          <t>staff</t>
        </is>
      </c>
      <c r="V4470" t="n">
        <v>145</v>
      </c>
      <c r="Y4470" t="n">
        <v>10</v>
      </c>
      <c r="AB4470" t="n">
        <v>2</v>
      </c>
    </row>
    <row r="4471">
      <c r="A4471" t="inlineStr">
        <is>
          <t>2022/02/21 15:39</t>
        </is>
      </c>
      <c r="B4471" t="inlineStr">
        <is>
          <t>#10753</t>
        </is>
      </c>
      <c r="C4471" t="inlineStr">
        <is>
          <t>王晨薇</t>
        </is>
      </c>
      <c r="D4471" t="inlineStr">
        <is>
          <t>3月兩檔Home Kitchen</t>
        </is>
      </c>
      <c r="F4471" t="inlineStr">
        <is>
          <t>王晨薇</t>
        </is>
      </c>
      <c r="G4471" t="n">
        <v>972605862</v>
      </c>
      <c r="H4471" t="inlineStr">
        <is>
          <t>235  新北市中和區中原東街85號17樓</t>
        </is>
      </c>
      <c r="J4471" t="inlineStr">
        <is>
          <t>王牌青醬-舒肥雞胸160g</t>
        </is>
      </c>
      <c r="L4471" t="inlineStr">
        <is>
          <t>CB006</t>
        </is>
      </c>
      <c r="M4471" t="n">
        <v>1</v>
      </c>
      <c r="O4471" t="inlineStr">
        <is>
          <t>如何知道康福先生的呢？:</t>
        </is>
      </c>
      <c r="P4471" t="n">
        <v>409</v>
      </c>
      <c r="Q4471" t="inlineStr">
        <is>
          <t>王晨薇</t>
        </is>
      </c>
      <c r="R4471" t="inlineStr">
        <is>
          <t>2022/02/21 16:44</t>
        </is>
      </c>
      <c r="S4471" t="inlineStr">
        <is>
          <t>黑貓冷凍-滿899運費160＂滿1499運費99"滿1999免運</t>
        </is>
      </c>
      <c r="T4471" t="inlineStr">
        <is>
          <t>weiwei191877@gmail.com</t>
        </is>
      </c>
      <c r="U4471" t="inlineStr">
        <is>
          <t>staff</t>
        </is>
      </c>
      <c r="V4471" t="n">
        <v>59</v>
      </c>
      <c r="Y4471" t="n">
        <v>10</v>
      </c>
      <c r="AB4471" t="n">
        <v>2</v>
      </c>
    </row>
    <row r="4472">
      <c r="A4472" t="inlineStr">
        <is>
          <t>2022/02/21 15:45</t>
        </is>
      </c>
      <c r="B4472" t="inlineStr">
        <is>
          <t>#10754</t>
        </is>
      </c>
      <c r="C4472" t="inlineStr">
        <is>
          <t>吳紜睎</t>
        </is>
      </c>
      <c r="F4472" t="inlineStr">
        <is>
          <t>吳紜睎</t>
        </is>
      </c>
      <c r="G4472" t="n">
        <v>989205977</v>
      </c>
      <c r="H4472" t="inlineStr">
        <is>
          <t>全家鳳山善美店(高雄市鳳山區南榮路83號一樓)</t>
        </is>
      </c>
      <c r="I4472" t="n">
        <v>17469</v>
      </c>
      <c r="J4472" t="inlineStr">
        <is>
          <t>蝦蝦雞胸-彩蔬康福餃（24顆入）</t>
        </is>
      </c>
      <c r="L4472" t="inlineStr">
        <is>
          <t>DD007</t>
        </is>
      </c>
      <c r="M4472" t="n">
        <v>1</v>
      </c>
      <c r="O4472" t="inlineStr">
        <is>
          <t>如何知道康福先生的呢？:</t>
        </is>
      </c>
      <c r="P4472" t="n">
        <v>2500</v>
      </c>
      <c r="Q4472" t="inlineStr">
        <is>
          <t>吳紜睎</t>
        </is>
      </c>
      <c r="S4472" t="inlineStr">
        <is>
          <t>全家貨到付款</t>
        </is>
      </c>
      <c r="T4472" t="inlineStr">
        <is>
          <t>jessica123495@gmail.com</t>
        </is>
      </c>
      <c r="V4472" t="n">
        <v>490</v>
      </c>
      <c r="Y4472" t="n">
        <v>46</v>
      </c>
      <c r="Z4472" t="inlineStr">
        <is>
          <t>KOL 鋁罐小姐</t>
        </is>
      </c>
      <c r="AA4472" t="n">
        <v>135</v>
      </c>
      <c r="AB4472" t="n">
        <v>50</v>
      </c>
    </row>
    <row r="4473">
      <c r="A4473" t="inlineStr">
        <is>
          <t>2022/02/21 15:45</t>
        </is>
      </c>
      <c r="B4473" t="inlineStr">
        <is>
          <t>#10754</t>
        </is>
      </c>
      <c r="C4473" t="inlineStr">
        <is>
          <t>吳紜睎</t>
        </is>
      </c>
      <c r="F4473" t="inlineStr">
        <is>
          <t>吳紜睎</t>
        </is>
      </c>
      <c r="G4473" t="n">
        <v>989205977</v>
      </c>
      <c r="H4473" t="inlineStr">
        <is>
          <t>全家鳳山善美店(高雄市鳳山區南榮路83號一樓)</t>
        </is>
      </c>
      <c r="I4473" t="n">
        <v>17469</v>
      </c>
      <c r="J4473" t="inlineStr">
        <is>
          <t>高麗菜雞胸-全麥彩蔬康福餃（24顆入）</t>
        </is>
      </c>
      <c r="L4473" t="inlineStr">
        <is>
          <t>DD001</t>
        </is>
      </c>
      <c r="M4473" t="n">
        <v>1</v>
      </c>
      <c r="O4473" t="inlineStr">
        <is>
          <t>如何知道康福先生的呢？:</t>
        </is>
      </c>
      <c r="P4473" t="n">
        <v>2500</v>
      </c>
      <c r="Q4473" t="inlineStr">
        <is>
          <t>吳紜睎</t>
        </is>
      </c>
      <c r="S4473" t="inlineStr">
        <is>
          <t>全家貨到付款</t>
        </is>
      </c>
      <c r="T4473" t="inlineStr">
        <is>
          <t>jessica123495@gmail.com</t>
        </is>
      </c>
      <c r="V4473" t="n">
        <v>260</v>
      </c>
      <c r="Y4473" t="n">
        <v>46</v>
      </c>
      <c r="Z4473" t="inlineStr">
        <is>
          <t>KOL 鋁罐小姐</t>
        </is>
      </c>
      <c r="AA4473" t="n">
        <v>135</v>
      </c>
      <c r="AB4473" t="n">
        <v>50</v>
      </c>
    </row>
    <row r="4474">
      <c r="A4474" t="inlineStr">
        <is>
          <t>2022/02/21 15:45</t>
        </is>
      </c>
      <c r="B4474" t="inlineStr">
        <is>
          <t>#10754</t>
        </is>
      </c>
      <c r="C4474" t="inlineStr">
        <is>
          <t>吳紜睎</t>
        </is>
      </c>
      <c r="F4474" t="inlineStr">
        <is>
          <t>吳紜睎</t>
        </is>
      </c>
      <c r="G4474" t="n">
        <v>989205977</v>
      </c>
      <c r="H4474" t="inlineStr">
        <is>
          <t>全家鳳山善美店(高雄市鳳山區南榮路83號一樓)</t>
        </is>
      </c>
      <c r="I4474" t="n">
        <v>17469</v>
      </c>
      <c r="J4474" t="inlineStr">
        <is>
          <t>經典黑椒-舒肥鯛魚160g</t>
        </is>
      </c>
      <c r="L4474" t="inlineStr">
        <is>
          <t>FF002</t>
        </is>
      </c>
      <c r="M4474" t="n">
        <v>5</v>
      </c>
      <c r="O4474" t="inlineStr">
        <is>
          <t>如何知道康福先生的呢？:</t>
        </is>
      </c>
      <c r="P4474" t="n">
        <v>2500</v>
      </c>
      <c r="Q4474" t="inlineStr">
        <is>
          <t>吳紜睎</t>
        </is>
      </c>
      <c r="S4474" t="inlineStr">
        <is>
          <t>全家貨到付款</t>
        </is>
      </c>
      <c r="T4474" t="inlineStr">
        <is>
          <t>jessica123495@gmail.com</t>
        </is>
      </c>
      <c r="V4474" t="n">
        <v>99</v>
      </c>
      <c r="Y4474" t="n">
        <v>46</v>
      </c>
      <c r="Z4474" t="inlineStr">
        <is>
          <t>KOL 鋁罐小姐</t>
        </is>
      </c>
      <c r="AA4474" t="n">
        <v>135</v>
      </c>
      <c r="AB4474" t="n">
        <v>50</v>
      </c>
    </row>
    <row r="4475">
      <c r="A4475" t="inlineStr">
        <is>
          <t>2022/02/21 15:45</t>
        </is>
      </c>
      <c r="B4475" t="inlineStr">
        <is>
          <t>#10754</t>
        </is>
      </c>
      <c r="C4475" t="inlineStr">
        <is>
          <t>吳紜睎</t>
        </is>
      </c>
      <c r="F4475" t="inlineStr">
        <is>
          <t>吳紜睎</t>
        </is>
      </c>
      <c r="G4475" t="n">
        <v>989205977</v>
      </c>
      <c r="H4475" t="inlineStr">
        <is>
          <t>全家鳳山善美店(高雄市鳳山區南榮路83號一樓)</t>
        </is>
      </c>
      <c r="I4475" t="n">
        <v>17469</v>
      </c>
      <c r="J4475" t="inlineStr">
        <is>
          <t>(預購~2/25出貨)遠山玫瑰鹽-舒肥雞胸160g</t>
        </is>
      </c>
      <c r="L4475" t="inlineStr">
        <is>
          <t>CB007</t>
        </is>
      </c>
      <c r="M4475" t="n">
        <v>5</v>
      </c>
      <c r="O4475" t="inlineStr">
        <is>
          <t>如何知道康福先生的呢？:</t>
        </is>
      </c>
      <c r="P4475" t="n">
        <v>2500</v>
      </c>
      <c r="Q4475" t="inlineStr">
        <is>
          <t>吳紜睎</t>
        </is>
      </c>
      <c r="S4475" t="inlineStr">
        <is>
          <t>全家貨到付款</t>
        </is>
      </c>
      <c r="T4475" t="inlineStr">
        <is>
          <t>jessica123495@gmail.com</t>
        </is>
      </c>
      <c r="V4475" t="n">
        <v>59</v>
      </c>
      <c r="Y4475" t="n">
        <v>46</v>
      </c>
      <c r="Z4475" t="inlineStr">
        <is>
          <t>KOL 鋁罐小姐</t>
        </is>
      </c>
      <c r="AA4475" t="n">
        <v>135</v>
      </c>
      <c r="AB4475" t="n">
        <v>50</v>
      </c>
    </row>
    <row r="4476">
      <c r="A4476" t="inlineStr">
        <is>
          <t>2022/02/21 15:45</t>
        </is>
      </c>
      <c r="B4476" t="inlineStr">
        <is>
          <t>#10754</t>
        </is>
      </c>
      <c r="C4476" t="inlineStr">
        <is>
          <t>吳紜睎</t>
        </is>
      </c>
      <c r="F4476" t="inlineStr">
        <is>
          <t>吳紜睎</t>
        </is>
      </c>
      <c r="G4476" t="n">
        <v>989205977</v>
      </c>
      <c r="H4476" t="inlineStr">
        <is>
          <t>全家鳳山善美店(高雄市鳳山區南榮路83號一樓)</t>
        </is>
      </c>
      <c r="I4476" t="n">
        <v>17469</v>
      </c>
      <c r="J4476" t="inlineStr">
        <is>
          <t>正宗川椒-舒肥雞胸160g</t>
        </is>
      </c>
      <c r="L4476" t="inlineStr">
        <is>
          <t>CB008</t>
        </is>
      </c>
      <c r="M4476" t="n">
        <v>4</v>
      </c>
      <c r="O4476" t="inlineStr">
        <is>
          <t>如何知道康福先生的呢？:</t>
        </is>
      </c>
      <c r="P4476" t="n">
        <v>2500</v>
      </c>
      <c r="Q4476" t="inlineStr">
        <is>
          <t>吳紜睎</t>
        </is>
      </c>
      <c r="S4476" t="inlineStr">
        <is>
          <t>全家貨到付款</t>
        </is>
      </c>
      <c r="T4476" t="inlineStr">
        <is>
          <t>jessica123495@gmail.com</t>
        </is>
      </c>
      <c r="V4476" t="n">
        <v>59</v>
      </c>
      <c r="Y4476" t="n">
        <v>46</v>
      </c>
      <c r="Z4476" t="inlineStr">
        <is>
          <t>KOL 鋁罐小姐</t>
        </is>
      </c>
      <c r="AA4476" t="n">
        <v>135</v>
      </c>
      <c r="AB4476" t="n">
        <v>50</v>
      </c>
    </row>
    <row r="4477">
      <c r="A4477" t="inlineStr">
        <is>
          <t>2022/02/21 15:45</t>
        </is>
      </c>
      <c r="B4477" t="inlineStr">
        <is>
          <t>#10754</t>
        </is>
      </c>
      <c r="C4477" t="inlineStr">
        <is>
          <t>吳紜睎</t>
        </is>
      </c>
      <c r="F4477" t="inlineStr">
        <is>
          <t>吳紜睎</t>
        </is>
      </c>
      <c r="G4477" t="n">
        <v>989205977</v>
      </c>
      <c r="H4477" t="inlineStr">
        <is>
          <t>全家鳳山善美店(高雄市鳳山區南榮路83號一樓)</t>
        </is>
      </c>
      <c r="I4477" t="n">
        <v>17469</v>
      </c>
      <c r="J4477" t="inlineStr">
        <is>
          <t>王牌青醬-舒肥雞胸160g</t>
        </is>
      </c>
      <c r="L4477" t="inlineStr">
        <is>
          <t>CB006</t>
        </is>
      </c>
      <c r="M4477" t="n">
        <v>3</v>
      </c>
      <c r="O4477" t="inlineStr">
        <is>
          <t>如何知道康福先生的呢？:</t>
        </is>
      </c>
      <c r="P4477" t="n">
        <v>2500</v>
      </c>
      <c r="Q4477" t="inlineStr">
        <is>
          <t>吳紜睎</t>
        </is>
      </c>
      <c r="S4477" t="inlineStr">
        <is>
          <t>全家貨到付款</t>
        </is>
      </c>
      <c r="T4477" t="inlineStr">
        <is>
          <t>jessica123495@gmail.com</t>
        </is>
      </c>
      <c r="V4477" t="n">
        <v>59</v>
      </c>
      <c r="Y4477" t="n">
        <v>46</v>
      </c>
      <c r="Z4477" t="inlineStr">
        <is>
          <t>KOL 鋁罐小姐</t>
        </is>
      </c>
      <c r="AA4477" t="n">
        <v>135</v>
      </c>
      <c r="AB4477" t="n">
        <v>50</v>
      </c>
    </row>
    <row r="4478">
      <c r="A4478" t="inlineStr">
        <is>
          <t>2022/02/21 15:45</t>
        </is>
      </c>
      <c r="B4478" t="inlineStr">
        <is>
          <t>#10754</t>
        </is>
      </c>
      <c r="C4478" t="inlineStr">
        <is>
          <t>吳紜睎</t>
        </is>
      </c>
      <c r="F4478" t="inlineStr">
        <is>
          <t>吳紜睎</t>
        </is>
      </c>
      <c r="G4478" t="n">
        <v>989205977</v>
      </c>
      <c r="H4478" t="inlineStr">
        <is>
          <t>全家鳳山善美店(高雄市鳳山區南榮路83號一樓)</t>
        </is>
      </c>
      <c r="I4478" t="n">
        <v>17469</v>
      </c>
      <c r="J4478" t="inlineStr">
        <is>
          <t>京都和食照燒-舒肥雞胸160g</t>
        </is>
      </c>
      <c r="L4478" t="inlineStr">
        <is>
          <t>CB003</t>
        </is>
      </c>
      <c r="M4478" t="n">
        <v>2</v>
      </c>
      <c r="O4478" t="inlineStr">
        <is>
          <t>如何知道康福先生的呢？:</t>
        </is>
      </c>
      <c r="P4478" t="n">
        <v>2500</v>
      </c>
      <c r="Q4478" t="inlineStr">
        <is>
          <t>吳紜睎</t>
        </is>
      </c>
      <c r="S4478" t="inlineStr">
        <is>
          <t>全家貨到付款</t>
        </is>
      </c>
      <c r="T4478" t="inlineStr">
        <is>
          <t>jessica123495@gmail.com</t>
        </is>
      </c>
      <c r="V4478" t="n">
        <v>59</v>
      </c>
      <c r="Y4478" t="n">
        <v>46</v>
      </c>
      <c r="Z4478" t="inlineStr">
        <is>
          <t>KOL 鋁罐小姐</t>
        </is>
      </c>
      <c r="AA4478" t="n">
        <v>135</v>
      </c>
      <c r="AB4478" t="n">
        <v>50</v>
      </c>
    </row>
    <row r="4479">
      <c r="A4479" t="inlineStr">
        <is>
          <t>2022/02/21 15:45</t>
        </is>
      </c>
      <c r="B4479" t="inlineStr">
        <is>
          <t>#10754</t>
        </is>
      </c>
      <c r="C4479" t="inlineStr">
        <is>
          <t>吳紜睎</t>
        </is>
      </c>
      <c r="F4479" t="inlineStr">
        <is>
          <t>吳紜睎</t>
        </is>
      </c>
      <c r="G4479" t="n">
        <v>989205977</v>
      </c>
      <c r="H4479" t="inlineStr">
        <is>
          <t>全家鳳山善美店(高雄市鳳山區南榮路83號一樓)</t>
        </is>
      </c>
      <c r="I4479" t="n">
        <v>17469</v>
      </c>
      <c r="J4479" t="inlineStr">
        <is>
          <t>莿桐郁蒜-舒肥雞胸160g</t>
        </is>
      </c>
      <c r="L4479" t="inlineStr">
        <is>
          <t>CB004</t>
        </is>
      </c>
      <c r="M4479" t="n">
        <v>3</v>
      </c>
      <c r="O4479" t="inlineStr">
        <is>
          <t>如何知道康福先生的呢？:</t>
        </is>
      </c>
      <c r="P4479" t="n">
        <v>2500</v>
      </c>
      <c r="Q4479" t="inlineStr">
        <is>
          <t>吳紜睎</t>
        </is>
      </c>
      <c r="S4479" t="inlineStr">
        <is>
          <t>全家貨到付款</t>
        </is>
      </c>
      <c r="T4479" t="inlineStr">
        <is>
          <t>jessica123495@gmail.com</t>
        </is>
      </c>
      <c r="V4479" t="n">
        <v>59</v>
      </c>
      <c r="Y4479" t="n">
        <v>46</v>
      </c>
      <c r="Z4479" t="inlineStr">
        <is>
          <t>KOL 鋁罐小姐</t>
        </is>
      </c>
      <c r="AA4479" t="n">
        <v>135</v>
      </c>
      <c r="AB4479" t="n">
        <v>50</v>
      </c>
    </row>
    <row r="4480">
      <c r="A4480" t="inlineStr">
        <is>
          <t>2022/02/21 15:45</t>
        </is>
      </c>
      <c r="B4480" t="inlineStr">
        <is>
          <t>#10754</t>
        </is>
      </c>
      <c r="C4480" t="inlineStr">
        <is>
          <t>吳紜睎</t>
        </is>
      </c>
      <c r="F4480" t="inlineStr">
        <is>
          <t>吳紜睎</t>
        </is>
      </c>
      <c r="G4480" t="n">
        <v>989205977</v>
      </c>
      <c r="H4480" t="inlineStr">
        <is>
          <t>全家鳳山善美店(高雄市鳳山區南榮路83號一樓)</t>
        </is>
      </c>
      <c r="I4480" t="n">
        <v>17469</v>
      </c>
      <c r="J4480" t="inlineStr">
        <is>
          <t>咖哩泰黃-舒肥雞胸160g</t>
        </is>
      </c>
      <c r="L4480" t="inlineStr">
        <is>
          <t>CB009</t>
        </is>
      </c>
      <c r="M4480" t="n">
        <v>2</v>
      </c>
      <c r="O4480" t="inlineStr">
        <is>
          <t>如何知道康福先生的呢？:</t>
        </is>
      </c>
      <c r="P4480" t="n">
        <v>2500</v>
      </c>
      <c r="Q4480" t="inlineStr">
        <is>
          <t>吳紜睎</t>
        </is>
      </c>
      <c r="S4480" t="inlineStr">
        <is>
          <t>全家貨到付款</t>
        </is>
      </c>
      <c r="T4480" t="inlineStr">
        <is>
          <t>jessica123495@gmail.com</t>
        </is>
      </c>
      <c r="V4480" t="n">
        <v>59</v>
      </c>
      <c r="Y4480" t="n">
        <v>46</v>
      </c>
      <c r="Z4480" t="inlineStr">
        <is>
          <t>KOL 鋁罐小姐</t>
        </is>
      </c>
      <c r="AA4480" t="n">
        <v>135</v>
      </c>
      <c r="AB4480" t="n">
        <v>50</v>
      </c>
    </row>
    <row r="4481">
      <c r="A4481" t="inlineStr">
        <is>
          <t>2022/02/21 15:45</t>
        </is>
      </c>
      <c r="B4481" t="inlineStr">
        <is>
          <t>#10754</t>
        </is>
      </c>
      <c r="C4481" t="inlineStr">
        <is>
          <t>吳紜睎</t>
        </is>
      </c>
      <c r="F4481" t="inlineStr">
        <is>
          <t>吳紜睎</t>
        </is>
      </c>
      <c r="G4481" t="n">
        <v>989205977</v>
      </c>
      <c r="H4481" t="inlineStr">
        <is>
          <t>全家鳳山善美店(高雄市鳳山區南榮路83號一樓)</t>
        </is>
      </c>
      <c r="I4481" t="n">
        <v>17469</v>
      </c>
      <c r="J4481" t="inlineStr">
        <is>
          <t>德州BBQ-舒肥雞胸160g</t>
        </is>
      </c>
      <c r="L4481" t="inlineStr">
        <is>
          <t>CB010</t>
        </is>
      </c>
      <c r="M4481" t="n">
        <v>4</v>
      </c>
      <c r="O4481" t="inlineStr">
        <is>
          <t>如何知道康福先生的呢？:</t>
        </is>
      </c>
      <c r="P4481" t="n">
        <v>2500</v>
      </c>
      <c r="Q4481" t="inlineStr">
        <is>
          <t>吳紜睎</t>
        </is>
      </c>
      <c r="S4481" t="inlineStr">
        <is>
          <t>全家貨到付款</t>
        </is>
      </c>
      <c r="T4481" t="inlineStr">
        <is>
          <t>jessica123495@gmail.com</t>
        </is>
      </c>
      <c r="V4481" t="n">
        <v>59</v>
      </c>
      <c r="Y4481" t="n">
        <v>46</v>
      </c>
      <c r="Z4481" t="inlineStr">
        <is>
          <t>KOL 鋁罐小姐</t>
        </is>
      </c>
      <c r="AA4481" t="n">
        <v>135</v>
      </c>
      <c r="AB4481" t="n">
        <v>50</v>
      </c>
    </row>
    <row r="4482">
      <c r="A4482" t="inlineStr">
        <is>
          <t>2022/02/21 15:45</t>
        </is>
      </c>
      <c r="B4482" t="inlineStr">
        <is>
          <t>#10754</t>
        </is>
      </c>
      <c r="C4482" t="inlineStr">
        <is>
          <t>吳紜睎</t>
        </is>
      </c>
      <c r="F4482" t="inlineStr">
        <is>
          <t>吳紜睎</t>
        </is>
      </c>
      <c r="G4482" t="n">
        <v>989205977</v>
      </c>
      <c r="H4482" t="inlineStr">
        <is>
          <t>全家鳳山善美店(高雄市鳳山區南榮路83號一樓)</t>
        </is>
      </c>
      <c r="I4482" t="n">
        <v>17469</v>
      </c>
      <c r="J4482" t="inlineStr">
        <is>
          <t>冰心地瓜—金鑽烤藷 250g</t>
        </is>
      </c>
      <c r="L4482" t="inlineStr">
        <is>
          <t>4711064961119</t>
        </is>
      </c>
      <c r="M4482" t="n">
        <v>1</v>
      </c>
      <c r="O4482" t="inlineStr">
        <is>
          <t>如何知道康福先生的呢？:</t>
        </is>
      </c>
      <c r="P4482" t="n">
        <v>2500</v>
      </c>
      <c r="Q4482" t="inlineStr">
        <is>
          <t>吳紜睎</t>
        </is>
      </c>
      <c r="S4482" t="inlineStr">
        <is>
          <t>全家貨到付款</t>
        </is>
      </c>
      <c r="T4482" t="inlineStr">
        <is>
          <t>jessica123495@gmail.com</t>
        </is>
      </c>
      <c r="V4482" t="n">
        <v>79</v>
      </c>
      <c r="Y4482" t="n">
        <v>46</v>
      </c>
      <c r="Z4482" t="inlineStr">
        <is>
          <t>KOL 鋁罐小姐</t>
        </is>
      </c>
      <c r="AA4482" t="n">
        <v>135</v>
      </c>
      <c r="AB4482" t="n">
        <v>50</v>
      </c>
    </row>
    <row r="4483">
      <c r="A4483" t="inlineStr">
        <is>
          <t>2022/02/21 15:45</t>
        </is>
      </c>
      <c r="B4483" t="inlineStr">
        <is>
          <t>#10754</t>
        </is>
      </c>
      <c r="C4483" t="inlineStr">
        <is>
          <t>吳紜睎</t>
        </is>
      </c>
      <c r="F4483" t="inlineStr">
        <is>
          <t>吳紜睎</t>
        </is>
      </c>
      <c r="G4483" t="n">
        <v>989205977</v>
      </c>
      <c r="H4483" t="inlineStr">
        <is>
          <t>全家鳳山善美店(高雄市鳳山區南榮路83號一樓)</t>
        </is>
      </c>
      <c r="I4483" t="n">
        <v>17469</v>
      </c>
      <c r="J4483" t="inlineStr">
        <is>
          <t>噴淚魔鬼辣椒醬170g（純素可食、冷藏保存）</t>
        </is>
      </c>
      <c r="L4483" t="inlineStr">
        <is>
          <t>SS010</t>
        </is>
      </c>
      <c r="M4483" t="n">
        <v>1</v>
      </c>
      <c r="O4483" t="inlineStr">
        <is>
          <t>如何知道康福先生的呢？:</t>
        </is>
      </c>
      <c r="P4483" t="n">
        <v>2500</v>
      </c>
      <c r="Q4483" t="inlineStr">
        <is>
          <t>吳紜睎</t>
        </is>
      </c>
      <c r="S4483" t="inlineStr">
        <is>
          <t>全家貨到付款</t>
        </is>
      </c>
      <c r="T4483" t="inlineStr">
        <is>
          <t>jessica123495@gmail.com</t>
        </is>
      </c>
      <c r="V4483" t="n">
        <v>0</v>
      </c>
      <c r="Y4483" t="n">
        <v>46</v>
      </c>
      <c r="Z4483" t="inlineStr">
        <is>
          <t>KOL 鋁罐小姐</t>
        </is>
      </c>
      <c r="AA4483" t="n">
        <v>135</v>
      </c>
      <c r="AB4483" t="n">
        <v>50</v>
      </c>
    </row>
    <row r="4484">
      <c r="A4484" t="inlineStr">
        <is>
          <t>2022/02/21 17:13</t>
        </is>
      </c>
      <c r="B4484" t="inlineStr">
        <is>
          <t>#10755</t>
        </is>
      </c>
      <c r="C4484" t="inlineStr">
        <is>
          <t>xin</t>
        </is>
      </c>
      <c r="F4484" t="inlineStr">
        <is>
          <t>黃家欣</t>
        </is>
      </c>
      <c r="G4484" t="n">
        <v>976329028</v>
      </c>
      <c r="H4484" t="inlineStr">
        <is>
          <t>全家霧峰中投店(台中市霧峰區中投西路二段430號)</t>
        </is>
      </c>
      <c r="I4484" t="n">
        <v>20651</v>
      </c>
      <c r="J4484" t="inlineStr">
        <is>
          <t>京都和食照燒-舒肥雞胸160g</t>
        </is>
      </c>
      <c r="L4484" t="inlineStr">
        <is>
          <t>CB003</t>
        </is>
      </c>
      <c r="M4484" t="n">
        <v>2</v>
      </c>
      <c r="O4484" t="inlineStr">
        <is>
          <t>如何知道康福先生的呢？: 網路</t>
        </is>
      </c>
      <c r="P4484" t="n">
        <v>741</v>
      </c>
      <c r="Q4484" t="inlineStr">
        <is>
          <t>黃家欣</t>
        </is>
      </c>
      <c r="R4484" t="inlineStr">
        <is>
          <t>2022/02/21 17:16</t>
        </is>
      </c>
      <c r="S4484" t="inlineStr">
        <is>
          <t>全家取貨不付款</t>
        </is>
      </c>
      <c r="T4484" t="inlineStr">
        <is>
          <t>vivi369vivi@gmail.com</t>
        </is>
      </c>
      <c r="V4484" t="n">
        <v>59</v>
      </c>
      <c r="Y4484" t="n">
        <v>0</v>
      </c>
      <c r="Z4484" t="inlineStr">
        <is>
          <t>會員註冊</t>
        </is>
      </c>
      <c r="AA4484" t="n">
        <v>100</v>
      </c>
      <c r="AB4484" t="n">
        <v>10</v>
      </c>
    </row>
    <row r="4485">
      <c r="A4485" t="inlineStr">
        <is>
          <t>2022/02/21 17:13</t>
        </is>
      </c>
      <c r="B4485" t="inlineStr">
        <is>
          <t>#10755</t>
        </is>
      </c>
      <c r="C4485" t="inlineStr">
        <is>
          <t>xin</t>
        </is>
      </c>
      <c r="F4485" t="inlineStr">
        <is>
          <t>黃家欣</t>
        </is>
      </c>
      <c r="G4485" t="n">
        <v>976329028</v>
      </c>
      <c r="H4485" t="inlineStr">
        <is>
          <t>全家霧峰中投店(台中市霧峰區中投西路二段430號)</t>
        </is>
      </c>
      <c r="I4485" t="n">
        <v>20651</v>
      </c>
      <c r="J4485" t="inlineStr">
        <is>
          <t>香檸西西里-舒肥雞胸160g</t>
        </is>
      </c>
      <c r="L4485" t="inlineStr">
        <is>
          <t>CB001</t>
        </is>
      </c>
      <c r="M4485" t="n">
        <v>2</v>
      </c>
      <c r="O4485" t="inlineStr">
        <is>
          <t>如何知道康福先生的呢？: 網路</t>
        </is>
      </c>
      <c r="P4485" t="n">
        <v>741</v>
      </c>
      <c r="Q4485" t="inlineStr">
        <is>
          <t>黃家欣</t>
        </is>
      </c>
      <c r="R4485" t="inlineStr">
        <is>
          <t>2022/02/21 17:16</t>
        </is>
      </c>
      <c r="S4485" t="inlineStr">
        <is>
          <t>全家取貨不付款</t>
        </is>
      </c>
      <c r="T4485" t="inlineStr">
        <is>
          <t>vivi369vivi@gmail.com</t>
        </is>
      </c>
      <c r="V4485" t="n">
        <v>59</v>
      </c>
      <c r="Y4485" t="n">
        <v>0</v>
      </c>
      <c r="Z4485" t="inlineStr">
        <is>
          <t>會員註冊</t>
        </is>
      </c>
      <c r="AA4485" t="n">
        <v>100</v>
      </c>
      <c r="AB4485" t="n">
        <v>10</v>
      </c>
    </row>
    <row r="4486">
      <c r="A4486" t="inlineStr">
        <is>
          <t>2022/02/21 17:13</t>
        </is>
      </c>
      <c r="B4486" t="inlineStr">
        <is>
          <t>#10755</t>
        </is>
      </c>
      <c r="C4486" t="inlineStr">
        <is>
          <t>xin</t>
        </is>
      </c>
      <c r="F4486" t="inlineStr">
        <is>
          <t>黃家欣</t>
        </is>
      </c>
      <c r="G4486" t="n">
        <v>976329028</v>
      </c>
      <c r="H4486" t="inlineStr">
        <is>
          <t>全家霧峰中投店(台中市霧峰區中投西路二段430號)</t>
        </is>
      </c>
      <c r="I4486" t="n">
        <v>20651</v>
      </c>
      <c r="J4486" t="inlineStr">
        <is>
          <t>正宗川椒-舒肥雞胸160g</t>
        </is>
      </c>
      <c r="L4486" t="inlineStr">
        <is>
          <t>CB008</t>
        </is>
      </c>
      <c r="M4486" t="n">
        <v>1</v>
      </c>
      <c r="O4486" t="inlineStr">
        <is>
          <t>如何知道康福先生的呢？: 網路</t>
        </is>
      </c>
      <c r="P4486" t="n">
        <v>741</v>
      </c>
      <c r="Q4486" t="inlineStr">
        <is>
          <t>黃家欣</t>
        </is>
      </c>
      <c r="R4486" t="inlineStr">
        <is>
          <t>2022/02/21 17:16</t>
        </is>
      </c>
      <c r="S4486" t="inlineStr">
        <is>
          <t>全家取貨不付款</t>
        </is>
      </c>
      <c r="T4486" t="inlineStr">
        <is>
          <t>vivi369vivi@gmail.com</t>
        </is>
      </c>
      <c r="V4486" t="n">
        <v>59</v>
      </c>
      <c r="Y4486" t="n">
        <v>0</v>
      </c>
      <c r="Z4486" t="inlineStr">
        <is>
          <t>會員註冊</t>
        </is>
      </c>
      <c r="AA4486" t="n">
        <v>100</v>
      </c>
      <c r="AB4486" t="n">
        <v>10</v>
      </c>
    </row>
    <row r="4487">
      <c r="A4487" t="inlineStr">
        <is>
          <t>2022/02/21 17:13</t>
        </is>
      </c>
      <c r="B4487" t="inlineStr">
        <is>
          <t>#10755</t>
        </is>
      </c>
      <c r="C4487" t="inlineStr">
        <is>
          <t>xin</t>
        </is>
      </c>
      <c r="F4487" t="inlineStr">
        <is>
          <t>黃家欣</t>
        </is>
      </c>
      <c r="G4487" t="n">
        <v>976329028</v>
      </c>
      <c r="H4487" t="inlineStr">
        <is>
          <t>全家霧峰中投店(台中市霧峰區中投西路二段430號)</t>
        </is>
      </c>
      <c r="I4487" t="n">
        <v>20651</v>
      </c>
      <c r="J4487" t="inlineStr">
        <is>
          <t>王牌青醬-舒肥雞胸160g</t>
        </is>
      </c>
      <c r="L4487" t="inlineStr">
        <is>
          <t>CB006</t>
        </is>
      </c>
      <c r="M4487" t="n">
        <v>1</v>
      </c>
      <c r="O4487" t="inlineStr">
        <is>
          <t>如何知道康福先生的呢？: 網路</t>
        </is>
      </c>
      <c r="P4487" t="n">
        <v>741</v>
      </c>
      <c r="Q4487" t="inlineStr">
        <is>
          <t>黃家欣</t>
        </is>
      </c>
      <c r="R4487" t="inlineStr">
        <is>
          <t>2022/02/21 17:16</t>
        </is>
      </c>
      <c r="S4487" t="inlineStr">
        <is>
          <t>全家取貨不付款</t>
        </is>
      </c>
      <c r="T4487" t="inlineStr">
        <is>
          <t>vivi369vivi@gmail.com</t>
        </is>
      </c>
      <c r="V4487" t="n">
        <v>59</v>
      </c>
      <c r="Y4487" t="n">
        <v>0</v>
      </c>
      <c r="Z4487" t="inlineStr">
        <is>
          <t>會員註冊</t>
        </is>
      </c>
      <c r="AA4487" t="n">
        <v>100</v>
      </c>
      <c r="AB4487" t="n">
        <v>10</v>
      </c>
    </row>
    <row r="4488">
      <c r="A4488" t="inlineStr">
        <is>
          <t>2022/02/21 17:13</t>
        </is>
      </c>
      <c r="B4488" t="inlineStr">
        <is>
          <t>#10755</t>
        </is>
      </c>
      <c r="C4488" t="inlineStr">
        <is>
          <t>xin</t>
        </is>
      </c>
      <c r="F4488" t="inlineStr">
        <is>
          <t>黃家欣</t>
        </is>
      </c>
      <c r="G4488" t="n">
        <v>976329028</v>
      </c>
      <c r="H4488" t="inlineStr">
        <is>
          <t>全家霧峰中投店(台中市霧峰區中投西路二段430號)</t>
        </is>
      </c>
      <c r="I4488" t="n">
        <v>20651</v>
      </c>
      <c r="J4488" t="inlineStr">
        <is>
          <t>德州BBQ-舒肥雞胸160g</t>
        </is>
      </c>
      <c r="L4488" t="inlineStr">
        <is>
          <t>CB010</t>
        </is>
      </c>
      <c r="M4488" t="n">
        <v>1</v>
      </c>
      <c r="O4488" t="inlineStr">
        <is>
          <t>如何知道康福先生的呢？: 網路</t>
        </is>
      </c>
      <c r="P4488" t="n">
        <v>741</v>
      </c>
      <c r="Q4488" t="inlineStr">
        <is>
          <t>黃家欣</t>
        </is>
      </c>
      <c r="R4488" t="inlineStr">
        <is>
          <t>2022/02/21 17:16</t>
        </is>
      </c>
      <c r="S4488" t="inlineStr">
        <is>
          <t>全家取貨不付款</t>
        </is>
      </c>
      <c r="T4488" t="inlineStr">
        <is>
          <t>vivi369vivi@gmail.com</t>
        </is>
      </c>
      <c r="V4488" t="n">
        <v>59</v>
      </c>
      <c r="Y4488" t="n">
        <v>0</v>
      </c>
      <c r="Z4488" t="inlineStr">
        <is>
          <t>會員註冊</t>
        </is>
      </c>
      <c r="AA4488" t="n">
        <v>100</v>
      </c>
      <c r="AB4488" t="n">
        <v>10</v>
      </c>
    </row>
    <row r="4489">
      <c r="A4489" t="inlineStr">
        <is>
          <t>2022/02/21 17:13</t>
        </is>
      </c>
      <c r="B4489" t="inlineStr">
        <is>
          <t>#10755</t>
        </is>
      </c>
      <c r="C4489" t="inlineStr">
        <is>
          <t>xin</t>
        </is>
      </c>
      <c r="F4489" t="inlineStr">
        <is>
          <t>黃家欣</t>
        </is>
      </c>
      <c r="G4489" t="n">
        <v>976329028</v>
      </c>
      <c r="H4489" t="inlineStr">
        <is>
          <t>全家霧峰中投店(台中市霧峰區中投西路二段430號)</t>
        </is>
      </c>
      <c r="I4489" t="n">
        <v>20651</v>
      </c>
      <c r="J4489" t="inlineStr">
        <is>
          <t>IQF薄鹽毛豆1KG</t>
        </is>
      </c>
      <c r="L4489" t="inlineStr">
        <is>
          <t>4710004921022</t>
        </is>
      </c>
      <c r="M4489" t="n">
        <v>1</v>
      </c>
      <c r="O4489" t="inlineStr">
        <is>
          <t>如何知道康福先生的呢？: 網路</t>
        </is>
      </c>
      <c r="P4489" t="n">
        <v>741</v>
      </c>
      <c r="Q4489" t="inlineStr">
        <is>
          <t>黃家欣</t>
        </is>
      </c>
      <c r="R4489" t="inlineStr">
        <is>
          <t>2022/02/21 17:16</t>
        </is>
      </c>
      <c r="S4489" t="inlineStr">
        <is>
          <t>全家取貨不付款</t>
        </is>
      </c>
      <c r="T4489" t="inlineStr">
        <is>
          <t>vivi369vivi@gmail.com</t>
        </is>
      </c>
      <c r="V4489" t="n">
        <v>110</v>
      </c>
      <c r="Y4489" t="n">
        <v>0</v>
      </c>
      <c r="Z4489" t="inlineStr">
        <is>
          <t>會員註冊</t>
        </is>
      </c>
      <c r="AA4489" t="n">
        <v>100</v>
      </c>
      <c r="AB4489" t="n">
        <v>10</v>
      </c>
    </row>
    <row r="4490">
      <c r="A4490" t="inlineStr">
        <is>
          <t>2022/02/21 17:13</t>
        </is>
      </c>
      <c r="B4490" t="inlineStr">
        <is>
          <t>#10755</t>
        </is>
      </c>
      <c r="C4490" t="inlineStr">
        <is>
          <t>xin</t>
        </is>
      </c>
      <c r="F4490" t="inlineStr">
        <is>
          <t>黃家欣</t>
        </is>
      </c>
      <c r="G4490" t="n">
        <v>976329028</v>
      </c>
      <c r="H4490" t="inlineStr">
        <is>
          <t>全家霧峰中投店(台中市霧峰區中投西路二段430號)</t>
        </is>
      </c>
      <c r="I4490" t="n">
        <v>20651</v>
      </c>
      <c r="J4490" t="inlineStr">
        <is>
          <t>冰心地瓜—金鑽烤藷 250g</t>
        </is>
      </c>
      <c r="L4490" t="inlineStr">
        <is>
          <t>4711064961119</t>
        </is>
      </c>
      <c r="M4490" t="n">
        <v>1</v>
      </c>
      <c r="O4490" t="inlineStr">
        <is>
          <t>如何知道康福先生的呢？: 網路</t>
        </is>
      </c>
      <c r="P4490" t="n">
        <v>741</v>
      </c>
      <c r="Q4490" t="inlineStr">
        <is>
          <t>黃家欣</t>
        </is>
      </c>
      <c r="R4490" t="inlineStr">
        <is>
          <t>2022/02/21 17:16</t>
        </is>
      </c>
      <c r="S4490" t="inlineStr">
        <is>
          <t>全家取貨不付款</t>
        </is>
      </c>
      <c r="T4490" t="inlineStr">
        <is>
          <t>vivi369vivi@gmail.com</t>
        </is>
      </c>
      <c r="V4490" t="n">
        <v>79</v>
      </c>
      <c r="Y4490" t="n">
        <v>0</v>
      </c>
      <c r="Z4490" t="inlineStr">
        <is>
          <t>會員註冊</t>
        </is>
      </c>
      <c r="AA4490" t="n">
        <v>100</v>
      </c>
      <c r="AB4490" t="n">
        <v>10</v>
      </c>
    </row>
    <row r="4491">
      <c r="A4491" t="inlineStr">
        <is>
          <t>2022/02/21 17:13</t>
        </is>
      </c>
      <c r="B4491" t="inlineStr">
        <is>
          <t>#10755</t>
        </is>
      </c>
      <c r="C4491" t="inlineStr">
        <is>
          <t>xin</t>
        </is>
      </c>
      <c r="F4491" t="inlineStr">
        <is>
          <t>黃家欣</t>
        </is>
      </c>
      <c r="G4491" t="n">
        <v>976329028</v>
      </c>
      <c r="H4491" t="inlineStr">
        <is>
          <t>全家霧峰中投店(台中市霧峰區中投西路二段430號)</t>
        </is>
      </c>
      <c r="I4491" t="n">
        <v>20651</v>
      </c>
      <c r="J4491" t="inlineStr">
        <is>
          <t>康福先生訂製保冰袋</t>
        </is>
      </c>
      <c r="L4491" t="inlineStr">
        <is>
          <t>AC001</t>
        </is>
      </c>
      <c r="M4491" t="n">
        <v>1</v>
      </c>
      <c r="O4491" t="inlineStr">
        <is>
          <t>如何知道康福先生的呢？: 網路</t>
        </is>
      </c>
      <c r="P4491" t="n">
        <v>741</v>
      </c>
      <c r="Q4491" t="inlineStr">
        <is>
          <t>黃家欣</t>
        </is>
      </c>
      <c r="R4491" t="inlineStr">
        <is>
          <t>2022/02/21 17:16</t>
        </is>
      </c>
      <c r="S4491" t="inlineStr">
        <is>
          <t>全家取貨不付款</t>
        </is>
      </c>
      <c r="T4491" t="inlineStr">
        <is>
          <t>vivi369vivi@gmail.com</t>
        </is>
      </c>
      <c r="V4491" t="n">
        <v>79</v>
      </c>
      <c r="Y4491" t="n">
        <v>0</v>
      </c>
      <c r="Z4491" t="inlineStr">
        <is>
          <t>會員註冊</t>
        </is>
      </c>
      <c r="AA4491" t="n">
        <v>100</v>
      </c>
      <c r="AB4491" t="n">
        <v>10</v>
      </c>
    </row>
    <row r="4492">
      <c r="A4492" t="inlineStr">
        <is>
          <t>2022/02/21 17:30</t>
        </is>
      </c>
      <c r="B4492" t="inlineStr">
        <is>
          <t>#10756</t>
        </is>
      </c>
      <c r="C4492" t="inlineStr">
        <is>
          <t>姚信宇</t>
        </is>
      </c>
      <c r="F4492" t="inlineStr">
        <is>
          <t>姚信宇</t>
        </is>
      </c>
      <c r="G4492" t="n">
        <v>910632509</v>
      </c>
      <c r="H4492" t="inlineStr">
        <is>
          <t>全家竹北大悅店(新竹縣竹北市勝利八街一段225號)</t>
        </is>
      </c>
      <c r="I4492" t="n">
        <v>19578</v>
      </c>
      <c r="J4492" t="inlineStr">
        <is>
          <t>咖哩泰黃-舒肥雞胸160g</t>
        </is>
      </c>
      <c r="L4492" t="inlineStr">
        <is>
          <t>CB009</t>
        </is>
      </c>
      <c r="M4492" t="n">
        <v>2</v>
      </c>
      <c r="O4492" t="inlineStr">
        <is>
          <t>如何知道康福先生的呢？: 朋友</t>
        </is>
      </c>
      <c r="P4492" t="n">
        <v>1731</v>
      </c>
      <c r="Q4492" t="inlineStr">
        <is>
          <t>姚信宇</t>
        </is>
      </c>
      <c r="R4492" t="inlineStr">
        <is>
          <t>2022/02/21 17:30</t>
        </is>
      </c>
      <c r="S4492" t="inlineStr">
        <is>
          <t>全家取貨不付款</t>
        </is>
      </c>
      <c r="T4492" t="inlineStr">
        <is>
          <t>friend41147@gmail.com</t>
        </is>
      </c>
      <c r="V4492" t="n">
        <v>59</v>
      </c>
      <c r="Y4492" t="n">
        <v>0</v>
      </c>
      <c r="Z4492" t="inlineStr">
        <is>
          <t>會員註冊</t>
        </is>
      </c>
      <c r="AA4492" t="n">
        <v>100</v>
      </c>
      <c r="AB4492" t="n">
        <v>34</v>
      </c>
    </row>
    <row r="4493">
      <c r="A4493" t="inlineStr">
        <is>
          <t>2022/02/21 17:30</t>
        </is>
      </c>
      <c r="B4493" t="inlineStr">
        <is>
          <t>#10756</t>
        </is>
      </c>
      <c r="C4493" t="inlineStr">
        <is>
          <t>姚信宇</t>
        </is>
      </c>
      <c r="F4493" t="inlineStr">
        <is>
          <t>姚信宇</t>
        </is>
      </c>
      <c r="G4493" t="n">
        <v>910632509</v>
      </c>
      <c r="H4493" t="inlineStr">
        <is>
          <t>全家竹北大悅店(新竹縣竹北市勝利八街一段225號)</t>
        </is>
      </c>
      <c r="I4493" t="n">
        <v>19578</v>
      </c>
      <c r="J4493" t="inlineStr">
        <is>
          <t>京都和食照燒-舒肥雞胸160g</t>
        </is>
      </c>
      <c r="L4493" t="inlineStr">
        <is>
          <t>CB003</t>
        </is>
      </c>
      <c r="M4493" t="n">
        <v>8</v>
      </c>
      <c r="O4493" t="inlineStr">
        <is>
          <t>如何知道康福先生的呢？: 朋友</t>
        </is>
      </c>
      <c r="P4493" t="n">
        <v>1731</v>
      </c>
      <c r="Q4493" t="inlineStr">
        <is>
          <t>姚信宇</t>
        </is>
      </c>
      <c r="R4493" t="inlineStr">
        <is>
          <t>2022/02/21 17:30</t>
        </is>
      </c>
      <c r="S4493" t="inlineStr">
        <is>
          <t>全家取貨不付款</t>
        </is>
      </c>
      <c r="T4493" t="inlineStr">
        <is>
          <t>friend41147@gmail.com</t>
        </is>
      </c>
      <c r="V4493" t="n">
        <v>59</v>
      </c>
      <c r="Y4493" t="n">
        <v>0</v>
      </c>
      <c r="Z4493" t="inlineStr">
        <is>
          <t>會員註冊</t>
        </is>
      </c>
      <c r="AA4493" t="n">
        <v>100</v>
      </c>
      <c r="AB4493" t="n">
        <v>34</v>
      </c>
    </row>
    <row r="4494">
      <c r="A4494" t="inlineStr">
        <is>
          <t>2022/02/21 17:30</t>
        </is>
      </c>
      <c r="B4494" t="inlineStr">
        <is>
          <t>#10756</t>
        </is>
      </c>
      <c r="C4494" t="inlineStr">
        <is>
          <t>姚信宇</t>
        </is>
      </c>
      <c r="F4494" t="inlineStr">
        <is>
          <t>姚信宇</t>
        </is>
      </c>
      <c r="G4494" t="n">
        <v>910632509</v>
      </c>
      <c r="H4494" t="inlineStr">
        <is>
          <t>全家竹北大悅店(新竹縣竹北市勝利八街一段225號)</t>
        </is>
      </c>
      <c r="I4494" t="n">
        <v>19578</v>
      </c>
      <c r="J4494" t="inlineStr">
        <is>
          <t>香檸百草椒鹽-舒肥雞胸160g</t>
        </is>
      </c>
      <c r="L4494" t="inlineStr">
        <is>
          <t>CB002</t>
        </is>
      </c>
      <c r="M4494" t="n">
        <v>2</v>
      </c>
      <c r="O4494" t="inlineStr">
        <is>
          <t>如何知道康福先生的呢？: 朋友</t>
        </is>
      </c>
      <c r="P4494" t="n">
        <v>1731</v>
      </c>
      <c r="Q4494" t="inlineStr">
        <is>
          <t>姚信宇</t>
        </is>
      </c>
      <c r="R4494" t="inlineStr">
        <is>
          <t>2022/02/21 17:30</t>
        </is>
      </c>
      <c r="S4494" t="inlineStr">
        <is>
          <t>全家取貨不付款</t>
        </is>
      </c>
      <c r="T4494" t="inlineStr">
        <is>
          <t>friend41147@gmail.com</t>
        </is>
      </c>
      <c r="V4494" t="n">
        <v>59</v>
      </c>
      <c r="Y4494" t="n">
        <v>0</v>
      </c>
      <c r="Z4494" t="inlineStr">
        <is>
          <t>會員註冊</t>
        </is>
      </c>
      <c r="AA4494" t="n">
        <v>100</v>
      </c>
      <c r="AB4494" t="n">
        <v>34</v>
      </c>
    </row>
    <row r="4495">
      <c r="A4495" t="inlineStr">
        <is>
          <t>2022/02/21 17:30</t>
        </is>
      </c>
      <c r="B4495" t="inlineStr">
        <is>
          <t>#10756</t>
        </is>
      </c>
      <c r="C4495" t="inlineStr">
        <is>
          <t>姚信宇</t>
        </is>
      </c>
      <c r="F4495" t="inlineStr">
        <is>
          <t>姚信宇</t>
        </is>
      </c>
      <c r="G4495" t="n">
        <v>910632509</v>
      </c>
      <c r="H4495" t="inlineStr">
        <is>
          <t>全家竹北大悅店(新竹縣竹北市勝利八街一段225號)</t>
        </is>
      </c>
      <c r="I4495" t="n">
        <v>19578</v>
      </c>
      <c r="J4495" t="inlineStr">
        <is>
          <t>正宗川椒-舒肥雞胸160g</t>
        </is>
      </c>
      <c r="L4495" t="inlineStr">
        <is>
          <t>CB008</t>
        </is>
      </c>
      <c r="M4495" t="n">
        <v>10</v>
      </c>
      <c r="O4495" t="inlineStr">
        <is>
          <t>如何知道康福先生的呢？: 朋友</t>
        </is>
      </c>
      <c r="P4495" t="n">
        <v>1731</v>
      </c>
      <c r="Q4495" t="inlineStr">
        <is>
          <t>姚信宇</t>
        </is>
      </c>
      <c r="R4495" t="inlineStr">
        <is>
          <t>2022/02/21 17:30</t>
        </is>
      </c>
      <c r="S4495" t="inlineStr">
        <is>
          <t>全家取貨不付款</t>
        </is>
      </c>
      <c r="T4495" t="inlineStr">
        <is>
          <t>friend41147@gmail.com</t>
        </is>
      </c>
      <c r="V4495" t="n">
        <v>59</v>
      </c>
      <c r="Y4495" t="n">
        <v>0</v>
      </c>
      <c r="Z4495" t="inlineStr">
        <is>
          <t>會員註冊</t>
        </is>
      </c>
      <c r="AA4495" t="n">
        <v>100</v>
      </c>
      <c r="AB4495" t="n">
        <v>34</v>
      </c>
    </row>
    <row r="4496">
      <c r="A4496" t="inlineStr">
        <is>
          <t>2022/02/21 17:30</t>
        </is>
      </c>
      <c r="B4496" t="inlineStr">
        <is>
          <t>#10756</t>
        </is>
      </c>
      <c r="C4496" t="inlineStr">
        <is>
          <t>姚信宇</t>
        </is>
      </c>
      <c r="F4496" t="inlineStr">
        <is>
          <t>姚信宇</t>
        </is>
      </c>
      <c r="G4496" t="n">
        <v>910632509</v>
      </c>
      <c r="H4496" t="inlineStr">
        <is>
          <t>全家竹北大悅店(新竹縣竹北市勝利八街一段225號)</t>
        </is>
      </c>
      <c r="I4496" t="n">
        <v>19578</v>
      </c>
      <c r="J4496" t="inlineStr">
        <is>
          <t>王牌青醬-舒肥雞胸160g</t>
        </is>
      </c>
      <c r="L4496" t="inlineStr">
        <is>
          <t>CB006</t>
        </is>
      </c>
      <c r="M4496" t="n">
        <v>2</v>
      </c>
      <c r="O4496" t="inlineStr">
        <is>
          <t>如何知道康福先生的呢？: 朋友</t>
        </is>
      </c>
      <c r="P4496" t="n">
        <v>1731</v>
      </c>
      <c r="Q4496" t="inlineStr">
        <is>
          <t>姚信宇</t>
        </is>
      </c>
      <c r="R4496" t="inlineStr">
        <is>
          <t>2022/02/21 17:30</t>
        </is>
      </c>
      <c r="S4496" t="inlineStr">
        <is>
          <t>全家取貨不付款</t>
        </is>
      </c>
      <c r="T4496" t="inlineStr">
        <is>
          <t>friend41147@gmail.com</t>
        </is>
      </c>
      <c r="V4496" t="n">
        <v>59</v>
      </c>
      <c r="Y4496" t="n">
        <v>0</v>
      </c>
      <c r="Z4496" t="inlineStr">
        <is>
          <t>會員註冊</t>
        </is>
      </c>
      <c r="AA4496" t="n">
        <v>100</v>
      </c>
      <c r="AB4496" t="n">
        <v>34</v>
      </c>
    </row>
    <row r="4497">
      <c r="A4497" t="inlineStr">
        <is>
          <t>2022/02/21 17:30</t>
        </is>
      </c>
      <c r="B4497" t="inlineStr">
        <is>
          <t>#10756</t>
        </is>
      </c>
      <c r="C4497" t="inlineStr">
        <is>
          <t>姚信宇</t>
        </is>
      </c>
      <c r="F4497" t="inlineStr">
        <is>
          <t>姚信宇</t>
        </is>
      </c>
      <c r="G4497" t="n">
        <v>910632509</v>
      </c>
      <c r="H4497" t="inlineStr">
        <is>
          <t>全家竹北大悅店(新竹縣竹北市勝利八街一段225號)</t>
        </is>
      </c>
      <c r="I4497" t="n">
        <v>19578</v>
      </c>
      <c r="J4497" t="inlineStr">
        <is>
          <t>德州BBQ-舒肥雞胸160g</t>
        </is>
      </c>
      <c r="L4497" t="inlineStr">
        <is>
          <t>CB010</t>
        </is>
      </c>
      <c r="M4497" t="n">
        <v>2</v>
      </c>
      <c r="O4497" t="inlineStr">
        <is>
          <t>如何知道康福先生的呢？: 朋友</t>
        </is>
      </c>
      <c r="P4497" t="n">
        <v>1731</v>
      </c>
      <c r="Q4497" t="inlineStr">
        <is>
          <t>姚信宇</t>
        </is>
      </c>
      <c r="R4497" t="inlineStr">
        <is>
          <t>2022/02/21 17:30</t>
        </is>
      </c>
      <c r="S4497" t="inlineStr">
        <is>
          <t>全家取貨不付款</t>
        </is>
      </c>
      <c r="T4497" t="inlineStr">
        <is>
          <t>friend41147@gmail.com</t>
        </is>
      </c>
      <c r="V4497" t="n">
        <v>59</v>
      </c>
      <c r="Y4497" t="n">
        <v>0</v>
      </c>
      <c r="Z4497" t="inlineStr">
        <is>
          <t>會員註冊</t>
        </is>
      </c>
      <c r="AA4497" t="n">
        <v>100</v>
      </c>
      <c r="AB4497" t="n">
        <v>34</v>
      </c>
    </row>
    <row r="4498">
      <c r="A4498" t="inlineStr">
        <is>
          <t>2022/02/21 17:30</t>
        </is>
      </c>
      <c r="B4498" t="inlineStr">
        <is>
          <t>#10756</t>
        </is>
      </c>
      <c r="C4498" t="inlineStr">
        <is>
          <t>姚信宇</t>
        </is>
      </c>
      <c r="F4498" t="inlineStr">
        <is>
          <t>姚信宇</t>
        </is>
      </c>
      <c r="G4498" t="n">
        <v>910632509</v>
      </c>
      <c r="H4498" t="inlineStr">
        <is>
          <t>全家竹北大悅店(新竹縣竹北市勝利八街一段225號)</t>
        </is>
      </c>
      <c r="I4498" t="n">
        <v>19578</v>
      </c>
      <c r="J4498" t="inlineStr">
        <is>
          <t>經典黑椒-舒肥鯛魚160g</t>
        </is>
      </c>
      <c r="L4498" t="inlineStr">
        <is>
          <t>FF002</t>
        </is>
      </c>
      <c r="M4498" t="n">
        <v>2</v>
      </c>
      <c r="O4498" t="inlineStr">
        <is>
          <t>如何知道康福先生的呢？: 朋友</t>
        </is>
      </c>
      <c r="P4498" t="n">
        <v>1731</v>
      </c>
      <c r="Q4498" t="inlineStr">
        <is>
          <t>姚信宇</t>
        </is>
      </c>
      <c r="R4498" t="inlineStr">
        <is>
          <t>2022/02/21 17:30</t>
        </is>
      </c>
      <c r="S4498" t="inlineStr">
        <is>
          <t>全家取貨不付款</t>
        </is>
      </c>
      <c r="T4498" t="inlineStr">
        <is>
          <t>friend41147@gmail.com</t>
        </is>
      </c>
      <c r="V4498" t="n">
        <v>99</v>
      </c>
      <c r="Y4498" t="n">
        <v>0</v>
      </c>
      <c r="Z4498" t="inlineStr">
        <is>
          <t>會員註冊</t>
        </is>
      </c>
      <c r="AA4498" t="n">
        <v>100</v>
      </c>
      <c r="AB4498" t="n">
        <v>34</v>
      </c>
    </row>
    <row r="4499">
      <c r="A4499" t="inlineStr">
        <is>
          <t>2022/02/21 17:30</t>
        </is>
      </c>
      <c r="B4499" t="inlineStr">
        <is>
          <t>#10756</t>
        </is>
      </c>
      <c r="C4499" t="inlineStr">
        <is>
          <t>姚信宇</t>
        </is>
      </c>
      <c r="F4499" t="inlineStr">
        <is>
          <t>姚信宇</t>
        </is>
      </c>
      <c r="G4499" t="n">
        <v>910632509</v>
      </c>
      <c r="H4499" t="inlineStr">
        <is>
          <t>全家竹北大悅店(新竹縣竹北市勝利八街一段225號)</t>
        </is>
      </c>
      <c r="I4499" t="n">
        <v>19578</v>
      </c>
      <c r="J4499" t="inlineStr">
        <is>
          <t>鮮享原味-舒肥鯛魚160g</t>
        </is>
      </c>
      <c r="L4499" t="inlineStr">
        <is>
          <t>FF001</t>
        </is>
      </c>
      <c r="M4499" t="n">
        <v>1</v>
      </c>
      <c r="O4499" t="inlineStr">
        <is>
          <t>如何知道康福先生的呢？: 朋友</t>
        </is>
      </c>
      <c r="P4499" t="n">
        <v>1731</v>
      </c>
      <c r="Q4499" t="inlineStr">
        <is>
          <t>姚信宇</t>
        </is>
      </c>
      <c r="R4499" t="inlineStr">
        <is>
          <t>2022/02/21 17:30</t>
        </is>
      </c>
      <c r="S4499" t="inlineStr">
        <is>
          <t>全家取貨不付款</t>
        </is>
      </c>
      <c r="T4499" t="inlineStr">
        <is>
          <t>friend41147@gmail.com</t>
        </is>
      </c>
      <c r="V4499" t="n">
        <v>99</v>
      </c>
      <c r="Y4499" t="n">
        <v>0</v>
      </c>
      <c r="Z4499" t="inlineStr">
        <is>
          <t>會員註冊</t>
        </is>
      </c>
      <c r="AA4499" t="n">
        <v>100</v>
      </c>
      <c r="AB4499" t="n">
        <v>34</v>
      </c>
    </row>
    <row r="4500">
      <c r="A4500" t="inlineStr">
        <is>
          <t>2022/02/21 17:53</t>
        </is>
      </c>
      <c r="B4500" t="inlineStr">
        <is>
          <t>#10757</t>
        </is>
      </c>
      <c r="C4500" t="inlineStr">
        <is>
          <t>黃羿寧</t>
        </is>
      </c>
      <c r="F4500" t="inlineStr">
        <is>
          <t>黃羿寧</t>
        </is>
      </c>
      <c r="G4500" t="n">
        <v>952188026</v>
      </c>
      <c r="H4500" t="inlineStr">
        <is>
          <t>全家挹翠店(台北市信義區吳興街600巷56號)</t>
        </is>
      </c>
      <c r="I4500" t="n">
        <v>21292</v>
      </c>
      <c r="J4500" t="inlineStr">
        <is>
          <t>【招牌必買】嘗鮮九入組-舒肥雞胸160g*9種口味</t>
        </is>
      </c>
      <c r="L4500" t="inlineStr">
        <is>
          <t>CB101</t>
        </is>
      </c>
      <c r="M4500" t="n">
        <v>1</v>
      </c>
      <c r="O4500" t="inlineStr">
        <is>
          <t>如何知道康福先生的呢？:</t>
        </is>
      </c>
      <c r="P4500" t="n">
        <v>591</v>
      </c>
      <c r="Q4500" t="inlineStr">
        <is>
          <t>黃羿寧</t>
        </is>
      </c>
      <c r="S4500" t="inlineStr">
        <is>
          <t>全家貨到付款</t>
        </is>
      </c>
      <c r="T4500" t="inlineStr">
        <is>
          <t>dora2004030365@yahoo.com.tw</t>
        </is>
      </c>
      <c r="V4500" t="n">
        <v>531</v>
      </c>
      <c r="Y4500" t="n">
        <v>0</v>
      </c>
      <c r="Z4500" t="inlineStr">
        <is>
          <t>會員註冊</t>
        </is>
      </c>
      <c r="AA4500" t="n">
        <v>100</v>
      </c>
      <c r="AB4500" t="n">
        <v>8</v>
      </c>
    </row>
    <row r="4501">
      <c r="A4501" t="inlineStr">
        <is>
          <t>2022/02/21 17:57</t>
        </is>
      </c>
      <c r="B4501" t="inlineStr">
        <is>
          <t>#10758</t>
        </is>
      </c>
      <c r="C4501" t="inlineStr">
        <is>
          <t>李羽晨</t>
        </is>
      </c>
      <c r="D4501" t="inlineStr">
        <is>
          <t>團購訂單$3234，不用贈品</t>
        </is>
      </c>
      <c r="F4501" t="inlineStr">
        <is>
          <t>李建宏</t>
        </is>
      </c>
      <c r="G4501" t="n">
        <v>937169353</v>
      </c>
      <c r="H4501" t="inlineStr">
        <is>
          <t>237  新北市三峽區大埔路150號(日新樓5樓)</t>
        </is>
      </c>
      <c r="J4501" t="inlineStr">
        <is>
          <t>【招牌必買】嘗鮮九入組-舒肥雞胸160g*9種口味</t>
        </is>
      </c>
      <c r="L4501" t="inlineStr">
        <is>
          <t>CB101</t>
        </is>
      </c>
      <c r="M4501" t="n">
        <v>4</v>
      </c>
      <c r="O4501" t="inlineStr">
        <is>
          <t>如何知道康福先生的呢？:</t>
        </is>
      </c>
      <c r="P4501" t="n">
        <v>3894</v>
      </c>
      <c r="Q4501" t="inlineStr">
        <is>
          <t>李建宏</t>
        </is>
      </c>
      <c r="R4501" t="inlineStr">
        <is>
          <t>2022/02/21 19:09</t>
        </is>
      </c>
      <c r="S4501" t="inlineStr">
        <is>
          <t>黑貓冷凍-滿899運費160＂滿1499運費99"滿1999免運</t>
        </is>
      </c>
      <c r="T4501" t="inlineStr">
        <is>
          <t>euchang0227@gmail.com</t>
        </is>
      </c>
      <c r="U4501" t="inlineStr">
        <is>
          <t>staff</t>
        </is>
      </c>
      <c r="V4501" t="n">
        <v>531</v>
      </c>
      <c r="Y4501" t="n">
        <v>0</v>
      </c>
      <c r="AB4501" t="n">
        <v>76</v>
      </c>
    </row>
    <row r="4502">
      <c r="A4502" t="inlineStr">
        <is>
          <t>2022/02/21 17:57</t>
        </is>
      </c>
      <c r="B4502" t="inlineStr">
        <is>
          <t>#10758</t>
        </is>
      </c>
      <c r="C4502" t="inlineStr">
        <is>
          <t>李羽晨</t>
        </is>
      </c>
      <c r="D4502" t="inlineStr">
        <is>
          <t>團購訂單$3234，不用贈品</t>
        </is>
      </c>
      <c r="F4502" t="inlineStr">
        <is>
          <t>李建宏</t>
        </is>
      </c>
      <c r="G4502" t="n">
        <v>937169353</v>
      </c>
      <c r="H4502" t="inlineStr">
        <is>
          <t>237  新北市三峽區大埔路150號(日新樓5樓)</t>
        </is>
      </c>
      <c r="J4502" t="inlineStr">
        <is>
          <t>德州BBQ-舒肥雞胸160g</t>
        </is>
      </c>
      <c r="L4502" t="inlineStr">
        <is>
          <t>CB010</t>
        </is>
      </c>
      <c r="M4502" t="n">
        <v>4</v>
      </c>
      <c r="O4502" t="inlineStr">
        <is>
          <t>如何知道康福先生的呢？:</t>
        </is>
      </c>
      <c r="P4502" t="n">
        <v>3894</v>
      </c>
      <c r="Q4502" t="inlineStr">
        <is>
          <t>李建宏</t>
        </is>
      </c>
      <c r="R4502" t="inlineStr">
        <is>
          <t>2022/02/21 19:09</t>
        </is>
      </c>
      <c r="S4502" t="inlineStr">
        <is>
          <t>黑貓冷凍-滿899運費160＂滿1499運費99"滿1999免運</t>
        </is>
      </c>
      <c r="T4502" t="inlineStr">
        <is>
          <t>euchang0227@gmail.com</t>
        </is>
      </c>
      <c r="U4502" t="inlineStr">
        <is>
          <t>staff</t>
        </is>
      </c>
      <c r="V4502" t="n">
        <v>59</v>
      </c>
      <c r="Y4502" t="n">
        <v>0</v>
      </c>
      <c r="AB4502" t="n">
        <v>76</v>
      </c>
    </row>
    <row r="4503">
      <c r="A4503" t="inlineStr">
        <is>
          <t>2022/02/21 17:57</t>
        </is>
      </c>
      <c r="B4503" t="inlineStr">
        <is>
          <t>#10758</t>
        </is>
      </c>
      <c r="C4503" t="inlineStr">
        <is>
          <t>李羽晨</t>
        </is>
      </c>
      <c r="D4503" t="inlineStr">
        <is>
          <t>團購訂單$3234，不用贈品</t>
        </is>
      </c>
      <c r="F4503" t="inlineStr">
        <is>
          <t>李建宏</t>
        </is>
      </c>
      <c r="G4503" t="n">
        <v>937169353</v>
      </c>
      <c r="H4503" t="inlineStr">
        <is>
          <t>237  新北市三峽區大埔路150號(日新樓5樓)</t>
        </is>
      </c>
      <c r="J4503" t="inlineStr">
        <is>
          <t>(預購~2/25出貨)遠山玫瑰鹽-舒肥雞胸160g</t>
        </is>
      </c>
      <c r="L4503" t="inlineStr">
        <is>
          <t>CB007</t>
        </is>
      </c>
      <c r="M4503" t="n">
        <v>5</v>
      </c>
      <c r="O4503" t="inlineStr">
        <is>
          <t>如何知道康福先生的呢？:</t>
        </is>
      </c>
      <c r="P4503" t="n">
        <v>3894</v>
      </c>
      <c r="Q4503" t="inlineStr">
        <is>
          <t>李建宏</t>
        </is>
      </c>
      <c r="R4503" t="inlineStr">
        <is>
          <t>2022/02/21 19:09</t>
        </is>
      </c>
      <c r="S4503" t="inlineStr">
        <is>
          <t>黑貓冷凍-滿899運費160＂滿1499運費99"滿1999免運</t>
        </is>
      </c>
      <c r="T4503" t="inlineStr">
        <is>
          <t>euchang0227@gmail.com</t>
        </is>
      </c>
      <c r="U4503" t="inlineStr">
        <is>
          <t>staff</t>
        </is>
      </c>
      <c r="V4503" t="n">
        <v>59</v>
      </c>
      <c r="Y4503" t="n">
        <v>0</v>
      </c>
      <c r="AB4503" t="n">
        <v>76</v>
      </c>
    </row>
    <row r="4504">
      <c r="A4504" t="inlineStr">
        <is>
          <t>2022/02/21 17:57</t>
        </is>
      </c>
      <c r="B4504" t="inlineStr">
        <is>
          <t>#10758</t>
        </is>
      </c>
      <c r="C4504" t="inlineStr">
        <is>
          <t>李羽晨</t>
        </is>
      </c>
      <c r="D4504" t="inlineStr">
        <is>
          <t>團購訂單$3234，不用贈品</t>
        </is>
      </c>
      <c r="F4504" t="inlineStr">
        <is>
          <t>李建宏</t>
        </is>
      </c>
      <c r="G4504" t="n">
        <v>937169353</v>
      </c>
      <c r="H4504" t="inlineStr">
        <is>
          <t>237  新北市三峽區大埔路150號(日新樓5樓)</t>
        </is>
      </c>
      <c r="J4504" t="inlineStr">
        <is>
          <t>王牌青醬-舒肥雞胸160g</t>
        </is>
      </c>
      <c r="L4504" t="inlineStr">
        <is>
          <t>CB006</t>
        </is>
      </c>
      <c r="M4504" t="n">
        <v>5</v>
      </c>
      <c r="O4504" t="inlineStr">
        <is>
          <t>如何知道康福先生的呢？:</t>
        </is>
      </c>
      <c r="P4504" t="n">
        <v>3894</v>
      </c>
      <c r="Q4504" t="inlineStr">
        <is>
          <t>李建宏</t>
        </is>
      </c>
      <c r="R4504" t="inlineStr">
        <is>
          <t>2022/02/21 19:09</t>
        </is>
      </c>
      <c r="S4504" t="inlineStr">
        <is>
          <t>黑貓冷凍-滿899運費160＂滿1499運費99"滿1999免運</t>
        </is>
      </c>
      <c r="T4504" t="inlineStr">
        <is>
          <t>euchang0227@gmail.com</t>
        </is>
      </c>
      <c r="U4504" t="inlineStr">
        <is>
          <t>staff</t>
        </is>
      </c>
      <c r="V4504" t="n">
        <v>59</v>
      </c>
      <c r="Y4504" t="n">
        <v>0</v>
      </c>
      <c r="AB4504" t="n">
        <v>76</v>
      </c>
    </row>
    <row r="4505">
      <c r="A4505" t="inlineStr">
        <is>
          <t>2022/02/21 17:57</t>
        </is>
      </c>
      <c r="B4505" t="inlineStr">
        <is>
          <t>#10758</t>
        </is>
      </c>
      <c r="C4505" t="inlineStr">
        <is>
          <t>李羽晨</t>
        </is>
      </c>
      <c r="D4505" t="inlineStr">
        <is>
          <t>團購訂單$3234，不用贈品</t>
        </is>
      </c>
      <c r="F4505" t="inlineStr">
        <is>
          <t>李建宏</t>
        </is>
      </c>
      <c r="G4505" t="n">
        <v>937169353</v>
      </c>
      <c r="H4505" t="inlineStr">
        <is>
          <t>237  新北市三峽區大埔路150號(日新樓5樓)</t>
        </is>
      </c>
      <c r="J4505" t="inlineStr">
        <is>
          <t>咖哩泰黃-舒肥雞胸160g</t>
        </is>
      </c>
      <c r="L4505" t="inlineStr">
        <is>
          <t>CB009</t>
        </is>
      </c>
      <c r="M4505" t="n">
        <v>4</v>
      </c>
      <c r="O4505" t="inlineStr">
        <is>
          <t>如何知道康福先生的呢？:</t>
        </is>
      </c>
      <c r="P4505" t="n">
        <v>3894</v>
      </c>
      <c r="Q4505" t="inlineStr">
        <is>
          <t>李建宏</t>
        </is>
      </c>
      <c r="R4505" t="inlineStr">
        <is>
          <t>2022/02/21 19:09</t>
        </is>
      </c>
      <c r="S4505" t="inlineStr">
        <is>
          <t>黑貓冷凍-滿899運費160＂滿1499運費99"滿1999免運</t>
        </is>
      </c>
      <c r="T4505" t="inlineStr">
        <is>
          <t>euchang0227@gmail.com</t>
        </is>
      </c>
      <c r="U4505" t="inlineStr">
        <is>
          <t>staff</t>
        </is>
      </c>
      <c r="V4505" t="n">
        <v>59</v>
      </c>
      <c r="Y4505" t="n">
        <v>0</v>
      </c>
      <c r="AB4505" t="n">
        <v>76</v>
      </c>
    </row>
    <row r="4506">
      <c r="A4506" t="inlineStr">
        <is>
          <t>2022/02/21 17:57</t>
        </is>
      </c>
      <c r="B4506" t="inlineStr">
        <is>
          <t>#10758</t>
        </is>
      </c>
      <c r="C4506" t="inlineStr">
        <is>
          <t>李羽晨</t>
        </is>
      </c>
      <c r="D4506" t="inlineStr">
        <is>
          <t>團購訂單$3234，不用贈品</t>
        </is>
      </c>
      <c r="F4506" t="inlineStr">
        <is>
          <t>李建宏</t>
        </is>
      </c>
      <c r="G4506" t="n">
        <v>937169353</v>
      </c>
      <c r="H4506" t="inlineStr">
        <is>
          <t>237  新北市三峽區大埔路150號(日新樓5樓)</t>
        </is>
      </c>
      <c r="J4506" t="inlineStr">
        <is>
          <t>香檸西西里-舒肥雞胸160g</t>
        </is>
      </c>
      <c r="L4506" t="inlineStr">
        <is>
          <t>CB001</t>
        </is>
      </c>
      <c r="M4506" t="n">
        <v>4</v>
      </c>
      <c r="O4506" t="inlineStr">
        <is>
          <t>如何知道康福先生的呢？:</t>
        </is>
      </c>
      <c r="P4506" t="n">
        <v>3894</v>
      </c>
      <c r="Q4506" t="inlineStr">
        <is>
          <t>李建宏</t>
        </is>
      </c>
      <c r="R4506" t="inlineStr">
        <is>
          <t>2022/02/21 19:09</t>
        </is>
      </c>
      <c r="S4506" t="inlineStr">
        <is>
          <t>黑貓冷凍-滿899運費160＂滿1499運費99"滿1999免運</t>
        </is>
      </c>
      <c r="T4506" t="inlineStr">
        <is>
          <t>euchang0227@gmail.com</t>
        </is>
      </c>
      <c r="U4506" t="inlineStr">
        <is>
          <t>staff</t>
        </is>
      </c>
      <c r="V4506" t="n">
        <v>59</v>
      </c>
      <c r="Y4506" t="n">
        <v>0</v>
      </c>
      <c r="AB4506" t="n">
        <v>76</v>
      </c>
    </row>
    <row r="4507">
      <c r="A4507" t="inlineStr">
        <is>
          <t>2022/02/21 17:57</t>
        </is>
      </c>
      <c r="B4507" t="inlineStr">
        <is>
          <t>#10758</t>
        </is>
      </c>
      <c r="C4507" t="inlineStr">
        <is>
          <t>李羽晨</t>
        </is>
      </c>
      <c r="D4507" t="inlineStr">
        <is>
          <t>團購訂單$3234，不用贈品</t>
        </is>
      </c>
      <c r="F4507" t="inlineStr">
        <is>
          <t>李建宏</t>
        </is>
      </c>
      <c r="G4507" t="n">
        <v>937169353</v>
      </c>
      <c r="H4507" t="inlineStr">
        <is>
          <t>237  新北市三峽區大埔路150號(日新樓5樓)</t>
        </is>
      </c>
      <c r="J4507" t="inlineStr">
        <is>
          <t>香檸百草椒鹽-舒肥雞胸160g</t>
        </is>
      </c>
      <c r="L4507" t="inlineStr">
        <is>
          <t>CB002</t>
        </is>
      </c>
      <c r="M4507" t="n">
        <v>4</v>
      </c>
      <c r="O4507" t="inlineStr">
        <is>
          <t>如何知道康福先生的呢？:</t>
        </is>
      </c>
      <c r="P4507" t="n">
        <v>3894</v>
      </c>
      <c r="Q4507" t="inlineStr">
        <is>
          <t>李建宏</t>
        </is>
      </c>
      <c r="R4507" t="inlineStr">
        <is>
          <t>2022/02/21 19:09</t>
        </is>
      </c>
      <c r="S4507" t="inlineStr">
        <is>
          <t>黑貓冷凍-滿899運費160＂滿1499運費99"滿1999免運</t>
        </is>
      </c>
      <c r="T4507" t="inlineStr">
        <is>
          <t>euchang0227@gmail.com</t>
        </is>
      </c>
      <c r="U4507" t="inlineStr">
        <is>
          <t>staff</t>
        </is>
      </c>
      <c r="V4507" t="n">
        <v>59</v>
      </c>
      <c r="Y4507" t="n">
        <v>0</v>
      </c>
      <c r="AB4507" t="n">
        <v>76</v>
      </c>
    </row>
    <row r="4508">
      <c r="A4508" t="inlineStr">
        <is>
          <t>2022/02/21 17:57</t>
        </is>
      </c>
      <c r="B4508" t="inlineStr">
        <is>
          <t>#10758</t>
        </is>
      </c>
      <c r="C4508" t="inlineStr">
        <is>
          <t>李羽晨</t>
        </is>
      </c>
      <c r="D4508" t="inlineStr">
        <is>
          <t>團購訂單$3234，不用贈品</t>
        </is>
      </c>
      <c r="F4508" t="inlineStr">
        <is>
          <t>李建宏</t>
        </is>
      </c>
      <c r="G4508" t="n">
        <v>937169353</v>
      </c>
      <c r="H4508" t="inlineStr">
        <is>
          <t>237  新北市三峽區大埔路150號(日新樓5樓)</t>
        </is>
      </c>
      <c r="J4508" t="inlineStr">
        <is>
          <t>京都和食照燒-舒肥雞胸160g</t>
        </is>
      </c>
      <c r="L4508" t="inlineStr">
        <is>
          <t>CB003</t>
        </is>
      </c>
      <c r="M4508" t="n">
        <v>4</v>
      </c>
      <c r="O4508" t="inlineStr">
        <is>
          <t>如何知道康福先生的呢？:</t>
        </is>
      </c>
      <c r="P4508" t="n">
        <v>3894</v>
      </c>
      <c r="Q4508" t="inlineStr">
        <is>
          <t>李建宏</t>
        </is>
      </c>
      <c r="R4508" t="inlineStr">
        <is>
          <t>2022/02/21 19:09</t>
        </is>
      </c>
      <c r="S4508" t="inlineStr">
        <is>
          <t>黑貓冷凍-滿899運費160＂滿1499運費99"滿1999免運</t>
        </is>
      </c>
      <c r="T4508" t="inlineStr">
        <is>
          <t>euchang0227@gmail.com</t>
        </is>
      </c>
      <c r="U4508" t="inlineStr">
        <is>
          <t>staff</t>
        </is>
      </c>
      <c r="V4508" t="n">
        <v>59</v>
      </c>
      <c r="Y4508" t="n">
        <v>0</v>
      </c>
      <c r="AB4508" t="n">
        <v>76</v>
      </c>
    </row>
    <row r="4509">
      <c r="A4509" t="inlineStr">
        <is>
          <t>2022/02/21 17:57</t>
        </is>
      </c>
      <c r="B4509" t="inlineStr">
        <is>
          <t>#10758</t>
        </is>
      </c>
      <c r="C4509" t="inlineStr">
        <is>
          <t>李羽晨</t>
        </is>
      </c>
      <c r="D4509" t="inlineStr">
        <is>
          <t>團購訂單$3234，不用贈品</t>
        </is>
      </c>
      <c r="F4509" t="inlineStr">
        <is>
          <t>李建宏</t>
        </is>
      </c>
      <c r="G4509" t="n">
        <v>937169353</v>
      </c>
      <c r="H4509" t="inlineStr">
        <is>
          <t>237  新北市三峽區大埔路150號(日新樓5樓)</t>
        </is>
      </c>
      <c r="J4509" t="inlineStr">
        <is>
          <t>噴淚魔鬼辣椒醬170g（純素可食、冷藏保存）</t>
        </is>
      </c>
      <c r="L4509" t="inlineStr">
        <is>
          <t>SS010</t>
        </is>
      </c>
      <c r="M4509" t="n">
        <v>1</v>
      </c>
      <c r="O4509" t="inlineStr">
        <is>
          <t>如何知道康福先生的呢？:</t>
        </is>
      </c>
      <c r="P4509" t="n">
        <v>3894</v>
      </c>
      <c r="Q4509" t="inlineStr">
        <is>
          <t>李建宏</t>
        </is>
      </c>
      <c r="R4509" t="inlineStr">
        <is>
          <t>2022/02/21 19:09</t>
        </is>
      </c>
      <c r="S4509" t="inlineStr">
        <is>
          <t>黑貓冷凍-滿899運費160＂滿1499運費99"滿1999免運</t>
        </is>
      </c>
      <c r="T4509" t="inlineStr">
        <is>
          <t>euchang0227@gmail.com</t>
        </is>
      </c>
      <c r="U4509" t="inlineStr">
        <is>
          <t>staff</t>
        </is>
      </c>
      <c r="V4509" t="n">
        <v>0</v>
      </c>
      <c r="Y4509" t="n">
        <v>0</v>
      </c>
      <c r="AB4509" t="n">
        <v>76</v>
      </c>
    </row>
    <row r="4510">
      <c r="A4510" t="inlineStr">
        <is>
          <t>2022/02/21 18:16</t>
        </is>
      </c>
      <c r="B4510" t="inlineStr">
        <is>
          <t>#10759</t>
        </is>
      </c>
      <c r="C4510" t="inlineStr">
        <is>
          <t>陳聖為</t>
        </is>
      </c>
      <c r="F4510" t="inlineStr">
        <is>
          <t>陳聖為</t>
        </is>
      </c>
      <c r="G4510" t="n">
        <v>930063789</v>
      </c>
      <c r="H4510" t="inlineStr">
        <is>
          <t>708  台南市安平區健康路三段700號5F-2</t>
        </is>
      </c>
      <c r="J4510" t="inlineStr">
        <is>
          <t>(預購~2/25出貨)遠山玫瑰鹽-舒肥雞胸160g</t>
        </is>
      </c>
      <c r="L4510" t="inlineStr">
        <is>
          <t>CB007</t>
        </is>
      </c>
      <c r="M4510" t="n">
        <v>13</v>
      </c>
      <c r="O4510" t="inlineStr">
        <is>
          <t>如何知道康福先生的呢？:</t>
        </is>
      </c>
      <c r="P4510" t="n">
        <v>2147</v>
      </c>
      <c r="Q4510" t="inlineStr">
        <is>
          <t>陳聖為</t>
        </is>
      </c>
      <c r="R4510" t="inlineStr">
        <is>
          <t>2022/02/21 18:16</t>
        </is>
      </c>
      <c r="S4510" t="inlineStr">
        <is>
          <t>黑貓冷凍-滿899運費160＂滿1499運費99"滿1999免運</t>
        </is>
      </c>
      <c r="T4510" t="inlineStr">
        <is>
          <t>sam79823@hotmail.com</t>
        </is>
      </c>
      <c r="V4510" t="n">
        <v>59</v>
      </c>
      <c r="Y4510" t="n">
        <v>38</v>
      </c>
      <c r="Z4510" t="inlineStr">
        <is>
          <t>KOL Kosmofit -70</t>
        </is>
      </c>
      <c r="AA4510" t="n">
        <v>116</v>
      </c>
      <c r="AB4510" t="n">
        <v>42</v>
      </c>
    </row>
    <row r="4511">
      <c r="A4511" t="inlineStr">
        <is>
          <t>2022/02/21 18:16</t>
        </is>
      </c>
      <c r="B4511" t="inlineStr">
        <is>
          <t>#10759</t>
        </is>
      </c>
      <c r="C4511" t="inlineStr">
        <is>
          <t>陳聖為</t>
        </is>
      </c>
      <c r="F4511" t="inlineStr">
        <is>
          <t>陳聖為</t>
        </is>
      </c>
      <c r="G4511" t="n">
        <v>930063789</v>
      </c>
      <c r="H4511" t="inlineStr">
        <is>
          <t>708  台南市安平區健康路三段700號5F-2</t>
        </is>
      </c>
      <c r="J4511" t="inlineStr">
        <is>
          <t>香檸西西里-舒肥雞胸160g</t>
        </is>
      </c>
      <c r="L4511" t="inlineStr">
        <is>
          <t>CB001</t>
        </is>
      </c>
      <c r="M4511" t="n">
        <v>13</v>
      </c>
      <c r="O4511" t="inlineStr">
        <is>
          <t>如何知道康福先生的呢？:</t>
        </is>
      </c>
      <c r="P4511" t="n">
        <v>2147</v>
      </c>
      <c r="Q4511" t="inlineStr">
        <is>
          <t>陳聖為</t>
        </is>
      </c>
      <c r="R4511" t="inlineStr">
        <is>
          <t>2022/02/21 18:16</t>
        </is>
      </c>
      <c r="S4511" t="inlineStr">
        <is>
          <t>黑貓冷凍-滿899運費160＂滿1499運費99"滿1999免運</t>
        </is>
      </c>
      <c r="T4511" t="inlineStr">
        <is>
          <t>sam79823@hotmail.com</t>
        </is>
      </c>
      <c r="V4511" t="n">
        <v>59</v>
      </c>
      <c r="Y4511" t="n">
        <v>38</v>
      </c>
      <c r="Z4511" t="inlineStr">
        <is>
          <t>KOL Kosmofit -70</t>
        </is>
      </c>
      <c r="AA4511" t="n">
        <v>116</v>
      </c>
      <c r="AB4511" t="n">
        <v>42</v>
      </c>
    </row>
    <row r="4512">
      <c r="A4512" t="inlineStr">
        <is>
          <t>2022/02/21 18:16</t>
        </is>
      </c>
      <c r="B4512" t="inlineStr">
        <is>
          <t>#10759</t>
        </is>
      </c>
      <c r="C4512" t="inlineStr">
        <is>
          <t>陳聖為</t>
        </is>
      </c>
      <c r="F4512" t="inlineStr">
        <is>
          <t>陳聖為</t>
        </is>
      </c>
      <c r="G4512" t="n">
        <v>930063789</v>
      </c>
      <c r="H4512" t="inlineStr">
        <is>
          <t>708  台南市安平區健康路三段700號5F-2</t>
        </is>
      </c>
      <c r="J4512" t="inlineStr">
        <is>
          <t>香檸百草椒鹽-舒肥雞胸160g</t>
        </is>
      </c>
      <c r="L4512" t="inlineStr">
        <is>
          <t>CB002</t>
        </is>
      </c>
      <c r="M4512" t="n">
        <v>13</v>
      </c>
      <c r="O4512" t="inlineStr">
        <is>
          <t>如何知道康福先生的呢？:</t>
        </is>
      </c>
      <c r="P4512" t="n">
        <v>2147</v>
      </c>
      <c r="Q4512" t="inlineStr">
        <is>
          <t>陳聖為</t>
        </is>
      </c>
      <c r="R4512" t="inlineStr">
        <is>
          <t>2022/02/21 18:16</t>
        </is>
      </c>
      <c r="S4512" t="inlineStr">
        <is>
          <t>黑貓冷凍-滿899運費160＂滿1499運費99"滿1999免運</t>
        </is>
      </c>
      <c r="T4512" t="inlineStr">
        <is>
          <t>sam79823@hotmail.com</t>
        </is>
      </c>
      <c r="V4512" t="n">
        <v>59</v>
      </c>
      <c r="Y4512" t="n">
        <v>38</v>
      </c>
      <c r="Z4512" t="inlineStr">
        <is>
          <t>KOL Kosmofit -70</t>
        </is>
      </c>
      <c r="AA4512" t="n">
        <v>116</v>
      </c>
      <c r="AB4512" t="n">
        <v>42</v>
      </c>
    </row>
    <row r="4513">
      <c r="A4513" t="inlineStr">
        <is>
          <t>2022/02/21 18:17</t>
        </is>
      </c>
      <c r="B4513" t="inlineStr">
        <is>
          <t>#10760</t>
        </is>
      </c>
      <c r="C4513" t="inlineStr">
        <is>
          <t>鄭予筑</t>
        </is>
      </c>
      <c r="D4513" t="inlineStr">
        <is>
          <t>週末請勿到貨。</t>
        </is>
      </c>
      <c r="F4513" t="inlineStr">
        <is>
          <t>鄭予筑</t>
        </is>
      </c>
      <c r="G4513" t="n">
        <v>919506758</v>
      </c>
      <c r="H4513" t="inlineStr">
        <is>
          <t>540  南投縣南投市中興路759號（到貨請先致電）</t>
        </is>
      </c>
      <c r="J4513" t="inlineStr">
        <is>
          <t>冰心地瓜—紫御甘藷 250g</t>
        </is>
      </c>
      <c r="L4513" t="inlineStr">
        <is>
          <t>4711064961157</t>
        </is>
      </c>
      <c r="M4513" t="n">
        <v>3</v>
      </c>
      <c r="O4513" t="inlineStr">
        <is>
          <t>如何知道康福先生的呢？: 健身YOUTUBER推薦</t>
        </is>
      </c>
      <c r="P4513" t="n">
        <v>1634</v>
      </c>
      <c r="Q4513" t="inlineStr">
        <is>
          <t>鄭予筑</t>
        </is>
      </c>
      <c r="R4513" t="inlineStr">
        <is>
          <t>2022/02/21 18:18</t>
        </is>
      </c>
      <c r="S4513" t="inlineStr">
        <is>
          <t>黑貓冷凍-滿899運費160＂滿1499運費99"滿1999免運</t>
        </is>
      </c>
      <c r="T4513" t="inlineStr">
        <is>
          <t>narumi37@gmail.com</t>
        </is>
      </c>
      <c r="V4513" t="n">
        <v>79</v>
      </c>
      <c r="Y4513" t="n">
        <v>0</v>
      </c>
      <c r="Z4513" t="inlineStr">
        <is>
          <t>會員註冊</t>
        </is>
      </c>
      <c r="AA4513" t="n">
        <v>100</v>
      </c>
      <c r="AB4513" t="n">
        <v>30</v>
      </c>
    </row>
    <row r="4514">
      <c r="A4514" t="inlineStr">
        <is>
          <t>2022/02/21 18:17</t>
        </is>
      </c>
      <c r="B4514" t="inlineStr">
        <is>
          <t>#10760</t>
        </is>
      </c>
      <c r="C4514" t="inlineStr">
        <is>
          <t>鄭予筑</t>
        </is>
      </c>
      <c r="D4514" t="inlineStr">
        <is>
          <t>週末請勿到貨。</t>
        </is>
      </c>
      <c r="F4514" t="inlineStr">
        <is>
          <t>鄭予筑</t>
        </is>
      </c>
      <c r="G4514" t="n">
        <v>919506758</v>
      </c>
      <c r="H4514" t="inlineStr">
        <is>
          <t>540  南投縣南投市中興路759號（到貨請先致電）</t>
        </is>
      </c>
      <c r="J4514" t="inlineStr">
        <is>
          <t>IQF鮮脆玉米筍(切斷) 1KG</t>
        </is>
      </c>
      <c r="L4514" t="inlineStr">
        <is>
          <t>4710004921176</t>
        </is>
      </c>
      <c r="M4514" t="n">
        <v>1</v>
      </c>
      <c r="O4514" t="inlineStr">
        <is>
          <t>如何知道康福先生的呢？: 健身YOUTUBER推薦</t>
        </is>
      </c>
      <c r="P4514" t="n">
        <v>1634</v>
      </c>
      <c r="Q4514" t="inlineStr">
        <is>
          <t>鄭予筑</t>
        </is>
      </c>
      <c r="R4514" t="inlineStr">
        <is>
          <t>2022/02/21 18:18</t>
        </is>
      </c>
      <c r="S4514" t="inlineStr">
        <is>
          <t>黑貓冷凍-滿899運費160＂滿1499運費99"滿1999免運</t>
        </is>
      </c>
      <c r="T4514" t="inlineStr">
        <is>
          <t>narumi37@gmail.com</t>
        </is>
      </c>
      <c r="V4514" t="n">
        <v>150</v>
      </c>
      <c r="Y4514" t="n">
        <v>0</v>
      </c>
      <c r="Z4514" t="inlineStr">
        <is>
          <t>會員註冊</t>
        </is>
      </c>
      <c r="AA4514" t="n">
        <v>100</v>
      </c>
      <c r="AB4514" t="n">
        <v>30</v>
      </c>
    </row>
    <row r="4515">
      <c r="A4515" t="inlineStr">
        <is>
          <t>2022/02/21 18:17</t>
        </is>
      </c>
      <c r="B4515" t="inlineStr">
        <is>
          <t>#10760</t>
        </is>
      </c>
      <c r="C4515" t="inlineStr">
        <is>
          <t>鄭予筑</t>
        </is>
      </c>
      <c r="D4515" t="inlineStr">
        <is>
          <t>週末請勿到貨。</t>
        </is>
      </c>
      <c r="F4515" t="inlineStr">
        <is>
          <t>鄭予筑</t>
        </is>
      </c>
      <c r="G4515" t="n">
        <v>919506758</v>
      </c>
      <c r="H4515" t="inlineStr">
        <is>
          <t>540  南投縣南投市中興路759號（到貨請先致電）</t>
        </is>
      </c>
      <c r="J4515" t="inlineStr">
        <is>
          <t>IQF白花椰菜米-比利時進口 500g</t>
        </is>
      </c>
      <c r="L4515" t="inlineStr">
        <is>
          <t>IV021</t>
        </is>
      </c>
      <c r="M4515" t="n">
        <v>1</v>
      </c>
      <c r="O4515" t="inlineStr">
        <is>
          <t>如何知道康福先生的呢？: 健身YOUTUBER推薦</t>
        </is>
      </c>
      <c r="P4515" t="n">
        <v>1634</v>
      </c>
      <c r="Q4515" t="inlineStr">
        <is>
          <t>鄭予筑</t>
        </is>
      </c>
      <c r="R4515" t="inlineStr">
        <is>
          <t>2022/02/21 18:18</t>
        </is>
      </c>
      <c r="S4515" t="inlineStr">
        <is>
          <t>黑貓冷凍-滿899運費160＂滿1499運費99"滿1999免運</t>
        </is>
      </c>
      <c r="T4515" t="inlineStr">
        <is>
          <t>narumi37@gmail.com</t>
        </is>
      </c>
      <c r="V4515" t="n">
        <v>148</v>
      </c>
      <c r="Y4515" t="n">
        <v>0</v>
      </c>
      <c r="Z4515" t="inlineStr">
        <is>
          <t>會員註冊</t>
        </is>
      </c>
      <c r="AA4515" t="n">
        <v>100</v>
      </c>
      <c r="AB4515" t="n">
        <v>30</v>
      </c>
    </row>
    <row r="4516">
      <c r="A4516" t="inlineStr">
        <is>
          <t>2022/02/21 18:17</t>
        </is>
      </c>
      <c r="B4516" t="inlineStr">
        <is>
          <t>#10760</t>
        </is>
      </c>
      <c r="C4516" t="inlineStr">
        <is>
          <t>鄭予筑</t>
        </is>
      </c>
      <c r="D4516" t="inlineStr">
        <is>
          <t>週末請勿到貨。</t>
        </is>
      </c>
      <c r="F4516" t="inlineStr">
        <is>
          <t>鄭予筑</t>
        </is>
      </c>
      <c r="G4516" t="n">
        <v>919506758</v>
      </c>
      <c r="H4516" t="inlineStr">
        <is>
          <t>540  南投縣南投市中興路759號（到貨請先致電）</t>
        </is>
      </c>
      <c r="J4516" t="inlineStr">
        <is>
          <t>好蔬果健康拉麵—抗氧化火龍果麵 120g</t>
        </is>
      </c>
      <c r="L4516" t="inlineStr">
        <is>
          <t>ND001</t>
        </is>
      </c>
      <c r="M4516" t="n">
        <v>1</v>
      </c>
      <c r="O4516" t="inlineStr">
        <is>
          <t>如何知道康福先生的呢？: 健身YOUTUBER推薦</t>
        </is>
      </c>
      <c r="P4516" t="n">
        <v>1634</v>
      </c>
      <c r="Q4516" t="inlineStr">
        <is>
          <t>鄭予筑</t>
        </is>
      </c>
      <c r="R4516" t="inlineStr">
        <is>
          <t>2022/02/21 18:18</t>
        </is>
      </c>
      <c r="S4516" t="inlineStr">
        <is>
          <t>黑貓冷凍-滿899運費160＂滿1499運費99"滿1999免運</t>
        </is>
      </c>
      <c r="T4516" t="inlineStr">
        <is>
          <t>narumi37@gmail.com</t>
        </is>
      </c>
      <c r="V4516" t="n">
        <v>60</v>
      </c>
      <c r="Y4516" t="n">
        <v>0</v>
      </c>
      <c r="Z4516" t="inlineStr">
        <is>
          <t>會員註冊</t>
        </is>
      </c>
      <c r="AA4516" t="n">
        <v>100</v>
      </c>
      <c r="AB4516" t="n">
        <v>30</v>
      </c>
    </row>
    <row r="4517">
      <c r="A4517" t="inlineStr">
        <is>
          <t>2022/02/21 18:17</t>
        </is>
      </c>
      <c r="B4517" t="inlineStr">
        <is>
          <t>#10760</t>
        </is>
      </c>
      <c r="C4517" t="inlineStr">
        <is>
          <t>鄭予筑</t>
        </is>
      </c>
      <c r="D4517" t="inlineStr">
        <is>
          <t>週末請勿到貨。</t>
        </is>
      </c>
      <c r="F4517" t="inlineStr">
        <is>
          <t>鄭予筑</t>
        </is>
      </c>
      <c r="G4517" t="n">
        <v>919506758</v>
      </c>
      <c r="H4517" t="inlineStr">
        <is>
          <t>540  南投縣南投市中興路759號（到貨請先致電）</t>
        </is>
      </c>
      <c r="J4517" t="inlineStr">
        <is>
          <t>好蔬果健康拉麵—能量綠藻麵 120g</t>
        </is>
      </c>
      <c r="L4517" t="inlineStr">
        <is>
          <t>ND002</t>
        </is>
      </c>
      <c r="M4517" t="n">
        <v>1</v>
      </c>
      <c r="O4517" t="inlineStr">
        <is>
          <t>如何知道康福先生的呢？: 健身YOUTUBER推薦</t>
        </is>
      </c>
      <c r="P4517" t="n">
        <v>1634</v>
      </c>
      <c r="Q4517" t="inlineStr">
        <is>
          <t>鄭予筑</t>
        </is>
      </c>
      <c r="R4517" t="inlineStr">
        <is>
          <t>2022/02/21 18:18</t>
        </is>
      </c>
      <c r="S4517" t="inlineStr">
        <is>
          <t>黑貓冷凍-滿899運費160＂滿1499運費99"滿1999免運</t>
        </is>
      </c>
      <c r="T4517" t="inlineStr">
        <is>
          <t>narumi37@gmail.com</t>
        </is>
      </c>
      <c r="V4517" t="n">
        <v>60</v>
      </c>
      <c r="Y4517" t="n">
        <v>0</v>
      </c>
      <c r="Z4517" t="inlineStr">
        <is>
          <t>會員註冊</t>
        </is>
      </c>
      <c r="AA4517" t="n">
        <v>100</v>
      </c>
      <c r="AB4517" t="n">
        <v>30</v>
      </c>
    </row>
    <row r="4518">
      <c r="A4518" t="inlineStr">
        <is>
          <t>2022/02/21 18:17</t>
        </is>
      </c>
      <c r="B4518" t="inlineStr">
        <is>
          <t>#10760</t>
        </is>
      </c>
      <c r="C4518" t="inlineStr">
        <is>
          <t>鄭予筑</t>
        </is>
      </c>
      <c r="D4518" t="inlineStr">
        <is>
          <t>週末請勿到貨。</t>
        </is>
      </c>
      <c r="F4518" t="inlineStr">
        <is>
          <t>鄭予筑</t>
        </is>
      </c>
      <c r="G4518" t="n">
        <v>919506758</v>
      </c>
      <c r="H4518" t="inlineStr">
        <is>
          <t>540  南投縣南投市中興路759號（到貨請先致電）</t>
        </is>
      </c>
      <c r="J4518" t="inlineStr">
        <is>
          <t>高麗菜雞胸-全麥彩蔬康福餃（24顆入）</t>
        </is>
      </c>
      <c r="L4518" t="inlineStr">
        <is>
          <t>DD001</t>
        </is>
      </c>
      <c r="M4518" t="n">
        <v>1</v>
      </c>
      <c r="O4518" t="inlineStr">
        <is>
          <t>如何知道康福先生的呢？: 健身YOUTUBER推薦</t>
        </is>
      </c>
      <c r="P4518" t="n">
        <v>1634</v>
      </c>
      <c r="Q4518" t="inlineStr">
        <is>
          <t>鄭予筑</t>
        </is>
      </c>
      <c r="R4518" t="inlineStr">
        <is>
          <t>2022/02/21 18:18</t>
        </is>
      </c>
      <c r="S4518" t="inlineStr">
        <is>
          <t>黑貓冷凍-滿899運費160＂滿1499運費99"滿1999免運</t>
        </is>
      </c>
      <c r="T4518" t="inlineStr">
        <is>
          <t>narumi37@gmail.com</t>
        </is>
      </c>
      <c r="V4518" t="n">
        <v>260</v>
      </c>
      <c r="Y4518" t="n">
        <v>0</v>
      </c>
      <c r="Z4518" t="inlineStr">
        <is>
          <t>會員註冊</t>
        </is>
      </c>
      <c r="AA4518" t="n">
        <v>100</v>
      </c>
      <c r="AB4518" t="n">
        <v>30</v>
      </c>
    </row>
    <row r="4519">
      <c r="A4519" t="inlineStr">
        <is>
          <t>2022/02/21 18:17</t>
        </is>
      </c>
      <c r="B4519" t="inlineStr">
        <is>
          <t>#10760</t>
        </is>
      </c>
      <c r="C4519" t="inlineStr">
        <is>
          <t>鄭予筑</t>
        </is>
      </c>
      <c r="D4519" t="inlineStr">
        <is>
          <t>週末請勿到貨。</t>
        </is>
      </c>
      <c r="F4519" t="inlineStr">
        <is>
          <t>鄭予筑</t>
        </is>
      </c>
      <c r="G4519" t="n">
        <v>919506758</v>
      </c>
      <c r="H4519" t="inlineStr">
        <is>
          <t>540  南投縣南投市中興路759號（到貨請先致電）</t>
        </is>
      </c>
      <c r="J4519" t="inlineStr">
        <is>
          <t>【招牌必買】嘗鮮九入組-舒肥雞胸160g*9種口味</t>
        </is>
      </c>
      <c r="L4519" t="inlineStr">
        <is>
          <t>CB101</t>
        </is>
      </c>
      <c r="M4519" t="n">
        <v>1</v>
      </c>
      <c r="O4519" t="inlineStr">
        <is>
          <t>如何知道康福先生的呢？: 健身YOUTUBER推薦</t>
        </is>
      </c>
      <c r="P4519" t="n">
        <v>1634</v>
      </c>
      <c r="Q4519" t="inlineStr">
        <is>
          <t>鄭予筑</t>
        </is>
      </c>
      <c r="R4519" t="inlineStr">
        <is>
          <t>2022/02/21 18:18</t>
        </is>
      </c>
      <c r="S4519" t="inlineStr">
        <is>
          <t>黑貓冷凍-滿899運費160＂滿1499運費99"滿1999免運</t>
        </is>
      </c>
      <c r="T4519" t="inlineStr">
        <is>
          <t>narumi37@gmail.com</t>
        </is>
      </c>
      <c r="V4519" t="n">
        <v>531</v>
      </c>
      <c r="Y4519" t="n">
        <v>0</v>
      </c>
      <c r="Z4519" t="inlineStr">
        <is>
          <t>會員註冊</t>
        </is>
      </c>
      <c r="AA4519" t="n">
        <v>100</v>
      </c>
      <c r="AB4519" t="n">
        <v>30</v>
      </c>
    </row>
    <row r="4520">
      <c r="A4520" t="inlineStr">
        <is>
          <t>2022/02/21 18:17</t>
        </is>
      </c>
      <c r="B4520" t="inlineStr">
        <is>
          <t>#10760</t>
        </is>
      </c>
      <c r="C4520" t="inlineStr">
        <is>
          <t>鄭予筑</t>
        </is>
      </c>
      <c r="D4520" t="inlineStr">
        <is>
          <t>週末請勿到貨。</t>
        </is>
      </c>
      <c r="F4520" t="inlineStr">
        <is>
          <t>鄭予筑</t>
        </is>
      </c>
      <c r="G4520" t="n">
        <v>919506758</v>
      </c>
      <c r="H4520" t="inlineStr">
        <is>
          <t>540  南投縣南投市中興路759號（到貨請先致電）</t>
        </is>
      </c>
      <c r="J4520" t="inlineStr">
        <is>
          <t>IQF鮮凍青花菜1KG</t>
        </is>
      </c>
      <c r="L4520" t="inlineStr">
        <is>
          <t>4710004921077</t>
        </is>
      </c>
      <c r="M4520" t="n">
        <v>1</v>
      </c>
      <c r="O4520" t="inlineStr">
        <is>
          <t>如何知道康福先生的呢？: 健身YOUTUBER推薦</t>
        </is>
      </c>
      <c r="P4520" t="n">
        <v>1634</v>
      </c>
      <c r="Q4520" t="inlineStr">
        <is>
          <t>鄭予筑</t>
        </is>
      </c>
      <c r="R4520" t="inlineStr">
        <is>
          <t>2022/02/21 18:18</t>
        </is>
      </c>
      <c r="S4520" t="inlineStr">
        <is>
          <t>黑貓冷凍-滿899運費160＂滿1499運費99"滿1999免運</t>
        </is>
      </c>
      <c r="T4520" t="inlineStr">
        <is>
          <t>narumi37@gmail.com</t>
        </is>
      </c>
      <c r="V4520" t="n">
        <v>110</v>
      </c>
      <c r="Y4520" t="n">
        <v>0</v>
      </c>
      <c r="Z4520" t="inlineStr">
        <is>
          <t>會員註冊</t>
        </is>
      </c>
      <c r="AA4520" t="n">
        <v>100</v>
      </c>
      <c r="AB4520" t="n">
        <v>30</v>
      </c>
    </row>
    <row r="4521">
      <c r="A4521" t="inlineStr">
        <is>
          <t>2022/02/21 18:17</t>
        </is>
      </c>
      <c r="B4521" t="inlineStr">
        <is>
          <t>#10760</t>
        </is>
      </c>
      <c r="C4521" t="inlineStr">
        <is>
          <t>鄭予筑</t>
        </is>
      </c>
      <c r="D4521" t="inlineStr">
        <is>
          <t>週末請勿到貨。</t>
        </is>
      </c>
      <c r="F4521" t="inlineStr">
        <is>
          <t>鄭予筑</t>
        </is>
      </c>
      <c r="G4521" t="n">
        <v>919506758</v>
      </c>
      <c r="H4521" t="inlineStr">
        <is>
          <t>540  南投縣南投市中興路759號（到貨請先致電）</t>
        </is>
      </c>
      <c r="J4521" t="inlineStr">
        <is>
          <t>冰心地瓜—金鑽烤藷 250g</t>
        </is>
      </c>
      <c r="L4521" t="inlineStr">
        <is>
          <t>4711064961119</t>
        </is>
      </c>
      <c r="M4521" t="n">
        <v>1</v>
      </c>
      <c r="O4521" t="inlineStr">
        <is>
          <t>如何知道康福先生的呢？: 健身YOUTUBER推薦</t>
        </is>
      </c>
      <c r="P4521" t="n">
        <v>1634</v>
      </c>
      <c r="Q4521" t="inlineStr">
        <is>
          <t>鄭予筑</t>
        </is>
      </c>
      <c r="R4521" t="inlineStr">
        <is>
          <t>2022/02/21 18:18</t>
        </is>
      </c>
      <c r="S4521" t="inlineStr">
        <is>
          <t>黑貓冷凍-滿899運費160＂滿1499運費99"滿1999免運</t>
        </is>
      </c>
      <c r="T4521" t="inlineStr">
        <is>
          <t>narumi37@gmail.com</t>
        </is>
      </c>
      <c r="V4521" t="n">
        <v>79</v>
      </c>
      <c r="Y4521" t="n">
        <v>0</v>
      </c>
      <c r="Z4521" t="inlineStr">
        <is>
          <t>會員註冊</t>
        </is>
      </c>
      <c r="AA4521" t="n">
        <v>100</v>
      </c>
      <c r="AB4521" t="n">
        <v>30</v>
      </c>
    </row>
    <row r="4522">
      <c r="A4522" t="inlineStr">
        <is>
          <t>2022/02/21 19:03</t>
        </is>
      </c>
      <c r="B4522" t="inlineStr">
        <is>
          <t>#10761</t>
        </is>
      </c>
      <c r="C4522" t="inlineStr">
        <is>
          <t>蔡欣憲</t>
        </is>
      </c>
      <c r="F4522" t="inlineStr">
        <is>
          <t>蔡欣憲</t>
        </is>
      </c>
      <c r="G4522" t="n">
        <v>966000451</v>
      </c>
      <c r="H4522" t="inlineStr">
        <is>
          <t>242  新北市新莊區天祥街92巷35號五樓</t>
        </is>
      </c>
      <c r="J4522" t="inlineStr">
        <is>
          <t>芝香羅勒(羅勒乳酪）-彩蔬康福餃（24顆入）</t>
        </is>
      </c>
      <c r="L4522" t="inlineStr">
        <is>
          <t>DD005</t>
        </is>
      </c>
      <c r="M4522" t="n">
        <v>1</v>
      </c>
      <c r="O4522" t="inlineStr">
        <is>
          <t>如何知道康福先生的呢？: Mayfit YT看到ㄉ</t>
        </is>
      </c>
      <c r="P4522" t="n">
        <v>1829</v>
      </c>
      <c r="Q4522" t="inlineStr">
        <is>
          <t>蔡欣憲</t>
        </is>
      </c>
      <c r="R4522" t="inlineStr">
        <is>
          <t>2022/02/21 19:04</t>
        </is>
      </c>
      <c r="S4522" t="inlineStr">
        <is>
          <t>黑貓冷凍-滿899運費160＂滿1499運費99"滿1999免運</t>
        </is>
      </c>
      <c r="T4522" t="inlineStr">
        <is>
          <t>jason61004yaya@yahoo.com.tw</t>
        </is>
      </c>
      <c r="U4522" t="inlineStr">
        <is>
          <t>1207限時88折</t>
        </is>
      </c>
      <c r="V4522" t="n">
        <v>260</v>
      </c>
      <c r="Y4522" t="n">
        <v>0</v>
      </c>
      <c r="AB4522" t="n">
        <v>34</v>
      </c>
    </row>
    <row r="4523">
      <c r="A4523" t="inlineStr">
        <is>
          <t>2022/02/21 19:03</t>
        </is>
      </c>
      <c r="B4523" t="inlineStr">
        <is>
          <t>#10761</t>
        </is>
      </c>
      <c r="C4523" t="inlineStr">
        <is>
          <t>蔡欣憲</t>
        </is>
      </c>
      <c r="F4523" t="inlineStr">
        <is>
          <t>蔡欣憲</t>
        </is>
      </c>
      <c r="G4523" t="n">
        <v>966000451</v>
      </c>
      <c r="H4523" t="inlineStr">
        <is>
          <t>242  新北市新莊區天祥街92巷35號五樓</t>
        </is>
      </c>
      <c r="J4523" t="inlineStr">
        <is>
          <t>蟹黃雞胸-彩蔬康福餃（24顆入）</t>
        </is>
      </c>
      <c r="L4523" t="inlineStr">
        <is>
          <t>DD006</t>
        </is>
      </c>
      <c r="M4523" t="n">
        <v>1</v>
      </c>
      <c r="O4523" t="inlineStr">
        <is>
          <t>如何知道康福先生的呢？: Mayfit YT看到ㄉ</t>
        </is>
      </c>
      <c r="P4523" t="n">
        <v>1829</v>
      </c>
      <c r="Q4523" t="inlineStr">
        <is>
          <t>蔡欣憲</t>
        </is>
      </c>
      <c r="R4523" t="inlineStr">
        <is>
          <t>2022/02/21 19:04</t>
        </is>
      </c>
      <c r="S4523" t="inlineStr">
        <is>
          <t>黑貓冷凍-滿899運費160＂滿1499運費99"滿1999免運</t>
        </is>
      </c>
      <c r="T4523" t="inlineStr">
        <is>
          <t>jason61004yaya@yahoo.com.tw</t>
        </is>
      </c>
      <c r="U4523" t="inlineStr">
        <is>
          <t>1207限時88折</t>
        </is>
      </c>
      <c r="V4523" t="n">
        <v>490</v>
      </c>
      <c r="Y4523" t="n">
        <v>0</v>
      </c>
      <c r="AB4523" t="n">
        <v>34</v>
      </c>
    </row>
    <row r="4524">
      <c r="A4524" t="inlineStr">
        <is>
          <t>2022/02/21 19:03</t>
        </is>
      </c>
      <c r="B4524" t="inlineStr">
        <is>
          <t>#10761</t>
        </is>
      </c>
      <c r="C4524" t="inlineStr">
        <is>
          <t>蔡欣憲</t>
        </is>
      </c>
      <c r="F4524" t="inlineStr">
        <is>
          <t>蔡欣憲</t>
        </is>
      </c>
      <c r="G4524" t="n">
        <v>966000451</v>
      </c>
      <c r="H4524" t="inlineStr">
        <is>
          <t>242  新北市新莊區天祥街92巷35號五樓</t>
        </is>
      </c>
      <c r="J4524" t="inlineStr">
        <is>
          <t>蝦蝦雞胸-彩蔬康福餃（24顆入）</t>
        </is>
      </c>
      <c r="L4524" t="inlineStr">
        <is>
          <t>DD007</t>
        </is>
      </c>
      <c r="M4524" t="n">
        <v>2</v>
      </c>
      <c r="O4524" t="inlineStr">
        <is>
          <t>如何知道康福先生的呢？: Mayfit YT看到ㄉ</t>
        </is>
      </c>
      <c r="P4524" t="n">
        <v>1829</v>
      </c>
      <c r="Q4524" t="inlineStr">
        <is>
          <t>蔡欣憲</t>
        </is>
      </c>
      <c r="R4524" t="inlineStr">
        <is>
          <t>2022/02/21 19:04</t>
        </is>
      </c>
      <c r="S4524" t="inlineStr">
        <is>
          <t>黑貓冷凍-滿899運費160＂滿1499運費99"滿1999免運</t>
        </is>
      </c>
      <c r="T4524" t="inlineStr">
        <is>
          <t>jason61004yaya@yahoo.com.tw</t>
        </is>
      </c>
      <c r="U4524" t="inlineStr">
        <is>
          <t>1207限時88折</t>
        </is>
      </c>
      <c r="V4524" t="n">
        <v>490</v>
      </c>
      <c r="Y4524" t="n">
        <v>0</v>
      </c>
      <c r="AB4524" t="n">
        <v>34</v>
      </c>
    </row>
    <row r="4525">
      <c r="A4525" t="inlineStr">
        <is>
          <t>2022/02/21 20:15</t>
        </is>
      </c>
      <c r="B4525" t="inlineStr">
        <is>
          <t>#10762</t>
        </is>
      </c>
      <c r="C4525" t="inlineStr">
        <is>
          <t>張晏如</t>
        </is>
      </c>
      <c r="F4525" t="inlineStr">
        <is>
          <t>張晏如</t>
        </is>
      </c>
      <c r="G4525" t="n">
        <v>988808691</v>
      </c>
      <c r="H4525" t="inlineStr">
        <is>
          <t>全家花蓮慈濟店(花蓮縣花蓮市中央路三段707號3樓)</t>
        </is>
      </c>
      <c r="I4525" t="n">
        <v>14869</v>
      </c>
      <c r="J4525" t="inlineStr">
        <is>
          <t>(預購~2/25出貨)遠山玫瑰鹽-舒肥雞胸160g</t>
        </is>
      </c>
      <c r="L4525" t="inlineStr">
        <is>
          <t>CB007</t>
        </is>
      </c>
      <c r="M4525" t="n">
        <v>4</v>
      </c>
      <c r="O4525" t="inlineStr">
        <is>
          <t>如何知道康福先生的呢？:</t>
        </is>
      </c>
      <c r="P4525" t="n">
        <v>2736</v>
      </c>
      <c r="Q4525" t="inlineStr">
        <is>
          <t>張晏如</t>
        </is>
      </c>
      <c r="S4525" t="inlineStr">
        <is>
          <t>全家貨到付款</t>
        </is>
      </c>
      <c r="T4525" t="inlineStr">
        <is>
          <t>erica82920@gmail.com</t>
        </is>
      </c>
      <c r="V4525" t="n">
        <v>59</v>
      </c>
      <c r="Y4525" t="n">
        <v>30</v>
      </c>
      <c r="Z4525" t="inlineStr">
        <is>
          <t>Chelsea-分潤報表5%</t>
        </is>
      </c>
      <c r="AA4525" t="n">
        <v>146</v>
      </c>
      <c r="AB4525" t="n">
        <v>54</v>
      </c>
    </row>
    <row r="4526">
      <c r="A4526" t="inlineStr">
        <is>
          <t>2022/02/21 20:15</t>
        </is>
      </c>
      <c r="B4526" t="inlineStr">
        <is>
          <t>#10762</t>
        </is>
      </c>
      <c r="C4526" t="inlineStr">
        <is>
          <t>張晏如</t>
        </is>
      </c>
      <c r="F4526" t="inlineStr">
        <is>
          <t>張晏如</t>
        </is>
      </c>
      <c r="G4526" t="n">
        <v>988808691</v>
      </c>
      <c r="H4526" t="inlineStr">
        <is>
          <t>全家花蓮慈濟店(花蓮縣花蓮市中央路三段707號3樓)</t>
        </is>
      </c>
      <c r="I4526" t="n">
        <v>14869</v>
      </c>
      <c r="J4526" t="inlineStr">
        <is>
          <t>德州BBQ-舒肥雞胸160g</t>
        </is>
      </c>
      <c r="L4526" t="inlineStr">
        <is>
          <t>CB010</t>
        </is>
      </c>
      <c r="M4526" t="n">
        <v>3</v>
      </c>
      <c r="O4526" t="inlineStr">
        <is>
          <t>如何知道康福先生的呢？:</t>
        </is>
      </c>
      <c r="P4526" t="n">
        <v>2736</v>
      </c>
      <c r="Q4526" t="inlineStr">
        <is>
          <t>張晏如</t>
        </is>
      </c>
      <c r="S4526" t="inlineStr">
        <is>
          <t>全家貨到付款</t>
        </is>
      </c>
      <c r="T4526" t="inlineStr">
        <is>
          <t>erica82920@gmail.com</t>
        </is>
      </c>
      <c r="V4526" t="n">
        <v>59</v>
      </c>
      <c r="Y4526" t="n">
        <v>30</v>
      </c>
      <c r="Z4526" t="inlineStr">
        <is>
          <t>Chelsea-分潤報表5%</t>
        </is>
      </c>
      <c r="AA4526" t="n">
        <v>146</v>
      </c>
      <c r="AB4526" t="n">
        <v>54</v>
      </c>
    </row>
    <row r="4527">
      <c r="A4527" t="inlineStr">
        <is>
          <t>2022/02/21 20:15</t>
        </is>
      </c>
      <c r="B4527" t="inlineStr">
        <is>
          <t>#10762</t>
        </is>
      </c>
      <c r="C4527" t="inlineStr">
        <is>
          <t>張晏如</t>
        </is>
      </c>
      <c r="F4527" t="inlineStr">
        <is>
          <t>張晏如</t>
        </is>
      </c>
      <c r="G4527" t="n">
        <v>988808691</v>
      </c>
      <c r="H4527" t="inlineStr">
        <is>
          <t>全家花蓮慈濟店(花蓮縣花蓮市中央路三段707號3樓)</t>
        </is>
      </c>
      <c r="I4527" t="n">
        <v>14869</v>
      </c>
      <c r="J4527" t="inlineStr">
        <is>
          <t>王牌青醬-舒肥雞胸160g</t>
        </is>
      </c>
      <c r="L4527" t="inlineStr">
        <is>
          <t>CB006</t>
        </is>
      </c>
      <c r="M4527" t="n">
        <v>3</v>
      </c>
      <c r="O4527" t="inlineStr">
        <is>
          <t>如何知道康福先生的呢？:</t>
        </is>
      </c>
      <c r="P4527" t="n">
        <v>2736</v>
      </c>
      <c r="Q4527" t="inlineStr">
        <is>
          <t>張晏如</t>
        </is>
      </c>
      <c r="S4527" t="inlineStr">
        <is>
          <t>全家貨到付款</t>
        </is>
      </c>
      <c r="T4527" t="inlineStr">
        <is>
          <t>erica82920@gmail.com</t>
        </is>
      </c>
      <c r="V4527" t="n">
        <v>59</v>
      </c>
      <c r="Y4527" t="n">
        <v>30</v>
      </c>
      <c r="Z4527" t="inlineStr">
        <is>
          <t>Chelsea-分潤報表5%</t>
        </is>
      </c>
      <c r="AA4527" t="n">
        <v>146</v>
      </c>
      <c r="AB4527" t="n">
        <v>54</v>
      </c>
    </row>
    <row r="4528">
      <c r="A4528" t="inlineStr">
        <is>
          <t>2022/02/21 20:15</t>
        </is>
      </c>
      <c r="B4528" t="inlineStr">
        <is>
          <t>#10762</t>
        </is>
      </c>
      <c r="C4528" t="inlineStr">
        <is>
          <t>張晏如</t>
        </is>
      </c>
      <c r="F4528" t="inlineStr">
        <is>
          <t>張晏如</t>
        </is>
      </c>
      <c r="G4528" t="n">
        <v>988808691</v>
      </c>
      <c r="H4528" t="inlineStr">
        <is>
          <t>全家花蓮慈濟店(花蓮縣花蓮市中央路三段707號3樓)</t>
        </is>
      </c>
      <c r="I4528" t="n">
        <v>14869</v>
      </c>
      <c r="J4528" t="inlineStr">
        <is>
          <t>香檸百草椒鹽-舒肥雞胸160g</t>
        </is>
      </c>
      <c r="L4528" t="inlineStr">
        <is>
          <t>CB002</t>
        </is>
      </c>
      <c r="M4528" t="n">
        <v>4</v>
      </c>
      <c r="O4528" t="inlineStr">
        <is>
          <t>如何知道康福先生的呢？:</t>
        </is>
      </c>
      <c r="P4528" t="n">
        <v>2736</v>
      </c>
      <c r="Q4528" t="inlineStr">
        <is>
          <t>張晏如</t>
        </is>
      </c>
      <c r="S4528" t="inlineStr">
        <is>
          <t>全家貨到付款</t>
        </is>
      </c>
      <c r="T4528" t="inlineStr">
        <is>
          <t>erica82920@gmail.com</t>
        </is>
      </c>
      <c r="V4528" t="n">
        <v>59</v>
      </c>
      <c r="Y4528" t="n">
        <v>30</v>
      </c>
      <c r="Z4528" t="inlineStr">
        <is>
          <t>Chelsea-分潤報表5%</t>
        </is>
      </c>
      <c r="AA4528" t="n">
        <v>146</v>
      </c>
      <c r="AB4528" t="n">
        <v>54</v>
      </c>
    </row>
    <row r="4529">
      <c r="A4529" t="inlineStr">
        <is>
          <t>2022/02/21 20:15</t>
        </is>
      </c>
      <c r="B4529" t="inlineStr">
        <is>
          <t>#10762</t>
        </is>
      </c>
      <c r="C4529" t="inlineStr">
        <is>
          <t>張晏如</t>
        </is>
      </c>
      <c r="F4529" t="inlineStr">
        <is>
          <t>張晏如</t>
        </is>
      </c>
      <c r="G4529" t="n">
        <v>988808691</v>
      </c>
      <c r="H4529" t="inlineStr">
        <is>
          <t>全家花蓮慈濟店(花蓮縣花蓮市中央路三段707號3樓)</t>
        </is>
      </c>
      <c r="I4529" t="n">
        <v>14869</v>
      </c>
      <c r="J4529" t="inlineStr">
        <is>
          <t>香檸西西里-舒肥雞胸160g</t>
        </is>
      </c>
      <c r="L4529" t="inlineStr">
        <is>
          <t>CB001</t>
        </is>
      </c>
      <c r="M4529" t="n">
        <v>4</v>
      </c>
      <c r="O4529" t="inlineStr">
        <is>
          <t>如何知道康福先生的呢？:</t>
        </is>
      </c>
      <c r="P4529" t="n">
        <v>2736</v>
      </c>
      <c r="Q4529" t="inlineStr">
        <is>
          <t>張晏如</t>
        </is>
      </c>
      <c r="S4529" t="inlineStr">
        <is>
          <t>全家貨到付款</t>
        </is>
      </c>
      <c r="T4529" t="inlineStr">
        <is>
          <t>erica82920@gmail.com</t>
        </is>
      </c>
      <c r="V4529" t="n">
        <v>59</v>
      </c>
      <c r="Y4529" t="n">
        <v>30</v>
      </c>
      <c r="Z4529" t="inlineStr">
        <is>
          <t>Chelsea-分潤報表5%</t>
        </is>
      </c>
      <c r="AA4529" t="n">
        <v>146</v>
      </c>
      <c r="AB4529" t="n">
        <v>54</v>
      </c>
    </row>
    <row r="4530">
      <c r="A4530" t="inlineStr">
        <is>
          <t>2022/02/21 20:15</t>
        </is>
      </c>
      <c r="B4530" t="inlineStr">
        <is>
          <t>#10762</t>
        </is>
      </c>
      <c r="C4530" t="inlineStr">
        <is>
          <t>張晏如</t>
        </is>
      </c>
      <c r="F4530" t="inlineStr">
        <is>
          <t>張晏如</t>
        </is>
      </c>
      <c r="G4530" t="n">
        <v>988808691</v>
      </c>
      <c r="H4530" t="inlineStr">
        <is>
          <t>全家花蓮慈濟店(花蓮縣花蓮市中央路三段707號3樓)</t>
        </is>
      </c>
      <c r="I4530" t="n">
        <v>14869</v>
      </c>
      <c r="J4530" t="inlineStr">
        <is>
          <t>咖哩泰黃-舒肥雞胸160g</t>
        </is>
      </c>
      <c r="L4530" t="inlineStr">
        <is>
          <t>CB009</t>
        </is>
      </c>
      <c r="M4530" t="n">
        <v>2</v>
      </c>
      <c r="O4530" t="inlineStr">
        <is>
          <t>如何知道康福先生的呢？:</t>
        </is>
      </c>
      <c r="P4530" t="n">
        <v>2736</v>
      </c>
      <c r="Q4530" t="inlineStr">
        <is>
          <t>張晏如</t>
        </is>
      </c>
      <c r="S4530" t="inlineStr">
        <is>
          <t>全家貨到付款</t>
        </is>
      </c>
      <c r="T4530" t="inlineStr">
        <is>
          <t>erica82920@gmail.com</t>
        </is>
      </c>
      <c r="V4530" t="n">
        <v>59</v>
      </c>
      <c r="Y4530" t="n">
        <v>30</v>
      </c>
      <c r="Z4530" t="inlineStr">
        <is>
          <t>Chelsea-分潤報表5%</t>
        </is>
      </c>
      <c r="AA4530" t="n">
        <v>146</v>
      </c>
      <c r="AB4530" t="n">
        <v>54</v>
      </c>
    </row>
    <row r="4531">
      <c r="A4531" t="inlineStr">
        <is>
          <t>2022/02/21 20:15</t>
        </is>
      </c>
      <c r="B4531" t="inlineStr">
        <is>
          <t>#10762</t>
        </is>
      </c>
      <c r="C4531" t="inlineStr">
        <is>
          <t>張晏如</t>
        </is>
      </c>
      <c r="F4531" t="inlineStr">
        <is>
          <t>張晏如</t>
        </is>
      </c>
      <c r="G4531" t="n">
        <v>988808691</v>
      </c>
      <c r="H4531" t="inlineStr">
        <is>
          <t>全家花蓮慈濟店(花蓮縣花蓮市中央路三段707號3樓)</t>
        </is>
      </c>
      <c r="I4531" t="n">
        <v>14869</v>
      </c>
      <c r="J4531" t="inlineStr">
        <is>
          <t>莿桐郁蒜-舒肥雞胸160g</t>
        </is>
      </c>
      <c r="L4531" t="inlineStr">
        <is>
          <t>CB004</t>
        </is>
      </c>
      <c r="M4531" t="n">
        <v>4</v>
      </c>
      <c r="O4531" t="inlineStr">
        <is>
          <t>如何知道康福先生的呢？:</t>
        </is>
      </c>
      <c r="P4531" t="n">
        <v>2736</v>
      </c>
      <c r="Q4531" t="inlineStr">
        <is>
          <t>張晏如</t>
        </is>
      </c>
      <c r="S4531" t="inlineStr">
        <is>
          <t>全家貨到付款</t>
        </is>
      </c>
      <c r="T4531" t="inlineStr">
        <is>
          <t>erica82920@gmail.com</t>
        </is>
      </c>
      <c r="V4531" t="n">
        <v>59</v>
      </c>
      <c r="Y4531" t="n">
        <v>30</v>
      </c>
      <c r="Z4531" t="inlineStr">
        <is>
          <t>Chelsea-分潤報表5%</t>
        </is>
      </c>
      <c r="AA4531" t="n">
        <v>146</v>
      </c>
      <c r="AB4531" t="n">
        <v>54</v>
      </c>
    </row>
    <row r="4532">
      <c r="A4532" t="inlineStr">
        <is>
          <t>2022/02/21 20:15</t>
        </is>
      </c>
      <c r="B4532" t="inlineStr">
        <is>
          <t>#10762</t>
        </is>
      </c>
      <c r="C4532" t="inlineStr">
        <is>
          <t>張晏如</t>
        </is>
      </c>
      <c r="F4532" t="inlineStr">
        <is>
          <t>張晏如</t>
        </is>
      </c>
      <c r="G4532" t="n">
        <v>988808691</v>
      </c>
      <c r="H4532" t="inlineStr">
        <is>
          <t>全家花蓮慈濟店(花蓮縣花蓮市中央路三段707號3樓)</t>
        </is>
      </c>
      <c r="I4532" t="n">
        <v>14869</v>
      </c>
      <c r="J4532" t="inlineStr">
        <is>
          <t>京都和食照燒-舒肥雞胸160g</t>
        </is>
      </c>
      <c r="L4532" t="inlineStr">
        <is>
          <t>CB003</t>
        </is>
      </c>
      <c r="M4532" t="n">
        <v>2</v>
      </c>
      <c r="O4532" t="inlineStr">
        <is>
          <t>如何知道康福先生的呢？:</t>
        </is>
      </c>
      <c r="P4532" t="n">
        <v>2736</v>
      </c>
      <c r="Q4532" t="inlineStr">
        <is>
          <t>張晏如</t>
        </is>
      </c>
      <c r="S4532" t="inlineStr">
        <is>
          <t>全家貨到付款</t>
        </is>
      </c>
      <c r="T4532" t="inlineStr">
        <is>
          <t>erica82920@gmail.com</t>
        </is>
      </c>
      <c r="V4532" t="n">
        <v>59</v>
      </c>
      <c r="Y4532" t="n">
        <v>30</v>
      </c>
      <c r="Z4532" t="inlineStr">
        <is>
          <t>Chelsea-分潤報表5%</t>
        </is>
      </c>
      <c r="AA4532" t="n">
        <v>146</v>
      </c>
      <c r="AB4532" t="n">
        <v>54</v>
      </c>
    </row>
    <row r="4533">
      <c r="A4533" t="inlineStr">
        <is>
          <t>2022/02/21 20:15</t>
        </is>
      </c>
      <c r="B4533" t="inlineStr">
        <is>
          <t>#10762</t>
        </is>
      </c>
      <c r="C4533" t="inlineStr">
        <is>
          <t>張晏如</t>
        </is>
      </c>
      <c r="F4533" t="inlineStr">
        <is>
          <t>張晏如</t>
        </is>
      </c>
      <c r="G4533" t="n">
        <v>988808691</v>
      </c>
      <c r="H4533" t="inlineStr">
        <is>
          <t>全家花蓮慈濟店(花蓮縣花蓮市中央路三段707號3樓)</t>
        </is>
      </c>
      <c r="I4533" t="n">
        <v>14869</v>
      </c>
      <c r="J4533" t="inlineStr">
        <is>
          <t>深夜麻油秘製牛腱心 120g</t>
        </is>
      </c>
      <c r="L4533" t="inlineStr">
        <is>
          <t>BB003</t>
        </is>
      </c>
      <c r="M4533" t="n">
        <v>1</v>
      </c>
      <c r="O4533" t="inlineStr">
        <is>
          <t>如何知道康福先生的呢？:</t>
        </is>
      </c>
      <c r="P4533" t="n">
        <v>2736</v>
      </c>
      <c r="Q4533" t="inlineStr">
        <is>
          <t>張晏如</t>
        </is>
      </c>
      <c r="S4533" t="inlineStr">
        <is>
          <t>全家貨到付款</t>
        </is>
      </c>
      <c r="T4533" t="inlineStr">
        <is>
          <t>erica82920@gmail.com</t>
        </is>
      </c>
      <c r="V4533" t="n">
        <v>189</v>
      </c>
      <c r="Y4533" t="n">
        <v>30</v>
      </c>
      <c r="Z4533" t="inlineStr">
        <is>
          <t>Chelsea-分潤報表5%</t>
        </is>
      </c>
      <c r="AA4533" t="n">
        <v>146</v>
      </c>
      <c r="AB4533" t="n">
        <v>54</v>
      </c>
    </row>
    <row r="4534">
      <c r="A4534" t="inlineStr">
        <is>
          <t>2022/02/21 20:15</t>
        </is>
      </c>
      <c r="B4534" t="inlineStr">
        <is>
          <t>#10762</t>
        </is>
      </c>
      <c r="C4534" t="inlineStr">
        <is>
          <t>張晏如</t>
        </is>
      </c>
      <c r="F4534" t="inlineStr">
        <is>
          <t>張晏如</t>
        </is>
      </c>
      <c r="G4534" t="n">
        <v>988808691</v>
      </c>
      <c r="H4534" t="inlineStr">
        <is>
          <t>全家花蓮慈濟店(花蓮縣花蓮市中央路三段707號3樓)</t>
        </is>
      </c>
      <c r="I4534" t="n">
        <v>14869</v>
      </c>
      <c r="J4534" t="inlineStr">
        <is>
          <t>祕魯瑰寶-藜麥毛豆甜玉米200g</t>
        </is>
      </c>
      <c r="K4534" t="inlineStr">
        <is>
          <t>5入92折</t>
        </is>
      </c>
      <c r="L4534" t="inlineStr">
        <is>
          <t>IV008*5</t>
        </is>
      </c>
      <c r="M4534" t="n">
        <v>1</v>
      </c>
      <c r="O4534" t="inlineStr">
        <is>
          <t>如何知道康福先生的呢？:</t>
        </is>
      </c>
      <c r="P4534" t="n">
        <v>2736</v>
      </c>
      <c r="Q4534" t="inlineStr">
        <is>
          <t>張晏如</t>
        </is>
      </c>
      <c r="S4534" t="inlineStr">
        <is>
          <t>全家貨到付款</t>
        </is>
      </c>
      <c r="T4534" t="inlineStr">
        <is>
          <t>erica82920@gmail.com</t>
        </is>
      </c>
      <c r="V4534" t="n">
        <v>409</v>
      </c>
      <c r="Y4534" t="n">
        <v>30</v>
      </c>
      <c r="Z4534" t="inlineStr">
        <is>
          <t>Chelsea-分潤報表5%</t>
        </is>
      </c>
      <c r="AA4534" t="n">
        <v>146</v>
      </c>
      <c r="AB4534" t="n">
        <v>54</v>
      </c>
    </row>
    <row r="4535">
      <c r="A4535" t="inlineStr">
        <is>
          <t>2022/02/21 20:15</t>
        </is>
      </c>
      <c r="B4535" t="inlineStr">
        <is>
          <t>#10762</t>
        </is>
      </c>
      <c r="C4535" t="inlineStr">
        <is>
          <t>張晏如</t>
        </is>
      </c>
      <c r="F4535" t="inlineStr">
        <is>
          <t>張晏如</t>
        </is>
      </c>
      <c r="G4535" t="n">
        <v>988808691</v>
      </c>
      <c r="H4535" t="inlineStr">
        <is>
          <t>全家花蓮慈濟店(花蓮縣花蓮市中央路三段707號3樓)</t>
        </is>
      </c>
      <c r="I4535" t="n">
        <v>14869</v>
      </c>
      <c r="J4535" t="inlineStr">
        <is>
          <t>高麗菜雞胸-全麥彩蔬康福餃（24顆入）</t>
        </is>
      </c>
      <c r="L4535" t="inlineStr">
        <is>
          <t>DD001</t>
        </is>
      </c>
      <c r="M4535" t="n">
        <v>2</v>
      </c>
      <c r="O4535" t="inlineStr">
        <is>
          <t>如何知道康福先生的呢？:</t>
        </is>
      </c>
      <c r="P4535" t="n">
        <v>2736</v>
      </c>
      <c r="Q4535" t="inlineStr">
        <is>
          <t>張晏如</t>
        </is>
      </c>
      <c r="S4535" t="inlineStr">
        <is>
          <t>全家貨到付款</t>
        </is>
      </c>
      <c r="T4535" t="inlineStr">
        <is>
          <t>erica82920@gmail.com</t>
        </is>
      </c>
      <c r="V4535" t="n">
        <v>260</v>
      </c>
      <c r="Y4535" t="n">
        <v>30</v>
      </c>
      <c r="Z4535" t="inlineStr">
        <is>
          <t>Chelsea-分潤報表5%</t>
        </is>
      </c>
      <c r="AA4535" t="n">
        <v>146</v>
      </c>
      <c r="AB4535" t="n">
        <v>54</v>
      </c>
    </row>
    <row r="4536">
      <c r="A4536" t="inlineStr">
        <is>
          <t>2022/02/21 20:15</t>
        </is>
      </c>
      <c r="B4536" t="inlineStr">
        <is>
          <t>#10762</t>
        </is>
      </c>
      <c r="C4536" t="inlineStr">
        <is>
          <t>張晏如</t>
        </is>
      </c>
      <c r="F4536" t="inlineStr">
        <is>
          <t>張晏如</t>
        </is>
      </c>
      <c r="G4536" t="n">
        <v>988808691</v>
      </c>
      <c r="H4536" t="inlineStr">
        <is>
          <t>全家花蓮慈濟店(花蓮縣花蓮市中央路三段707號3樓)</t>
        </is>
      </c>
      <c r="I4536" t="n">
        <v>14869</v>
      </c>
      <c r="J4536" t="inlineStr">
        <is>
          <t>芝香羅勒(羅勒乳酪）-彩蔬康福餃（24顆入）</t>
        </is>
      </c>
      <c r="L4536" t="inlineStr">
        <is>
          <t>DD005</t>
        </is>
      </c>
      <c r="M4536" t="n">
        <v>1</v>
      </c>
      <c r="O4536" t="inlineStr">
        <is>
          <t>如何知道康福先生的呢？:</t>
        </is>
      </c>
      <c r="P4536" t="n">
        <v>2736</v>
      </c>
      <c r="Q4536" t="inlineStr">
        <is>
          <t>張晏如</t>
        </is>
      </c>
      <c r="S4536" t="inlineStr">
        <is>
          <t>全家貨到付款</t>
        </is>
      </c>
      <c r="T4536" t="inlineStr">
        <is>
          <t>erica82920@gmail.com</t>
        </is>
      </c>
      <c r="V4536" t="n">
        <v>260</v>
      </c>
      <c r="Y4536" t="n">
        <v>30</v>
      </c>
      <c r="Z4536" t="inlineStr">
        <is>
          <t>Chelsea-分潤報表5%</t>
        </is>
      </c>
      <c r="AA4536" t="n">
        <v>146</v>
      </c>
      <c r="AB4536" t="n">
        <v>54</v>
      </c>
    </row>
    <row r="4537">
      <c r="A4537" t="inlineStr">
        <is>
          <t>2022/02/21 20:15</t>
        </is>
      </c>
      <c r="B4537" t="inlineStr">
        <is>
          <t>#10762</t>
        </is>
      </c>
      <c r="C4537" t="inlineStr">
        <is>
          <t>張晏如</t>
        </is>
      </c>
      <c r="F4537" t="inlineStr">
        <is>
          <t>張晏如</t>
        </is>
      </c>
      <c r="G4537" t="n">
        <v>988808691</v>
      </c>
      <c r="H4537" t="inlineStr">
        <is>
          <t>全家花蓮慈濟店(花蓮縣花蓮市中央路三段707號3樓)</t>
        </is>
      </c>
      <c r="I4537" t="n">
        <v>14869</v>
      </c>
      <c r="J4537" t="inlineStr">
        <is>
          <t>噴淚魔鬼辣椒醬170g（純素可食、冷藏保存）</t>
        </is>
      </c>
      <c r="L4537" t="inlineStr">
        <is>
          <t>SS010</t>
        </is>
      </c>
      <c r="M4537" t="n">
        <v>1</v>
      </c>
      <c r="O4537" t="inlineStr">
        <is>
          <t>如何知道康福先生的呢？:</t>
        </is>
      </c>
      <c r="P4537" t="n">
        <v>2736</v>
      </c>
      <c r="Q4537" t="inlineStr">
        <is>
          <t>張晏如</t>
        </is>
      </c>
      <c r="S4537" t="inlineStr">
        <is>
          <t>全家貨到付款</t>
        </is>
      </c>
      <c r="T4537" t="inlineStr">
        <is>
          <t>erica82920@gmail.com</t>
        </is>
      </c>
      <c r="V4537" t="n">
        <v>0</v>
      </c>
      <c r="Y4537" t="n">
        <v>30</v>
      </c>
      <c r="Z4537" t="inlineStr">
        <is>
          <t>Chelsea-分潤報表5%</t>
        </is>
      </c>
      <c r="AA4537" t="n">
        <v>146</v>
      </c>
      <c r="AB4537" t="n">
        <v>54</v>
      </c>
    </row>
    <row r="4538">
      <c r="A4538" t="inlineStr">
        <is>
          <t>2022/02/21 20:24</t>
        </is>
      </c>
      <c r="B4538" t="inlineStr">
        <is>
          <t>#10763</t>
        </is>
      </c>
      <c r="C4538" t="inlineStr">
        <is>
          <t>Y.Lin.C</t>
        </is>
      </c>
      <c r="F4538" t="inlineStr">
        <is>
          <t>江彥霖</t>
        </is>
      </c>
      <c r="G4538" t="n">
        <v>952207800</v>
      </c>
      <c r="H4538" t="inlineStr">
        <is>
          <t>全家湖安店(台北市內湖區內湖路一段285巷19號1樓)</t>
        </is>
      </c>
      <c r="I4538" t="n">
        <v>19638</v>
      </c>
      <c r="J4538" t="inlineStr">
        <is>
          <t>【招牌必買】嘗鮮九入組-舒肥雞胸160g*9種口味</t>
        </is>
      </c>
      <c r="L4538" t="inlineStr">
        <is>
          <t>CB101</t>
        </is>
      </c>
      <c r="M4538" t="n">
        <v>1</v>
      </c>
      <c r="O4538" t="inlineStr">
        <is>
          <t>如何知道康福先生的呢？:</t>
        </is>
      </c>
      <c r="P4538" t="n">
        <v>591</v>
      </c>
      <c r="Q4538" t="inlineStr">
        <is>
          <t>江彥霖</t>
        </is>
      </c>
      <c r="S4538" t="inlineStr">
        <is>
          <t>全家貨到付款</t>
        </is>
      </c>
      <c r="T4538" t="inlineStr">
        <is>
          <t>alits1@hotmail.com</t>
        </is>
      </c>
      <c r="V4538" t="n">
        <v>531</v>
      </c>
      <c r="Y4538" t="n">
        <v>0</v>
      </c>
      <c r="Z4538" t="inlineStr">
        <is>
          <t>會員註冊</t>
        </is>
      </c>
      <c r="AA4538" t="n">
        <v>100</v>
      </c>
      <c r="AB4538" t="n">
        <v>8</v>
      </c>
    </row>
    <row r="4539">
      <c r="A4539" t="inlineStr">
        <is>
          <t>2022/02/21 23:53</t>
        </is>
      </c>
      <c r="B4539" t="inlineStr">
        <is>
          <t>#10764</t>
        </is>
      </c>
      <c r="C4539" t="inlineStr">
        <is>
          <t>曾婷郁</t>
        </is>
      </c>
      <c r="F4539" t="inlineStr">
        <is>
          <t>曾婷郁</t>
        </is>
      </c>
      <c r="G4539" t="n">
        <v>963696701</v>
      </c>
      <c r="H4539" t="inlineStr">
        <is>
          <t>全家頭份尚順店(苗栗縣頭份市東民三街1號1樓)</t>
        </is>
      </c>
      <c r="I4539" t="n">
        <v>19541</v>
      </c>
      <c r="J4539" t="inlineStr">
        <is>
          <t>芝香羅勒(羅勒乳酪）-彩蔬康福餃（24顆入）</t>
        </is>
      </c>
      <c r="L4539" t="inlineStr">
        <is>
          <t>DD005</t>
        </is>
      </c>
      <c r="M4539" t="n">
        <v>1</v>
      </c>
      <c r="O4539" t="inlineStr">
        <is>
          <t>如何知道康福先生的呢？:</t>
        </is>
      </c>
      <c r="P4539" t="n">
        <v>1075</v>
      </c>
      <c r="Q4539" t="inlineStr">
        <is>
          <t>曾婷郁</t>
        </is>
      </c>
      <c r="S4539" t="inlineStr">
        <is>
          <t>全家貨到付款</t>
        </is>
      </c>
      <c r="T4539" t="inlineStr">
        <is>
          <t>sleep831023@yahoo.com.tw</t>
        </is>
      </c>
      <c r="V4539" t="n">
        <v>260</v>
      </c>
      <c r="Y4539" t="n">
        <v>0</v>
      </c>
      <c r="Z4539" t="inlineStr">
        <is>
          <t>會員註冊</t>
        </is>
      </c>
      <c r="AA4539" t="n">
        <v>100</v>
      </c>
      <c r="AB4539" t="n">
        <v>18</v>
      </c>
    </row>
    <row r="4540">
      <c r="A4540" t="inlineStr">
        <is>
          <t>2022/02/21 23:53</t>
        </is>
      </c>
      <c r="B4540" t="inlineStr">
        <is>
          <t>#10764</t>
        </is>
      </c>
      <c r="C4540" t="inlineStr">
        <is>
          <t>曾婷郁</t>
        </is>
      </c>
      <c r="F4540" t="inlineStr">
        <is>
          <t>曾婷郁</t>
        </is>
      </c>
      <c r="G4540" t="n">
        <v>963696701</v>
      </c>
      <c r="H4540" t="inlineStr">
        <is>
          <t>全家頭份尚順店(苗栗縣頭份市東民三街1號1樓)</t>
        </is>
      </c>
      <c r="I4540" t="n">
        <v>19541</v>
      </c>
      <c r="J4540" t="inlineStr">
        <is>
          <t>高麗菜雞胸-全麥彩蔬康福餃（24顆入）</t>
        </is>
      </c>
      <c r="L4540" t="inlineStr">
        <is>
          <t>DD001</t>
        </is>
      </c>
      <c r="M4540" t="n">
        <v>1</v>
      </c>
      <c r="O4540" t="inlineStr">
        <is>
          <t>如何知道康福先生的呢？:</t>
        </is>
      </c>
      <c r="P4540" t="n">
        <v>1075</v>
      </c>
      <c r="Q4540" t="inlineStr">
        <is>
          <t>曾婷郁</t>
        </is>
      </c>
      <c r="S4540" t="inlineStr">
        <is>
          <t>全家貨到付款</t>
        </is>
      </c>
      <c r="T4540" t="inlineStr">
        <is>
          <t>sleep831023@yahoo.com.tw</t>
        </is>
      </c>
      <c r="V4540" t="n">
        <v>255</v>
      </c>
      <c r="Y4540" t="n">
        <v>0</v>
      </c>
      <c r="Z4540" t="inlineStr">
        <is>
          <t>會員註冊</t>
        </is>
      </c>
      <c r="AA4540" t="n">
        <v>100</v>
      </c>
      <c r="AB4540" t="n">
        <v>18</v>
      </c>
    </row>
    <row r="4541">
      <c r="A4541" t="inlineStr">
        <is>
          <t>2022/02/21 23:53</t>
        </is>
      </c>
      <c r="B4541" t="inlineStr">
        <is>
          <t>#10764</t>
        </is>
      </c>
      <c r="C4541" t="inlineStr">
        <is>
          <t>曾婷郁</t>
        </is>
      </c>
      <c r="F4541" t="inlineStr">
        <is>
          <t>曾婷郁</t>
        </is>
      </c>
      <c r="G4541" t="n">
        <v>963696701</v>
      </c>
      <c r="H4541" t="inlineStr">
        <is>
          <t>全家頭份尚順店(苗栗縣頭份市東民三街1號1樓)</t>
        </is>
      </c>
      <c r="I4541" t="n">
        <v>19541</v>
      </c>
      <c r="J4541" t="inlineStr">
        <is>
          <t>芝香羅勒(羅勒乳酪）-彩蔬康福餃（24顆入）</t>
        </is>
      </c>
      <c r="L4541" t="inlineStr">
        <is>
          <t>DD005</t>
        </is>
      </c>
      <c r="M4541" t="n">
        <v>1</v>
      </c>
      <c r="O4541" t="inlineStr">
        <is>
          <t>如何知道康福先生的呢？:</t>
        </is>
      </c>
      <c r="P4541" t="n">
        <v>1075</v>
      </c>
      <c r="Q4541" t="inlineStr">
        <is>
          <t>曾婷郁</t>
        </is>
      </c>
      <c r="S4541" t="inlineStr">
        <is>
          <t>全家貨到付款</t>
        </is>
      </c>
      <c r="T4541" t="inlineStr">
        <is>
          <t>sleep831023@yahoo.com.tw</t>
        </is>
      </c>
      <c r="V4541" t="n">
        <v>255</v>
      </c>
      <c r="Y4541" t="n">
        <v>0</v>
      </c>
      <c r="Z4541" t="inlineStr">
        <is>
          <t>會員註冊</t>
        </is>
      </c>
      <c r="AA4541" t="n">
        <v>100</v>
      </c>
      <c r="AB4541" t="n">
        <v>18</v>
      </c>
    </row>
    <row r="4542">
      <c r="A4542" t="inlineStr">
        <is>
          <t>2022/02/21 23:53</t>
        </is>
      </c>
      <c r="B4542" t="inlineStr">
        <is>
          <t>#10764</t>
        </is>
      </c>
      <c r="C4542" t="inlineStr">
        <is>
          <t>曾婷郁</t>
        </is>
      </c>
      <c r="F4542" t="inlineStr">
        <is>
          <t>曾婷郁</t>
        </is>
      </c>
      <c r="G4542" t="n">
        <v>963696701</v>
      </c>
      <c r="H4542" t="inlineStr">
        <is>
          <t>全家頭份尚順店(苗栗縣頭份市東民三街1號1樓)</t>
        </is>
      </c>
      <c r="I4542" t="n">
        <v>19541</v>
      </c>
      <c r="J4542" t="inlineStr">
        <is>
          <t>甜玉米雞胸-全麥彩蔬康福餃（24顆入）</t>
        </is>
      </c>
      <c r="L4542" t="inlineStr">
        <is>
          <t>DD003</t>
        </is>
      </c>
      <c r="M4542" t="n">
        <v>1</v>
      </c>
      <c r="O4542" t="inlineStr">
        <is>
          <t>如何知道康福先生的呢？:</t>
        </is>
      </c>
      <c r="P4542" t="n">
        <v>1075</v>
      </c>
      <c r="Q4542" t="inlineStr">
        <is>
          <t>曾婷郁</t>
        </is>
      </c>
      <c r="S4542" t="inlineStr">
        <is>
          <t>全家貨到付款</t>
        </is>
      </c>
      <c r="T4542" t="inlineStr">
        <is>
          <t>sleep831023@yahoo.com.tw</t>
        </is>
      </c>
      <c r="V4542" t="n">
        <v>245</v>
      </c>
      <c r="Y4542" t="n">
        <v>0</v>
      </c>
      <c r="Z4542" t="inlineStr">
        <is>
          <t>會員註冊</t>
        </is>
      </c>
      <c r="AA4542" t="n">
        <v>100</v>
      </c>
      <c r="AB4542" t="n">
        <v>18</v>
      </c>
    </row>
    <row r="4543">
      <c r="A4543" t="inlineStr">
        <is>
          <t>2022/02/21 23:55</t>
        </is>
      </c>
      <c r="B4543" t="inlineStr">
        <is>
          <t>#10765</t>
        </is>
      </c>
      <c r="C4543" t="inlineStr">
        <is>
          <t>沂庭</t>
        </is>
      </c>
      <c r="F4543" t="inlineStr">
        <is>
          <t>鍾沂庭</t>
        </is>
      </c>
      <c r="G4543" t="n">
        <v>908123515</v>
      </c>
      <c r="H4543" t="inlineStr">
        <is>
          <t>全家鳳山文華店(高雄市鳳山區青年路二段171號)</t>
        </is>
      </c>
      <c r="I4543" t="n">
        <v>15719</v>
      </c>
      <c r="J4543" t="inlineStr">
        <is>
          <t>【招牌必買】嘗鮮九入組-舒肥雞胸160g*9種口味</t>
        </is>
      </c>
      <c r="L4543" t="inlineStr">
        <is>
          <t>CB101</t>
        </is>
      </c>
      <c r="M4543" t="n">
        <v>1</v>
      </c>
      <c r="O4543" t="inlineStr">
        <is>
          <t>如何知道康福先生的呢？: 網路上有網友推薦</t>
        </is>
      </c>
      <c r="P4543" t="n">
        <v>1325</v>
      </c>
      <c r="Q4543" t="inlineStr">
        <is>
          <t>鍾沂庭</t>
        </is>
      </c>
      <c r="R4543" t="inlineStr">
        <is>
          <t>2022/02/22 00:06</t>
        </is>
      </c>
      <c r="S4543" t="inlineStr">
        <is>
          <t>全家取貨不付款</t>
        </is>
      </c>
      <c r="T4543" t="inlineStr">
        <is>
          <t>teresa861226@gmail.com</t>
        </is>
      </c>
      <c r="V4543" t="n">
        <v>531</v>
      </c>
      <c r="Y4543" t="n">
        <v>0</v>
      </c>
      <c r="Z4543" t="inlineStr">
        <is>
          <t>會員註冊</t>
        </is>
      </c>
      <c r="AA4543" t="n">
        <v>100</v>
      </c>
      <c r="AB4543" t="n">
        <v>22</v>
      </c>
    </row>
    <row r="4544">
      <c r="A4544" t="inlineStr">
        <is>
          <t>2022/02/21 23:55</t>
        </is>
      </c>
      <c r="B4544" t="inlineStr">
        <is>
          <t>#10765</t>
        </is>
      </c>
      <c r="C4544" t="inlineStr">
        <is>
          <t>沂庭</t>
        </is>
      </c>
      <c r="F4544" t="inlineStr">
        <is>
          <t>鍾沂庭</t>
        </is>
      </c>
      <c r="G4544" t="n">
        <v>908123515</v>
      </c>
      <c r="H4544" t="inlineStr">
        <is>
          <t>全家鳳山文華店(高雄市鳳山區青年路二段171號)</t>
        </is>
      </c>
      <c r="I4544" t="n">
        <v>15719</v>
      </c>
      <c r="J4544" t="inlineStr">
        <is>
          <t>好蔬果健康拉麵4入組—能量綠藻、抗氧化火龍果、高纖胡蘿蔔、精力補給南瓜薑黃 各1包</t>
        </is>
      </c>
      <c r="L4544" t="inlineStr">
        <is>
          <t>ND100</t>
        </is>
      </c>
      <c r="M4544" t="n">
        <v>1</v>
      </c>
      <c r="O4544" t="inlineStr">
        <is>
          <t>如何知道康福先生的呢？: 網路上有網友推薦</t>
        </is>
      </c>
      <c r="P4544" t="n">
        <v>1325</v>
      </c>
      <c r="Q4544" t="inlineStr">
        <is>
          <t>鍾沂庭</t>
        </is>
      </c>
      <c r="R4544" t="inlineStr">
        <is>
          <t>2022/02/22 00:06</t>
        </is>
      </c>
      <c r="S4544" t="inlineStr">
        <is>
          <t>全家取貨不付款</t>
        </is>
      </c>
      <c r="T4544" t="inlineStr">
        <is>
          <t>teresa861226@gmail.com</t>
        </is>
      </c>
      <c r="V4544" t="n">
        <v>235</v>
      </c>
      <c r="Y4544" t="n">
        <v>0</v>
      </c>
      <c r="Z4544" t="inlineStr">
        <is>
          <t>會員註冊</t>
        </is>
      </c>
      <c r="AA4544" t="n">
        <v>100</v>
      </c>
      <c r="AB4544" t="n">
        <v>22</v>
      </c>
    </row>
    <row r="4545">
      <c r="A4545" t="inlineStr">
        <is>
          <t>2022/02/21 23:55</t>
        </is>
      </c>
      <c r="B4545" t="inlineStr">
        <is>
          <t>#10765</t>
        </is>
      </c>
      <c r="C4545" t="inlineStr">
        <is>
          <t>沂庭</t>
        </is>
      </c>
      <c r="F4545" t="inlineStr">
        <is>
          <t>鍾沂庭</t>
        </is>
      </c>
      <c r="G4545" t="n">
        <v>908123515</v>
      </c>
      <c r="H4545" t="inlineStr">
        <is>
          <t>全家鳳山文華店(高雄市鳳山區青年路二段171號)</t>
        </is>
      </c>
      <c r="I4545" t="n">
        <v>15719</v>
      </c>
      <c r="J4545" t="inlineStr">
        <is>
          <t>冬日暖心雞湯三入組—梅子、鹿角靈芝、黃金蟲草</t>
        </is>
      </c>
      <c r="L4545" t="inlineStr">
        <is>
          <t>SP100</t>
        </is>
      </c>
      <c r="M4545" t="n">
        <v>1</v>
      </c>
      <c r="O4545" t="inlineStr">
        <is>
          <t>如何知道康福先生的呢？: 網路上有網友推薦</t>
        </is>
      </c>
      <c r="P4545" t="n">
        <v>1325</v>
      </c>
      <c r="Q4545" t="inlineStr">
        <is>
          <t>鍾沂庭</t>
        </is>
      </c>
      <c r="R4545" t="inlineStr">
        <is>
          <t>2022/02/22 00:06</t>
        </is>
      </c>
      <c r="S4545" t="inlineStr">
        <is>
          <t>全家取貨不付款</t>
        </is>
      </c>
      <c r="T4545" t="inlineStr">
        <is>
          <t>teresa861226@gmail.com</t>
        </is>
      </c>
      <c r="V4545" t="n">
        <v>499</v>
      </c>
      <c r="Y4545" t="n">
        <v>0</v>
      </c>
      <c r="Z4545" t="inlineStr">
        <is>
          <t>會員註冊</t>
        </is>
      </c>
      <c r="AA4545" t="n">
        <v>100</v>
      </c>
      <c r="AB4545" t="n">
        <v>22</v>
      </c>
    </row>
    <row r="4546">
      <c r="A4546" t="inlineStr">
        <is>
          <t>2022/02/22 00:37</t>
        </is>
      </c>
      <c r="B4546" t="inlineStr">
        <is>
          <t>#10766</t>
        </is>
      </c>
      <c r="C4546" t="inlineStr">
        <is>
          <t>昱璇</t>
        </is>
      </c>
      <c r="D4546" t="inlineStr">
        <is>
          <t>缺DD004, 2/23出</t>
        </is>
      </c>
      <c r="F4546" t="inlineStr">
        <is>
          <t>賴昱璇</t>
        </is>
      </c>
      <c r="G4546" t="n">
        <v>906922011</v>
      </c>
      <c r="H4546" t="inlineStr">
        <is>
          <t>全家斗六龍潭店(雲林縣斗六市龍潭北路2號1樓)</t>
        </is>
      </c>
      <c r="I4546" t="n">
        <v>15257</v>
      </c>
      <c r="J4546" t="inlineStr">
        <is>
          <t>冬日暖心雞湯三入組—梅子、鹿角靈芝、黃金蟲草</t>
        </is>
      </c>
      <c r="L4546" t="inlineStr">
        <is>
          <t>SP100</t>
        </is>
      </c>
      <c r="M4546" t="n">
        <v>1</v>
      </c>
      <c r="O4546" t="inlineStr">
        <is>
          <t>如何知道康福先生的呢？:</t>
        </is>
      </c>
      <c r="P4546" t="n">
        <v>1865</v>
      </c>
      <c r="Q4546" t="inlineStr">
        <is>
          <t>賴昱璇</t>
        </is>
      </c>
      <c r="S4546" t="inlineStr">
        <is>
          <t>全家貨到付款</t>
        </is>
      </c>
      <c r="T4546" t="inlineStr">
        <is>
          <t>shen9954@gmail.com</t>
        </is>
      </c>
      <c r="V4546" t="n">
        <v>499</v>
      </c>
      <c r="Y4546" t="n">
        <v>0</v>
      </c>
      <c r="Z4546" t="inlineStr">
        <is>
          <t>KOL Jie</t>
        </is>
      </c>
      <c r="AA4546" t="n">
        <v>99</v>
      </c>
      <c r="AB4546" t="n">
        <v>36</v>
      </c>
    </row>
    <row r="4547">
      <c r="A4547" t="inlineStr">
        <is>
          <t>2022/02/22 00:37</t>
        </is>
      </c>
      <c r="B4547" t="inlineStr">
        <is>
          <t>#10766</t>
        </is>
      </c>
      <c r="C4547" t="inlineStr">
        <is>
          <t>昱璇</t>
        </is>
      </c>
      <c r="D4547" t="inlineStr">
        <is>
          <t>缺DD004, 2/23出</t>
        </is>
      </c>
      <c r="F4547" t="inlineStr">
        <is>
          <t>賴昱璇</t>
        </is>
      </c>
      <c r="G4547" t="n">
        <v>906922011</v>
      </c>
      <c r="H4547" t="inlineStr">
        <is>
          <t>全家斗六龍潭店(雲林縣斗六市龍潭北路2號1樓)</t>
        </is>
      </c>
      <c r="I4547" t="n">
        <v>15257</v>
      </c>
      <c r="J4547" t="inlineStr">
        <is>
          <t>彩蔬康福餃海陸雙享組—蝦蝦雞胸、高麗菜雞胸、韭菜雞胸 (各一盒)</t>
        </is>
      </c>
      <c r="L4547" t="inlineStr">
        <is>
          <t>DD200</t>
        </is>
      </c>
      <c r="M4547" t="n">
        <v>1</v>
      </c>
      <c r="O4547" t="inlineStr">
        <is>
          <t>如何知道康福先生的呢？:</t>
        </is>
      </c>
      <c r="P4547" t="n">
        <v>1865</v>
      </c>
      <c r="Q4547" t="inlineStr">
        <is>
          <t>賴昱璇</t>
        </is>
      </c>
      <c r="S4547" t="inlineStr">
        <is>
          <t>全家貨到付款</t>
        </is>
      </c>
      <c r="T4547" t="inlineStr">
        <is>
          <t>shen9954@gmail.com</t>
        </is>
      </c>
      <c r="V4547" t="n">
        <v>965</v>
      </c>
      <c r="Y4547" t="n">
        <v>0</v>
      </c>
      <c r="Z4547" t="inlineStr">
        <is>
          <t>KOL Jie</t>
        </is>
      </c>
      <c r="AA4547" t="n">
        <v>99</v>
      </c>
      <c r="AB4547" t="n">
        <v>36</v>
      </c>
    </row>
    <row r="4548">
      <c r="A4548" t="inlineStr">
        <is>
          <t>2022/02/22 00:37</t>
        </is>
      </c>
      <c r="B4548" t="inlineStr">
        <is>
          <t>#10766</t>
        </is>
      </c>
      <c r="C4548" t="inlineStr">
        <is>
          <t>昱璇</t>
        </is>
      </c>
      <c r="D4548" t="inlineStr">
        <is>
          <t>缺DD004, 2/23出</t>
        </is>
      </c>
      <c r="F4548" t="inlineStr">
        <is>
          <t>賴昱璇</t>
        </is>
      </c>
      <c r="G4548" t="n">
        <v>906922011</v>
      </c>
      <c r="H4548" t="inlineStr">
        <is>
          <t>全家斗六龍潭店(雲林縣斗六市龍潭北路2號1樓)</t>
        </is>
      </c>
      <c r="I4548" t="n">
        <v>15257</v>
      </c>
      <c r="J4548" t="inlineStr">
        <is>
          <t>高麗菜雞胸-全麥彩蔬康福餃（24顆入）</t>
        </is>
      </c>
      <c r="L4548" t="inlineStr">
        <is>
          <t>DD001</t>
        </is>
      </c>
      <c r="M4548" t="n">
        <v>1</v>
      </c>
      <c r="O4548" t="inlineStr">
        <is>
          <t>如何知道康福先生的呢？:</t>
        </is>
      </c>
      <c r="P4548" t="n">
        <v>1865</v>
      </c>
      <c r="Q4548" t="inlineStr">
        <is>
          <t>賴昱璇</t>
        </is>
      </c>
      <c r="S4548" t="inlineStr">
        <is>
          <t>全家貨到付款</t>
        </is>
      </c>
      <c r="T4548" t="inlineStr">
        <is>
          <t>shen9954@gmail.com</t>
        </is>
      </c>
      <c r="V4548" t="n">
        <v>255</v>
      </c>
      <c r="Y4548" t="n">
        <v>0</v>
      </c>
      <c r="Z4548" t="inlineStr">
        <is>
          <t>KOL Jie</t>
        </is>
      </c>
      <c r="AA4548" t="n">
        <v>99</v>
      </c>
      <c r="AB4548" t="n">
        <v>36</v>
      </c>
    </row>
    <row r="4549">
      <c r="A4549" t="inlineStr">
        <is>
          <t>2022/02/22 00:37</t>
        </is>
      </c>
      <c r="B4549" t="inlineStr">
        <is>
          <t>#10766</t>
        </is>
      </c>
      <c r="C4549" t="inlineStr">
        <is>
          <t>昱璇</t>
        </is>
      </c>
      <c r="D4549" t="inlineStr">
        <is>
          <t>缺DD004, 2/23出</t>
        </is>
      </c>
      <c r="F4549" t="inlineStr">
        <is>
          <t>賴昱璇</t>
        </is>
      </c>
      <c r="G4549" t="n">
        <v>906922011</v>
      </c>
      <c r="H4549" t="inlineStr">
        <is>
          <t>全家斗六龍潭店(雲林縣斗六市龍潭北路2號1樓)</t>
        </is>
      </c>
      <c r="I4549" t="n">
        <v>15257</v>
      </c>
      <c r="J4549" t="inlineStr">
        <is>
          <t>甜玉米雞胸-全麥彩蔬康福餃（24顆入）</t>
        </is>
      </c>
      <c r="L4549" t="inlineStr">
        <is>
          <t>DD003</t>
        </is>
      </c>
      <c r="M4549" t="n">
        <v>1</v>
      </c>
      <c r="O4549" t="inlineStr">
        <is>
          <t>如何知道康福先生的呢？:</t>
        </is>
      </c>
      <c r="P4549" t="n">
        <v>1865</v>
      </c>
      <c r="Q4549" t="inlineStr">
        <is>
          <t>賴昱璇</t>
        </is>
      </c>
      <c r="S4549" t="inlineStr">
        <is>
          <t>全家貨到付款</t>
        </is>
      </c>
      <c r="T4549" t="inlineStr">
        <is>
          <t>shen9954@gmail.com</t>
        </is>
      </c>
      <c r="V4549" t="n">
        <v>245</v>
      </c>
      <c r="Y4549" t="n">
        <v>0</v>
      </c>
      <c r="Z4549" t="inlineStr">
        <is>
          <t>KOL Jie</t>
        </is>
      </c>
      <c r="AA4549" t="n">
        <v>99</v>
      </c>
      <c r="AB4549" t="n">
        <v>36</v>
      </c>
    </row>
    <row r="4550">
      <c r="A4550" t="inlineStr">
        <is>
          <t>2022/02/22 00:54</t>
        </is>
      </c>
      <c r="B4550" t="inlineStr">
        <is>
          <t>#10767</t>
        </is>
      </c>
      <c r="C4550" t="inlineStr">
        <is>
          <t>馮瓊瑩</t>
        </is>
      </c>
      <c r="F4550" t="inlineStr">
        <is>
          <t>馮瓊瑩</t>
        </is>
      </c>
      <c r="G4550" t="n">
        <v>989564110</v>
      </c>
      <c r="H4550" t="inlineStr">
        <is>
          <t>全家新竹十一街店(新竹市東區金山街63號1樓部份)</t>
        </is>
      </c>
      <c r="I4550" t="n">
        <v>18651</v>
      </c>
      <c r="J4550" t="inlineStr">
        <is>
          <t>高麗菜雞胸-全麥彩蔬康福餃（24顆入）</t>
        </is>
      </c>
      <c r="L4550" t="inlineStr">
        <is>
          <t>DD001</t>
        </is>
      </c>
      <c r="M4550" t="n">
        <v>1</v>
      </c>
      <c r="O4550" t="inlineStr">
        <is>
          <t>如何知道康福先生的呢？:</t>
        </is>
      </c>
      <c r="P4550" t="n">
        <v>951</v>
      </c>
      <c r="Q4550" t="inlineStr">
        <is>
          <t>馮瓊瑩</t>
        </is>
      </c>
      <c r="R4550" t="inlineStr">
        <is>
          <t>2022/02/22 00:56</t>
        </is>
      </c>
      <c r="S4550" t="inlineStr">
        <is>
          <t>全家取貨不付款</t>
        </is>
      </c>
      <c r="T4550" t="inlineStr">
        <is>
          <t>qazxcjo871119@yahoo.com.tw</t>
        </is>
      </c>
      <c r="V4550" t="n">
        <v>260</v>
      </c>
      <c r="Y4550" t="n">
        <v>0</v>
      </c>
      <c r="Z4550" t="inlineStr">
        <is>
          <t>會員註冊</t>
        </is>
      </c>
      <c r="AA4550" t="n">
        <v>100</v>
      </c>
      <c r="AB4550" t="n">
        <v>14</v>
      </c>
    </row>
    <row r="4551">
      <c r="A4551" t="inlineStr">
        <is>
          <t>2022/02/22 00:54</t>
        </is>
      </c>
      <c r="B4551" t="inlineStr">
        <is>
          <t>#10767</t>
        </is>
      </c>
      <c r="C4551" t="inlineStr">
        <is>
          <t>馮瓊瑩</t>
        </is>
      </c>
      <c r="F4551" t="inlineStr">
        <is>
          <t>馮瓊瑩</t>
        </is>
      </c>
      <c r="G4551" t="n">
        <v>989564110</v>
      </c>
      <c r="H4551" t="inlineStr">
        <is>
          <t>全家新竹十一街店(新竹市東區金山街63號1樓部份)</t>
        </is>
      </c>
      <c r="I4551" t="n">
        <v>18651</v>
      </c>
      <c r="J4551" t="inlineStr">
        <is>
          <t>經典黑椒-舒肥鯛魚160g</t>
        </is>
      </c>
      <c r="L4551" t="inlineStr">
        <is>
          <t>FF002</t>
        </is>
      </c>
      <c r="M4551" t="n">
        <v>1</v>
      </c>
      <c r="O4551" t="inlineStr">
        <is>
          <t>如何知道康福先生的呢？:</t>
        </is>
      </c>
      <c r="P4551" t="n">
        <v>951</v>
      </c>
      <c r="Q4551" t="inlineStr">
        <is>
          <t>馮瓊瑩</t>
        </is>
      </c>
      <c r="R4551" t="inlineStr">
        <is>
          <t>2022/02/22 00:56</t>
        </is>
      </c>
      <c r="S4551" t="inlineStr">
        <is>
          <t>全家取貨不付款</t>
        </is>
      </c>
      <c r="T4551" t="inlineStr">
        <is>
          <t>qazxcjo871119@yahoo.com.tw</t>
        </is>
      </c>
      <c r="V4551" t="n">
        <v>99</v>
      </c>
      <c r="Y4551" t="n">
        <v>0</v>
      </c>
      <c r="Z4551" t="inlineStr">
        <is>
          <t>會員註冊</t>
        </is>
      </c>
      <c r="AA4551" t="n">
        <v>100</v>
      </c>
      <c r="AB4551" t="n">
        <v>14</v>
      </c>
    </row>
    <row r="4552">
      <c r="A4552" t="inlineStr">
        <is>
          <t>2022/02/22 00:54</t>
        </is>
      </c>
      <c r="B4552" t="inlineStr">
        <is>
          <t>#10767</t>
        </is>
      </c>
      <c r="C4552" t="inlineStr">
        <is>
          <t>馮瓊瑩</t>
        </is>
      </c>
      <c r="F4552" t="inlineStr">
        <is>
          <t>馮瓊瑩</t>
        </is>
      </c>
      <c r="G4552" t="n">
        <v>989564110</v>
      </c>
      <c r="H4552" t="inlineStr">
        <is>
          <t>全家新竹十一街店(新竹市東區金山街63號1樓部份)</t>
        </is>
      </c>
      <c r="I4552" t="n">
        <v>18651</v>
      </c>
      <c r="J4552" t="inlineStr">
        <is>
          <t>王牌青醬-舒肥雞胸160g</t>
        </is>
      </c>
      <c r="L4552" t="inlineStr">
        <is>
          <t>CB006</t>
        </is>
      </c>
      <c r="M4552" t="n">
        <v>2</v>
      </c>
      <c r="O4552" t="inlineStr">
        <is>
          <t>如何知道康福先生的呢？:</t>
        </is>
      </c>
      <c r="P4552" t="n">
        <v>951</v>
      </c>
      <c r="Q4552" t="inlineStr">
        <is>
          <t>馮瓊瑩</t>
        </is>
      </c>
      <c r="R4552" t="inlineStr">
        <is>
          <t>2022/02/22 00:56</t>
        </is>
      </c>
      <c r="S4552" t="inlineStr">
        <is>
          <t>全家取貨不付款</t>
        </is>
      </c>
      <c r="T4552" t="inlineStr">
        <is>
          <t>qazxcjo871119@yahoo.com.tw</t>
        </is>
      </c>
      <c r="V4552" t="n">
        <v>59</v>
      </c>
      <c r="Y4552" t="n">
        <v>0</v>
      </c>
      <c r="Z4552" t="inlineStr">
        <is>
          <t>會員註冊</t>
        </is>
      </c>
      <c r="AA4552" t="n">
        <v>100</v>
      </c>
      <c r="AB4552" t="n">
        <v>14</v>
      </c>
    </row>
    <row r="4553">
      <c r="A4553" t="inlineStr">
        <is>
          <t>2022/02/22 00:54</t>
        </is>
      </c>
      <c r="B4553" t="inlineStr">
        <is>
          <t>#10767</t>
        </is>
      </c>
      <c r="C4553" t="inlineStr">
        <is>
          <t>馮瓊瑩</t>
        </is>
      </c>
      <c r="F4553" t="inlineStr">
        <is>
          <t>馮瓊瑩</t>
        </is>
      </c>
      <c r="G4553" t="n">
        <v>989564110</v>
      </c>
      <c r="H4553" t="inlineStr">
        <is>
          <t>全家新竹十一街店(新竹市東區金山街63號1樓部份)</t>
        </is>
      </c>
      <c r="I4553" t="n">
        <v>18651</v>
      </c>
      <c r="J4553" t="inlineStr">
        <is>
          <t>正宗川椒-舒肥雞胸160g</t>
        </is>
      </c>
      <c r="L4553" t="inlineStr">
        <is>
          <t>CB008</t>
        </is>
      </c>
      <c r="M4553" t="n">
        <v>1</v>
      </c>
      <c r="O4553" t="inlineStr">
        <is>
          <t>如何知道康福先生的呢？:</t>
        </is>
      </c>
      <c r="P4553" t="n">
        <v>951</v>
      </c>
      <c r="Q4553" t="inlineStr">
        <is>
          <t>馮瓊瑩</t>
        </is>
      </c>
      <c r="R4553" t="inlineStr">
        <is>
          <t>2022/02/22 00:56</t>
        </is>
      </c>
      <c r="S4553" t="inlineStr">
        <is>
          <t>全家取貨不付款</t>
        </is>
      </c>
      <c r="T4553" t="inlineStr">
        <is>
          <t>qazxcjo871119@yahoo.com.tw</t>
        </is>
      </c>
      <c r="V4553" t="n">
        <v>59</v>
      </c>
      <c r="Y4553" t="n">
        <v>0</v>
      </c>
      <c r="Z4553" t="inlineStr">
        <is>
          <t>會員註冊</t>
        </is>
      </c>
      <c r="AA4553" t="n">
        <v>100</v>
      </c>
      <c r="AB4553" t="n">
        <v>14</v>
      </c>
    </row>
    <row r="4554">
      <c r="A4554" t="inlineStr">
        <is>
          <t>2022/02/22 00:54</t>
        </is>
      </c>
      <c r="B4554" t="inlineStr">
        <is>
          <t>#10767</t>
        </is>
      </c>
      <c r="C4554" t="inlineStr">
        <is>
          <t>馮瓊瑩</t>
        </is>
      </c>
      <c r="F4554" t="inlineStr">
        <is>
          <t>馮瓊瑩</t>
        </is>
      </c>
      <c r="G4554" t="n">
        <v>989564110</v>
      </c>
      <c r="H4554" t="inlineStr">
        <is>
          <t>全家新竹十一街店(新竹市東區金山街63號1樓部份)</t>
        </is>
      </c>
      <c r="I4554" t="n">
        <v>18651</v>
      </c>
      <c r="J4554" t="inlineStr">
        <is>
          <t>咖哩泰黃-舒肥雞胸160g</t>
        </is>
      </c>
      <c r="L4554" t="inlineStr">
        <is>
          <t>CB009</t>
        </is>
      </c>
      <c r="M4554" t="n">
        <v>2</v>
      </c>
      <c r="O4554" t="inlineStr">
        <is>
          <t>如何知道康福先生的呢？:</t>
        </is>
      </c>
      <c r="P4554" t="n">
        <v>951</v>
      </c>
      <c r="Q4554" t="inlineStr">
        <is>
          <t>馮瓊瑩</t>
        </is>
      </c>
      <c r="R4554" t="inlineStr">
        <is>
          <t>2022/02/22 00:56</t>
        </is>
      </c>
      <c r="S4554" t="inlineStr">
        <is>
          <t>全家取貨不付款</t>
        </is>
      </c>
      <c r="T4554" t="inlineStr">
        <is>
          <t>qazxcjo871119@yahoo.com.tw</t>
        </is>
      </c>
      <c r="V4554" t="n">
        <v>59</v>
      </c>
      <c r="Y4554" t="n">
        <v>0</v>
      </c>
      <c r="Z4554" t="inlineStr">
        <is>
          <t>會員註冊</t>
        </is>
      </c>
      <c r="AA4554" t="n">
        <v>100</v>
      </c>
      <c r="AB4554" t="n">
        <v>14</v>
      </c>
    </row>
    <row r="4555">
      <c r="A4555" t="inlineStr">
        <is>
          <t>2022/02/22 00:54</t>
        </is>
      </c>
      <c r="B4555" t="inlineStr">
        <is>
          <t>#10767</t>
        </is>
      </c>
      <c r="C4555" t="inlineStr">
        <is>
          <t>馮瓊瑩</t>
        </is>
      </c>
      <c r="F4555" t="inlineStr">
        <is>
          <t>馮瓊瑩</t>
        </is>
      </c>
      <c r="G4555" t="n">
        <v>989564110</v>
      </c>
      <c r="H4555" t="inlineStr">
        <is>
          <t>全家新竹十一街店(新竹市東區金山街63號1樓部份)</t>
        </is>
      </c>
      <c r="I4555" t="n">
        <v>18651</v>
      </c>
      <c r="J4555" t="inlineStr">
        <is>
          <t>德州BBQ-舒肥雞胸160g</t>
        </is>
      </c>
      <c r="L4555" t="inlineStr">
        <is>
          <t>CB010</t>
        </is>
      </c>
      <c r="M4555" t="n">
        <v>1</v>
      </c>
      <c r="O4555" t="inlineStr">
        <is>
          <t>如何知道康福先生的呢？:</t>
        </is>
      </c>
      <c r="P4555" t="n">
        <v>951</v>
      </c>
      <c r="Q4555" t="inlineStr">
        <is>
          <t>馮瓊瑩</t>
        </is>
      </c>
      <c r="R4555" t="inlineStr">
        <is>
          <t>2022/02/22 00:56</t>
        </is>
      </c>
      <c r="S4555" t="inlineStr">
        <is>
          <t>全家取貨不付款</t>
        </is>
      </c>
      <c r="T4555" t="inlineStr">
        <is>
          <t>qazxcjo871119@yahoo.com.tw</t>
        </is>
      </c>
      <c r="V4555" t="n">
        <v>59</v>
      </c>
      <c r="Y4555" t="n">
        <v>0</v>
      </c>
      <c r="Z4555" t="inlineStr">
        <is>
          <t>會員註冊</t>
        </is>
      </c>
      <c r="AA4555" t="n">
        <v>100</v>
      </c>
      <c r="AB4555" t="n">
        <v>14</v>
      </c>
    </row>
    <row r="4556">
      <c r="A4556" t="inlineStr">
        <is>
          <t>2022/02/22 00:54</t>
        </is>
      </c>
      <c r="B4556" t="inlineStr">
        <is>
          <t>#10767</t>
        </is>
      </c>
      <c r="C4556" t="inlineStr">
        <is>
          <t>馮瓊瑩</t>
        </is>
      </c>
      <c r="F4556" t="inlineStr">
        <is>
          <t>馮瓊瑩</t>
        </is>
      </c>
      <c r="G4556" t="n">
        <v>989564110</v>
      </c>
      <c r="H4556" t="inlineStr">
        <is>
          <t>全家新竹十一街店(新竹市東區金山街63號1樓部份)</t>
        </is>
      </c>
      <c r="I4556" t="n">
        <v>18651</v>
      </c>
      <c r="J4556" t="inlineStr">
        <is>
          <t>低卡高蛋白冰淇淋—鐵觀音可可碎片</t>
        </is>
      </c>
      <c r="L4556" t="inlineStr">
        <is>
          <t>IC002</t>
        </is>
      </c>
      <c r="M4556" t="n">
        <v>1</v>
      </c>
      <c r="O4556" t="inlineStr">
        <is>
          <t>如何知道康福先生的呢？:</t>
        </is>
      </c>
      <c r="P4556" t="n">
        <v>951</v>
      </c>
      <c r="Q4556" t="inlineStr">
        <is>
          <t>馮瓊瑩</t>
        </is>
      </c>
      <c r="R4556" t="inlineStr">
        <is>
          <t>2022/02/22 00:56</t>
        </is>
      </c>
      <c r="S4556" t="inlineStr">
        <is>
          <t>全家取貨不付款</t>
        </is>
      </c>
      <c r="T4556" t="inlineStr">
        <is>
          <t>qazxcjo871119@yahoo.com.tw</t>
        </is>
      </c>
      <c r="V4556" t="n">
        <v>59</v>
      </c>
      <c r="Y4556" t="n">
        <v>0</v>
      </c>
      <c r="Z4556" t="inlineStr">
        <is>
          <t>會員註冊</t>
        </is>
      </c>
      <c r="AA4556" t="n">
        <v>100</v>
      </c>
      <c r="AB4556" t="n">
        <v>14</v>
      </c>
    </row>
    <row r="4557">
      <c r="A4557" t="inlineStr">
        <is>
          <t>2022/02/22 00:54</t>
        </is>
      </c>
      <c r="B4557" t="inlineStr">
        <is>
          <t>#10767</t>
        </is>
      </c>
      <c r="C4557" t="inlineStr">
        <is>
          <t>馮瓊瑩</t>
        </is>
      </c>
      <c r="F4557" t="inlineStr">
        <is>
          <t>馮瓊瑩</t>
        </is>
      </c>
      <c r="G4557" t="n">
        <v>989564110</v>
      </c>
      <c r="H4557" t="inlineStr">
        <is>
          <t>全家新竹十一街店(新竹市東區金山街63號1樓部份)</t>
        </is>
      </c>
      <c r="I4557" t="n">
        <v>18651</v>
      </c>
      <c r="J4557" t="inlineStr">
        <is>
          <t>銀耳蓮子湯-500g/瓶</t>
        </is>
      </c>
      <c r="L4557" t="inlineStr">
        <is>
          <t>IV010</t>
        </is>
      </c>
      <c r="M4557" t="n">
        <v>1</v>
      </c>
      <c r="O4557" t="inlineStr">
        <is>
          <t>如何知道康福先生的呢？:</t>
        </is>
      </c>
      <c r="P4557" t="n">
        <v>951</v>
      </c>
      <c r="Q4557" t="inlineStr">
        <is>
          <t>馮瓊瑩</t>
        </is>
      </c>
      <c r="R4557" t="inlineStr">
        <is>
          <t>2022/02/22 00:56</t>
        </is>
      </c>
      <c r="S4557" t="inlineStr">
        <is>
          <t>全家取貨不付款</t>
        </is>
      </c>
      <c r="T4557" t="inlineStr">
        <is>
          <t>qazxcjo871119@yahoo.com.tw</t>
        </is>
      </c>
      <c r="V4557" t="n">
        <v>119</v>
      </c>
      <c r="Y4557" t="n">
        <v>0</v>
      </c>
      <c r="Z4557" t="inlineStr">
        <is>
          <t>會員註冊</t>
        </is>
      </c>
      <c r="AA4557" t="n">
        <v>100</v>
      </c>
      <c r="AB4557" t="n">
        <v>14</v>
      </c>
    </row>
    <row r="4558">
      <c r="A4558" t="inlineStr">
        <is>
          <t>2022/02/22 04:38</t>
        </is>
      </c>
      <c r="B4558" t="inlineStr">
        <is>
          <t>#10768</t>
        </is>
      </c>
      <c r="C4558" t="inlineStr">
        <is>
          <t>黃一平</t>
        </is>
      </c>
      <c r="F4558" t="inlineStr">
        <is>
          <t>黃一平</t>
        </is>
      </c>
      <c r="G4558" t="n">
        <v>975151769</v>
      </c>
      <c r="H4558" t="inlineStr">
        <is>
          <t>全家台中鼎豐店(台中市南屯區永春東一路719號1樓)</t>
        </is>
      </c>
      <c r="I4558" t="n">
        <v>16080</v>
      </c>
      <c r="J4558" t="inlineStr">
        <is>
          <t>【招牌必買】嘗鮮九入組-舒肥雞胸160g*9種口味</t>
        </is>
      </c>
      <c r="L4558" t="inlineStr">
        <is>
          <t>CB101</t>
        </is>
      </c>
      <c r="M4558" t="n">
        <v>2</v>
      </c>
      <c r="O4558" t="inlineStr">
        <is>
          <t>如何知道康福先生的呢？:</t>
        </is>
      </c>
      <c r="P4558" t="n">
        <v>1710</v>
      </c>
      <c r="Q4558" t="inlineStr">
        <is>
          <t>黃一平</t>
        </is>
      </c>
      <c r="S4558" t="inlineStr">
        <is>
          <t>全家貨到付款</t>
        </is>
      </c>
      <c r="T4558" t="inlineStr">
        <is>
          <t>kkfakehero@gmail.com</t>
        </is>
      </c>
      <c r="U4558" t="inlineStr">
        <is>
          <t>&gt;5000</t>
        </is>
      </c>
      <c r="V4558" t="n">
        <v>531</v>
      </c>
      <c r="Y4558" t="n">
        <v>36</v>
      </c>
      <c r="AB4558" t="n">
        <v>34</v>
      </c>
    </row>
    <row r="4559">
      <c r="A4559" t="inlineStr">
        <is>
          <t>2022/02/22 04:38</t>
        </is>
      </c>
      <c r="B4559" t="inlineStr">
        <is>
          <t>#10768</t>
        </is>
      </c>
      <c r="C4559" t="inlineStr">
        <is>
          <t>黃一平</t>
        </is>
      </c>
      <c r="F4559" t="inlineStr">
        <is>
          <t>黃一平</t>
        </is>
      </c>
      <c r="G4559" t="n">
        <v>975151769</v>
      </c>
      <c r="H4559" t="inlineStr">
        <is>
          <t>全家台中鼎豐店(台中市南屯區永春東一路719號1樓)</t>
        </is>
      </c>
      <c r="I4559" t="n">
        <v>16080</v>
      </c>
      <c r="J4559" t="inlineStr">
        <is>
          <t>舒肥厚切鮭魚菲力150g</t>
        </is>
      </c>
      <c r="L4559" t="inlineStr">
        <is>
          <t>SM001</t>
        </is>
      </c>
      <c r="M4559" t="n">
        <v>2</v>
      </c>
      <c r="O4559" t="inlineStr">
        <is>
          <t>如何知道康福先生的呢？:</t>
        </is>
      </c>
      <c r="P4559" t="n">
        <v>1710</v>
      </c>
      <c r="Q4559" t="inlineStr">
        <is>
          <t>黃一平</t>
        </is>
      </c>
      <c r="S4559" t="inlineStr">
        <is>
          <t>全家貨到付款</t>
        </is>
      </c>
      <c r="T4559" t="inlineStr">
        <is>
          <t>kkfakehero@gmail.com</t>
        </is>
      </c>
      <c r="U4559" t="inlineStr">
        <is>
          <t>&gt;5000</t>
        </is>
      </c>
      <c r="V4559" t="n">
        <v>169</v>
      </c>
      <c r="Y4559" t="n">
        <v>36</v>
      </c>
      <c r="AB4559" t="n">
        <v>34</v>
      </c>
    </row>
    <row r="4560">
      <c r="A4560" t="inlineStr">
        <is>
          <t>2022/02/22 04:38</t>
        </is>
      </c>
      <c r="B4560" t="inlineStr">
        <is>
          <t>#10768</t>
        </is>
      </c>
      <c r="C4560" t="inlineStr">
        <is>
          <t>黃一平</t>
        </is>
      </c>
      <c r="F4560" t="inlineStr">
        <is>
          <t>黃一平</t>
        </is>
      </c>
      <c r="G4560" t="n">
        <v>975151769</v>
      </c>
      <c r="H4560" t="inlineStr">
        <is>
          <t>全家台中鼎豐店(台中市南屯區永春東一路719號1樓)</t>
        </is>
      </c>
      <c r="I4560" t="n">
        <v>16080</v>
      </c>
      <c r="J4560" t="inlineStr">
        <is>
          <t>低卡高蛋白冰淇淋—鐵觀音可可碎片</t>
        </is>
      </c>
      <c r="L4560" t="inlineStr">
        <is>
          <t>IC002</t>
        </is>
      </c>
      <c r="M4560" t="n">
        <v>1</v>
      </c>
      <c r="O4560" t="inlineStr">
        <is>
          <t>如何知道康福先生的呢？:</t>
        </is>
      </c>
      <c r="P4560" t="n">
        <v>1710</v>
      </c>
      <c r="Q4560" t="inlineStr">
        <is>
          <t>黃一平</t>
        </is>
      </c>
      <c r="S4560" t="inlineStr">
        <is>
          <t>全家貨到付款</t>
        </is>
      </c>
      <c r="T4560" t="inlineStr">
        <is>
          <t>kkfakehero@gmail.com</t>
        </is>
      </c>
      <c r="U4560" t="inlineStr">
        <is>
          <t>&gt;5000</t>
        </is>
      </c>
      <c r="V4560" t="n">
        <v>59</v>
      </c>
      <c r="Y4560" t="n">
        <v>36</v>
      </c>
      <c r="AB4560" t="n">
        <v>34</v>
      </c>
    </row>
    <row r="4561">
      <c r="A4561" t="inlineStr">
        <is>
          <t>2022/02/22 04:38</t>
        </is>
      </c>
      <c r="B4561" t="inlineStr">
        <is>
          <t>#10768</t>
        </is>
      </c>
      <c r="C4561" t="inlineStr">
        <is>
          <t>黃一平</t>
        </is>
      </c>
      <c r="F4561" t="inlineStr">
        <is>
          <t>黃一平</t>
        </is>
      </c>
      <c r="G4561" t="n">
        <v>975151769</v>
      </c>
      <c r="H4561" t="inlineStr">
        <is>
          <t>全家台中鼎豐店(台中市南屯區永春東一路719號1樓)</t>
        </is>
      </c>
      <c r="I4561" t="n">
        <v>16080</v>
      </c>
      <c r="J4561" t="inlineStr">
        <is>
          <t>低卡高蛋白冰淇淋—皇家泰奶</t>
        </is>
      </c>
      <c r="L4561" t="inlineStr">
        <is>
          <t>IC003</t>
        </is>
      </c>
      <c r="M4561" t="n">
        <v>1</v>
      </c>
      <c r="O4561" t="inlineStr">
        <is>
          <t>如何知道康福先生的呢？:</t>
        </is>
      </c>
      <c r="P4561" t="n">
        <v>1710</v>
      </c>
      <c r="Q4561" t="inlineStr">
        <is>
          <t>黃一平</t>
        </is>
      </c>
      <c r="S4561" t="inlineStr">
        <is>
          <t>全家貨到付款</t>
        </is>
      </c>
      <c r="T4561" t="inlineStr">
        <is>
          <t>kkfakehero@gmail.com</t>
        </is>
      </c>
      <c r="U4561" t="inlineStr">
        <is>
          <t>&gt;5000</t>
        </is>
      </c>
      <c r="V4561" t="n">
        <v>59</v>
      </c>
      <c r="Y4561" t="n">
        <v>36</v>
      </c>
      <c r="AB4561" t="n">
        <v>34</v>
      </c>
    </row>
    <row r="4562">
      <c r="A4562" t="inlineStr">
        <is>
          <t>2022/02/22 04:38</t>
        </is>
      </c>
      <c r="B4562" t="inlineStr">
        <is>
          <t>#10768</t>
        </is>
      </c>
      <c r="C4562" t="inlineStr">
        <is>
          <t>黃一平</t>
        </is>
      </c>
      <c r="F4562" t="inlineStr">
        <is>
          <t>黃一平</t>
        </is>
      </c>
      <c r="G4562" t="n">
        <v>975151769</v>
      </c>
      <c r="H4562" t="inlineStr">
        <is>
          <t>全家台中鼎豐店(台中市南屯區永春東一路719號1樓)</t>
        </is>
      </c>
      <c r="I4562" t="n">
        <v>16080</v>
      </c>
      <c r="J4562" t="inlineStr">
        <is>
          <t>IQF鮮凍青花菜1KG</t>
        </is>
      </c>
      <c r="L4562" t="inlineStr">
        <is>
          <t>4710004921077</t>
        </is>
      </c>
      <c r="M4562" t="n">
        <v>1</v>
      </c>
      <c r="O4562" t="inlineStr">
        <is>
          <t>如何知道康福先生的呢？:</t>
        </is>
      </c>
      <c r="P4562" t="n">
        <v>1710</v>
      </c>
      <c r="Q4562" t="inlineStr">
        <is>
          <t>黃一平</t>
        </is>
      </c>
      <c r="S4562" t="inlineStr">
        <is>
          <t>全家貨到付款</t>
        </is>
      </c>
      <c r="T4562" t="inlineStr">
        <is>
          <t>kkfakehero@gmail.com</t>
        </is>
      </c>
      <c r="U4562" t="inlineStr">
        <is>
          <t>&gt;5000</t>
        </is>
      </c>
      <c r="V4562" t="n">
        <v>110</v>
      </c>
      <c r="Y4562" t="n">
        <v>36</v>
      </c>
      <c r="AB4562" t="n">
        <v>34</v>
      </c>
    </row>
    <row r="4563">
      <c r="A4563" t="inlineStr">
        <is>
          <t>2022/02/22 04:38</t>
        </is>
      </c>
      <c r="B4563" t="inlineStr">
        <is>
          <t>#10768</t>
        </is>
      </c>
      <c r="C4563" t="inlineStr">
        <is>
          <t>黃一平</t>
        </is>
      </c>
      <c r="F4563" t="inlineStr">
        <is>
          <t>黃一平</t>
        </is>
      </c>
      <c r="G4563" t="n">
        <v>975151769</v>
      </c>
      <c r="H4563" t="inlineStr">
        <is>
          <t>全家台中鼎豐店(台中市南屯區永春東一路719號1樓)</t>
        </is>
      </c>
      <c r="I4563" t="n">
        <v>16080</v>
      </c>
      <c r="J4563" t="inlineStr">
        <is>
          <t>王牌青醬-舒肥雞胸160g</t>
        </is>
      </c>
      <c r="L4563" t="inlineStr">
        <is>
          <t>CB006</t>
        </is>
      </c>
      <c r="M4563" t="n">
        <v>1</v>
      </c>
      <c r="O4563" t="inlineStr">
        <is>
          <t>如何知道康福先生的呢？:</t>
        </is>
      </c>
      <c r="P4563" t="n">
        <v>1710</v>
      </c>
      <c r="Q4563" t="inlineStr">
        <is>
          <t>黃一平</t>
        </is>
      </c>
      <c r="S4563" t="inlineStr">
        <is>
          <t>全家貨到付款</t>
        </is>
      </c>
      <c r="T4563" t="inlineStr">
        <is>
          <t>kkfakehero@gmail.com</t>
        </is>
      </c>
      <c r="U4563" t="inlineStr">
        <is>
          <t>&gt;5000</t>
        </is>
      </c>
      <c r="V4563" t="n">
        <v>59</v>
      </c>
      <c r="Y4563" t="n">
        <v>36</v>
      </c>
      <c r="AB4563" t="n">
        <v>34</v>
      </c>
    </row>
    <row r="4564">
      <c r="A4564" t="inlineStr">
        <is>
          <t>2022/02/22 04:38</t>
        </is>
      </c>
      <c r="B4564" t="inlineStr">
        <is>
          <t>#10768</t>
        </is>
      </c>
      <c r="C4564" t="inlineStr">
        <is>
          <t>黃一平</t>
        </is>
      </c>
      <c r="F4564" t="inlineStr">
        <is>
          <t>黃一平</t>
        </is>
      </c>
      <c r="G4564" t="n">
        <v>975151769</v>
      </c>
      <c r="H4564" t="inlineStr">
        <is>
          <t>全家台中鼎豐店(台中市南屯區永春東一路719號1樓)</t>
        </is>
      </c>
      <c r="I4564" t="n">
        <v>16080</v>
      </c>
      <c r="J4564" t="inlineStr">
        <is>
          <t>咖哩泰黃-舒肥雞胸160g</t>
        </is>
      </c>
      <c r="L4564" t="inlineStr">
        <is>
          <t>CB009</t>
        </is>
      </c>
      <c r="M4564" t="n">
        <v>1</v>
      </c>
      <c r="O4564" t="inlineStr">
        <is>
          <t>如何知道康福先生的呢？:</t>
        </is>
      </c>
      <c r="P4564" t="n">
        <v>1710</v>
      </c>
      <c r="Q4564" t="inlineStr">
        <is>
          <t>黃一平</t>
        </is>
      </c>
      <c r="S4564" t="inlineStr">
        <is>
          <t>全家貨到付款</t>
        </is>
      </c>
      <c r="T4564" t="inlineStr">
        <is>
          <t>kkfakehero@gmail.com</t>
        </is>
      </c>
      <c r="U4564" t="inlineStr">
        <is>
          <t>&gt;5000</t>
        </is>
      </c>
      <c r="V4564" t="n">
        <v>59</v>
      </c>
      <c r="Y4564" t="n">
        <v>36</v>
      </c>
      <c r="AB4564" t="n">
        <v>34</v>
      </c>
    </row>
    <row r="4565">
      <c r="A4565" t="inlineStr">
        <is>
          <t>2022/02/22 09:36</t>
        </is>
      </c>
      <c r="B4565" t="inlineStr">
        <is>
          <t>#10769</t>
        </is>
      </c>
      <c r="C4565" t="inlineStr">
        <is>
          <t>王鈞</t>
        </is>
      </c>
      <c r="F4565" t="inlineStr">
        <is>
          <t>王鈞</t>
        </is>
      </c>
      <c r="G4565" t="n">
        <v>958282807</v>
      </c>
      <c r="H4565" t="inlineStr">
        <is>
          <t>500  彰化縣彰化市福成街91巷16號</t>
        </is>
      </c>
      <c r="J4565" t="inlineStr">
        <is>
          <t>咖哩泰黃-舒肥雞胸160g</t>
        </is>
      </c>
      <c r="L4565" t="inlineStr">
        <is>
          <t>CB009</t>
        </is>
      </c>
      <c r="M4565" t="n">
        <v>4</v>
      </c>
      <c r="O4565" t="inlineStr">
        <is>
          <t>如何知道康福先生的呢？:</t>
        </is>
      </c>
      <c r="P4565" t="n">
        <v>2950</v>
      </c>
      <c r="Q4565" t="inlineStr">
        <is>
          <t>王鈞</t>
        </is>
      </c>
      <c r="R4565" t="inlineStr">
        <is>
          <t>2022/02/22 09:36</t>
        </is>
      </c>
      <c r="S4565" t="inlineStr">
        <is>
          <t>黑貓冷凍-滿899運費160＂滿1499運費99"滿1999免運</t>
        </is>
      </c>
      <c r="T4565" t="inlineStr">
        <is>
          <t>wg830119@gmail.com</t>
        </is>
      </c>
      <c r="V4565" t="n">
        <v>59</v>
      </c>
      <c r="Y4565" t="n">
        <v>0</v>
      </c>
      <c r="AB4565" t="n">
        <v>58</v>
      </c>
    </row>
    <row r="4566">
      <c r="A4566" t="inlineStr">
        <is>
          <t>2022/02/22 09:36</t>
        </is>
      </c>
      <c r="B4566" t="inlineStr">
        <is>
          <t>#10769</t>
        </is>
      </c>
      <c r="C4566" t="inlineStr">
        <is>
          <t>王鈞</t>
        </is>
      </c>
      <c r="F4566" t="inlineStr">
        <is>
          <t>王鈞</t>
        </is>
      </c>
      <c r="G4566" t="n">
        <v>958282807</v>
      </c>
      <c r="H4566" t="inlineStr">
        <is>
          <t>500  彰化縣彰化市福成街91巷16號</t>
        </is>
      </c>
      <c r="J4566" t="inlineStr">
        <is>
          <t>德州BBQ-舒肥雞胸160g</t>
        </is>
      </c>
      <c r="L4566" t="inlineStr">
        <is>
          <t>CB010</t>
        </is>
      </c>
      <c r="M4566" t="n">
        <v>6</v>
      </c>
      <c r="O4566" t="inlineStr">
        <is>
          <t>如何知道康福先生的呢？:</t>
        </is>
      </c>
      <c r="P4566" t="n">
        <v>2950</v>
      </c>
      <c r="Q4566" t="inlineStr">
        <is>
          <t>王鈞</t>
        </is>
      </c>
      <c r="R4566" t="inlineStr">
        <is>
          <t>2022/02/22 09:36</t>
        </is>
      </c>
      <c r="S4566" t="inlineStr">
        <is>
          <t>黑貓冷凍-滿899運費160＂滿1499運費99"滿1999免運</t>
        </is>
      </c>
      <c r="T4566" t="inlineStr">
        <is>
          <t>wg830119@gmail.com</t>
        </is>
      </c>
      <c r="V4566" t="n">
        <v>59</v>
      </c>
      <c r="Y4566" t="n">
        <v>0</v>
      </c>
      <c r="AB4566" t="n">
        <v>58</v>
      </c>
    </row>
    <row r="4567">
      <c r="A4567" t="inlineStr">
        <is>
          <t>2022/02/22 09:36</t>
        </is>
      </c>
      <c r="B4567" t="inlineStr">
        <is>
          <t>#10769</t>
        </is>
      </c>
      <c r="C4567" t="inlineStr">
        <is>
          <t>王鈞</t>
        </is>
      </c>
      <c r="F4567" t="inlineStr">
        <is>
          <t>王鈞</t>
        </is>
      </c>
      <c r="G4567" t="n">
        <v>958282807</v>
      </c>
      <c r="H4567" t="inlineStr">
        <is>
          <t>500  彰化縣彰化市福成街91巷16號</t>
        </is>
      </c>
      <c r="J4567" t="inlineStr">
        <is>
          <t>(預購~2/25出貨)遠山玫瑰鹽-舒肥雞胸160g</t>
        </is>
      </c>
      <c r="L4567" t="inlineStr">
        <is>
          <t>CB007</t>
        </is>
      </c>
      <c r="M4567" t="n">
        <v>6</v>
      </c>
      <c r="O4567" t="inlineStr">
        <is>
          <t>如何知道康福先生的呢？:</t>
        </is>
      </c>
      <c r="P4567" t="n">
        <v>2950</v>
      </c>
      <c r="Q4567" t="inlineStr">
        <is>
          <t>王鈞</t>
        </is>
      </c>
      <c r="R4567" t="inlineStr">
        <is>
          <t>2022/02/22 09:36</t>
        </is>
      </c>
      <c r="S4567" t="inlineStr">
        <is>
          <t>黑貓冷凍-滿899運費160＂滿1499運費99"滿1999免運</t>
        </is>
      </c>
      <c r="T4567" t="inlineStr">
        <is>
          <t>wg830119@gmail.com</t>
        </is>
      </c>
      <c r="V4567" t="n">
        <v>59</v>
      </c>
      <c r="Y4567" t="n">
        <v>0</v>
      </c>
      <c r="AB4567" t="n">
        <v>58</v>
      </c>
    </row>
    <row r="4568">
      <c r="A4568" t="inlineStr">
        <is>
          <t>2022/02/22 09:36</t>
        </is>
      </c>
      <c r="B4568" t="inlineStr">
        <is>
          <t>#10769</t>
        </is>
      </c>
      <c r="C4568" t="inlineStr">
        <is>
          <t>王鈞</t>
        </is>
      </c>
      <c r="F4568" t="inlineStr">
        <is>
          <t>王鈞</t>
        </is>
      </c>
      <c r="G4568" t="n">
        <v>958282807</v>
      </c>
      <c r="H4568" t="inlineStr">
        <is>
          <t>500  彰化縣彰化市福成街91巷16號</t>
        </is>
      </c>
      <c r="J4568" t="inlineStr">
        <is>
          <t>正宗川椒-舒肥雞胸160g</t>
        </is>
      </c>
      <c r="L4568" t="inlineStr">
        <is>
          <t>CB008</t>
        </is>
      </c>
      <c r="M4568" t="n">
        <v>6</v>
      </c>
      <c r="O4568" t="inlineStr">
        <is>
          <t>如何知道康福先生的呢？:</t>
        </is>
      </c>
      <c r="P4568" t="n">
        <v>2950</v>
      </c>
      <c r="Q4568" t="inlineStr">
        <is>
          <t>王鈞</t>
        </is>
      </c>
      <c r="R4568" t="inlineStr">
        <is>
          <t>2022/02/22 09:36</t>
        </is>
      </c>
      <c r="S4568" t="inlineStr">
        <is>
          <t>黑貓冷凍-滿899運費160＂滿1499運費99"滿1999免運</t>
        </is>
      </c>
      <c r="T4568" t="inlineStr">
        <is>
          <t>wg830119@gmail.com</t>
        </is>
      </c>
      <c r="V4568" t="n">
        <v>59</v>
      </c>
      <c r="Y4568" t="n">
        <v>0</v>
      </c>
      <c r="AB4568" t="n">
        <v>58</v>
      </c>
    </row>
    <row r="4569">
      <c r="A4569" t="inlineStr">
        <is>
          <t>2022/02/22 09:36</t>
        </is>
      </c>
      <c r="B4569" t="inlineStr">
        <is>
          <t>#10769</t>
        </is>
      </c>
      <c r="C4569" t="inlineStr">
        <is>
          <t>王鈞</t>
        </is>
      </c>
      <c r="F4569" t="inlineStr">
        <is>
          <t>王鈞</t>
        </is>
      </c>
      <c r="G4569" t="n">
        <v>958282807</v>
      </c>
      <c r="H4569" t="inlineStr">
        <is>
          <t>500  彰化縣彰化市福成街91巷16號</t>
        </is>
      </c>
      <c r="J4569" t="inlineStr">
        <is>
          <t>王牌青醬-舒肥雞胸160g</t>
        </is>
      </c>
      <c r="L4569" t="inlineStr">
        <is>
          <t>CB006</t>
        </is>
      </c>
      <c r="M4569" t="n">
        <v>6</v>
      </c>
      <c r="O4569" t="inlineStr">
        <is>
          <t>如何知道康福先生的呢？:</t>
        </is>
      </c>
      <c r="P4569" t="n">
        <v>2950</v>
      </c>
      <c r="Q4569" t="inlineStr">
        <is>
          <t>王鈞</t>
        </is>
      </c>
      <c r="R4569" t="inlineStr">
        <is>
          <t>2022/02/22 09:36</t>
        </is>
      </c>
      <c r="S4569" t="inlineStr">
        <is>
          <t>黑貓冷凍-滿899運費160＂滿1499運費99"滿1999免運</t>
        </is>
      </c>
      <c r="T4569" t="inlineStr">
        <is>
          <t>wg830119@gmail.com</t>
        </is>
      </c>
      <c r="V4569" t="n">
        <v>59</v>
      </c>
      <c r="Y4569" t="n">
        <v>0</v>
      </c>
      <c r="AB4569" t="n">
        <v>58</v>
      </c>
    </row>
    <row r="4570">
      <c r="A4570" t="inlineStr">
        <is>
          <t>2022/02/22 09:36</t>
        </is>
      </c>
      <c r="B4570" t="inlineStr">
        <is>
          <t>#10769</t>
        </is>
      </c>
      <c r="C4570" t="inlineStr">
        <is>
          <t>王鈞</t>
        </is>
      </c>
      <c r="F4570" t="inlineStr">
        <is>
          <t>王鈞</t>
        </is>
      </c>
      <c r="G4570" t="n">
        <v>958282807</v>
      </c>
      <c r="H4570" t="inlineStr">
        <is>
          <t>500  彰化縣彰化市福成街91巷16號</t>
        </is>
      </c>
      <c r="J4570" t="inlineStr">
        <is>
          <t>香檸西西里-舒肥雞胸160g</t>
        </is>
      </c>
      <c r="L4570" t="inlineStr">
        <is>
          <t>CB001</t>
        </is>
      </c>
      <c r="M4570" t="n">
        <v>6</v>
      </c>
      <c r="O4570" t="inlineStr">
        <is>
          <t>如何知道康福先生的呢？:</t>
        </is>
      </c>
      <c r="P4570" t="n">
        <v>2950</v>
      </c>
      <c r="Q4570" t="inlineStr">
        <is>
          <t>王鈞</t>
        </is>
      </c>
      <c r="R4570" t="inlineStr">
        <is>
          <t>2022/02/22 09:36</t>
        </is>
      </c>
      <c r="S4570" t="inlineStr">
        <is>
          <t>黑貓冷凍-滿899運費160＂滿1499運費99"滿1999免運</t>
        </is>
      </c>
      <c r="T4570" t="inlineStr">
        <is>
          <t>wg830119@gmail.com</t>
        </is>
      </c>
      <c r="V4570" t="n">
        <v>59</v>
      </c>
      <c r="Y4570" t="n">
        <v>0</v>
      </c>
      <c r="AB4570" t="n">
        <v>58</v>
      </c>
    </row>
    <row r="4571">
      <c r="A4571" t="inlineStr">
        <is>
          <t>2022/02/22 09:36</t>
        </is>
      </c>
      <c r="B4571" t="inlineStr">
        <is>
          <t>#10769</t>
        </is>
      </c>
      <c r="C4571" t="inlineStr">
        <is>
          <t>王鈞</t>
        </is>
      </c>
      <c r="F4571" t="inlineStr">
        <is>
          <t>王鈞</t>
        </is>
      </c>
      <c r="G4571" t="n">
        <v>958282807</v>
      </c>
      <c r="H4571" t="inlineStr">
        <is>
          <t>500  彰化縣彰化市福成街91巷16號</t>
        </is>
      </c>
      <c r="J4571" t="inlineStr">
        <is>
          <t>香檸百草椒鹽-舒肥雞胸160g</t>
        </is>
      </c>
      <c r="L4571" t="inlineStr">
        <is>
          <t>CB002</t>
        </is>
      </c>
      <c r="M4571" t="n">
        <v>6</v>
      </c>
      <c r="O4571" t="inlineStr">
        <is>
          <t>如何知道康福先生的呢？:</t>
        </is>
      </c>
      <c r="P4571" t="n">
        <v>2950</v>
      </c>
      <c r="Q4571" t="inlineStr">
        <is>
          <t>王鈞</t>
        </is>
      </c>
      <c r="R4571" t="inlineStr">
        <is>
          <t>2022/02/22 09:36</t>
        </is>
      </c>
      <c r="S4571" t="inlineStr">
        <is>
          <t>黑貓冷凍-滿899運費160＂滿1499運費99"滿1999免運</t>
        </is>
      </c>
      <c r="T4571" t="inlineStr">
        <is>
          <t>wg830119@gmail.com</t>
        </is>
      </c>
      <c r="V4571" t="n">
        <v>59</v>
      </c>
      <c r="Y4571" t="n">
        <v>0</v>
      </c>
      <c r="AB4571" t="n">
        <v>58</v>
      </c>
    </row>
    <row r="4572">
      <c r="A4572" t="inlineStr">
        <is>
          <t>2022/02/22 09:36</t>
        </is>
      </c>
      <c r="B4572" t="inlineStr">
        <is>
          <t>#10769</t>
        </is>
      </c>
      <c r="C4572" t="inlineStr">
        <is>
          <t>王鈞</t>
        </is>
      </c>
      <c r="F4572" t="inlineStr">
        <is>
          <t>王鈞</t>
        </is>
      </c>
      <c r="G4572" t="n">
        <v>958282807</v>
      </c>
      <c r="H4572" t="inlineStr">
        <is>
          <t>500  彰化縣彰化市福成街91巷16號</t>
        </is>
      </c>
      <c r="J4572" t="inlineStr">
        <is>
          <t>京都和食照燒-舒肥雞胸160g</t>
        </is>
      </c>
      <c r="L4572" t="inlineStr">
        <is>
          <t>CB003</t>
        </is>
      </c>
      <c r="M4572" t="n">
        <v>4</v>
      </c>
      <c r="O4572" t="inlineStr">
        <is>
          <t>如何知道康福先生的呢？:</t>
        </is>
      </c>
      <c r="P4572" t="n">
        <v>2950</v>
      </c>
      <c r="Q4572" t="inlineStr">
        <is>
          <t>王鈞</t>
        </is>
      </c>
      <c r="R4572" t="inlineStr">
        <is>
          <t>2022/02/22 09:36</t>
        </is>
      </c>
      <c r="S4572" t="inlineStr">
        <is>
          <t>黑貓冷凍-滿899運費160＂滿1499運費99"滿1999免運</t>
        </is>
      </c>
      <c r="T4572" t="inlineStr">
        <is>
          <t>wg830119@gmail.com</t>
        </is>
      </c>
      <c r="V4572" t="n">
        <v>59</v>
      </c>
      <c r="Y4572" t="n">
        <v>0</v>
      </c>
      <c r="AB4572" t="n">
        <v>58</v>
      </c>
    </row>
    <row r="4573">
      <c r="A4573" t="inlineStr">
        <is>
          <t>2022/02/22 09:36</t>
        </is>
      </c>
      <c r="B4573" t="inlineStr">
        <is>
          <t>#10769</t>
        </is>
      </c>
      <c r="C4573" t="inlineStr">
        <is>
          <t>王鈞</t>
        </is>
      </c>
      <c r="F4573" t="inlineStr">
        <is>
          <t>王鈞</t>
        </is>
      </c>
      <c r="G4573" t="n">
        <v>958282807</v>
      </c>
      <c r="H4573" t="inlineStr">
        <is>
          <t>500  彰化縣彰化市福成街91巷16號</t>
        </is>
      </c>
      <c r="J4573" t="inlineStr">
        <is>
          <t>莿桐郁蒜-舒肥雞胸160g</t>
        </is>
      </c>
      <c r="L4573" t="inlineStr">
        <is>
          <t>CB004</t>
        </is>
      </c>
      <c r="M4573" t="n">
        <v>6</v>
      </c>
      <c r="O4573" t="inlineStr">
        <is>
          <t>如何知道康福先生的呢？:</t>
        </is>
      </c>
      <c r="P4573" t="n">
        <v>2950</v>
      </c>
      <c r="Q4573" t="inlineStr">
        <is>
          <t>王鈞</t>
        </is>
      </c>
      <c r="R4573" t="inlineStr">
        <is>
          <t>2022/02/22 09:36</t>
        </is>
      </c>
      <c r="S4573" t="inlineStr">
        <is>
          <t>黑貓冷凍-滿899運費160＂滿1499運費99"滿1999免運</t>
        </is>
      </c>
      <c r="T4573" t="inlineStr">
        <is>
          <t>wg830119@gmail.com</t>
        </is>
      </c>
      <c r="V4573" t="n">
        <v>59</v>
      </c>
      <c r="Y4573" t="n">
        <v>0</v>
      </c>
      <c r="AB4573" t="n">
        <v>58</v>
      </c>
    </row>
    <row r="4574">
      <c r="A4574" t="inlineStr">
        <is>
          <t>2022/02/22 09:36</t>
        </is>
      </c>
      <c r="B4574" t="inlineStr">
        <is>
          <t>#10769</t>
        </is>
      </c>
      <c r="C4574" t="inlineStr">
        <is>
          <t>王鈞</t>
        </is>
      </c>
      <c r="F4574" t="inlineStr">
        <is>
          <t>王鈞</t>
        </is>
      </c>
      <c r="G4574" t="n">
        <v>958282807</v>
      </c>
      <c r="H4574" t="inlineStr">
        <is>
          <t>500  彰化縣彰化市福成街91巷16號</t>
        </is>
      </c>
      <c r="J4574" t="inlineStr">
        <is>
          <t>噴淚魔鬼辣椒醬170g（純素可食、冷藏保存）</t>
        </is>
      </c>
      <c r="L4574" t="inlineStr">
        <is>
          <t>SS010</t>
        </is>
      </c>
      <c r="M4574" t="n">
        <v>1</v>
      </c>
      <c r="O4574" t="inlineStr">
        <is>
          <t>如何知道康福先生的呢？:</t>
        </is>
      </c>
      <c r="P4574" t="n">
        <v>2950</v>
      </c>
      <c r="Q4574" t="inlineStr">
        <is>
          <t>王鈞</t>
        </is>
      </c>
      <c r="R4574" t="inlineStr">
        <is>
          <t>2022/02/22 09:36</t>
        </is>
      </c>
      <c r="S4574" t="inlineStr">
        <is>
          <t>黑貓冷凍-滿899運費160＂滿1499運費99"滿1999免運</t>
        </is>
      </c>
      <c r="T4574" t="inlineStr">
        <is>
          <t>wg830119@gmail.com</t>
        </is>
      </c>
      <c r="V4574" t="n">
        <v>0</v>
      </c>
      <c r="Y4574" t="n">
        <v>0</v>
      </c>
      <c r="AB4574" t="n">
        <v>58</v>
      </c>
    </row>
    <row r="4575">
      <c r="A4575" t="inlineStr">
        <is>
          <t>2022/02/22 12:41</t>
        </is>
      </c>
      <c r="B4575" t="inlineStr">
        <is>
          <t>#10770</t>
        </is>
      </c>
      <c r="C4575" t="inlineStr">
        <is>
          <t>Ruth Shih</t>
        </is>
      </c>
      <c r="F4575" t="inlineStr">
        <is>
          <t>石硯如</t>
        </is>
      </c>
      <c r="G4575" t="n">
        <v>975866212</v>
      </c>
      <c r="H4575" t="inlineStr">
        <is>
          <t>全家台中花市店(台中市南屯區永春東七路833號1樓)</t>
        </is>
      </c>
      <c r="I4575" t="n">
        <v>19561</v>
      </c>
      <c r="J4575" t="inlineStr">
        <is>
          <t>舒肥厚切鮭魚菲力150g</t>
        </is>
      </c>
      <c r="L4575" t="inlineStr">
        <is>
          <t>SM001</t>
        </is>
      </c>
      <c r="M4575" t="n">
        <v>3</v>
      </c>
      <c r="O4575" t="inlineStr">
        <is>
          <t>如何知道康福先生的呢？:</t>
        </is>
      </c>
      <c r="P4575" t="n">
        <v>1788</v>
      </c>
      <c r="Q4575" t="inlineStr">
        <is>
          <t>石硯如</t>
        </is>
      </c>
      <c r="S4575" t="inlineStr">
        <is>
          <t>全家貨到付款</t>
        </is>
      </c>
      <c r="T4575" t="inlineStr">
        <is>
          <t>yenju1228@msn.com</t>
        </is>
      </c>
      <c r="U4575" t="inlineStr">
        <is>
          <t>準老客, 1026簡訊</t>
        </is>
      </c>
      <c r="V4575" t="n">
        <v>169</v>
      </c>
      <c r="Y4575" t="n">
        <v>36</v>
      </c>
      <c r="Z4575" t="inlineStr">
        <is>
          <t>KOL Jie</t>
        </is>
      </c>
      <c r="AA4575" t="n">
        <v>96</v>
      </c>
      <c r="AB4575" t="n">
        <v>34</v>
      </c>
    </row>
    <row r="4576">
      <c r="A4576" t="inlineStr">
        <is>
          <t>2022/02/22 12:41</t>
        </is>
      </c>
      <c r="B4576" t="inlineStr">
        <is>
          <t>#10770</t>
        </is>
      </c>
      <c r="C4576" t="inlineStr">
        <is>
          <t>Ruth Shih</t>
        </is>
      </c>
      <c r="F4576" t="inlineStr">
        <is>
          <t>石硯如</t>
        </is>
      </c>
      <c r="G4576" t="n">
        <v>975866212</v>
      </c>
      <c r="H4576" t="inlineStr">
        <is>
          <t>全家台中花市店(台中市南屯區永春東七路833號1樓)</t>
        </is>
      </c>
      <c r="I4576" t="n">
        <v>19561</v>
      </c>
      <c r="J4576" t="inlineStr">
        <is>
          <t>鮮享原味-舒肥鯛魚160g</t>
        </is>
      </c>
      <c r="L4576" t="inlineStr">
        <is>
          <t>FF001</t>
        </is>
      </c>
      <c r="M4576" t="n">
        <v>2</v>
      </c>
      <c r="O4576" t="inlineStr">
        <is>
          <t>如何知道康福先生的呢？:</t>
        </is>
      </c>
      <c r="P4576" t="n">
        <v>1788</v>
      </c>
      <c r="Q4576" t="inlineStr">
        <is>
          <t>石硯如</t>
        </is>
      </c>
      <c r="S4576" t="inlineStr">
        <is>
          <t>全家貨到付款</t>
        </is>
      </c>
      <c r="T4576" t="inlineStr">
        <is>
          <t>yenju1228@msn.com</t>
        </is>
      </c>
      <c r="U4576" t="inlineStr">
        <is>
          <t>準老客, 1026簡訊</t>
        </is>
      </c>
      <c r="V4576" t="n">
        <v>99</v>
      </c>
      <c r="Y4576" t="n">
        <v>36</v>
      </c>
      <c r="Z4576" t="inlineStr">
        <is>
          <t>KOL Jie</t>
        </is>
      </c>
      <c r="AA4576" t="n">
        <v>96</v>
      </c>
      <c r="AB4576" t="n">
        <v>34</v>
      </c>
    </row>
    <row r="4577">
      <c r="A4577" t="inlineStr">
        <is>
          <t>2022/02/22 12:41</t>
        </is>
      </c>
      <c r="B4577" t="inlineStr">
        <is>
          <t>#10770</t>
        </is>
      </c>
      <c r="C4577" t="inlineStr">
        <is>
          <t>Ruth Shih</t>
        </is>
      </c>
      <c r="F4577" t="inlineStr">
        <is>
          <t>石硯如</t>
        </is>
      </c>
      <c r="G4577" t="n">
        <v>975866212</v>
      </c>
      <c r="H4577" t="inlineStr">
        <is>
          <t>全家台中花市店(台中市南屯區永春東七路833號1樓)</t>
        </is>
      </c>
      <c r="I4577" t="n">
        <v>19561</v>
      </c>
      <c r="J4577" t="inlineStr">
        <is>
          <t>彩蔬康福餃海陸雙享組—蝦蝦雞胸、高麗菜雞胸、韭菜雞胸 (各一盒)</t>
        </is>
      </c>
      <c r="L4577" t="inlineStr">
        <is>
          <t>DD200</t>
        </is>
      </c>
      <c r="M4577" t="n">
        <v>1</v>
      </c>
      <c r="O4577" t="inlineStr">
        <is>
          <t>如何知道康福先生的呢？:</t>
        </is>
      </c>
      <c r="P4577" t="n">
        <v>1788</v>
      </c>
      <c r="Q4577" t="inlineStr">
        <is>
          <t>石硯如</t>
        </is>
      </c>
      <c r="S4577" t="inlineStr">
        <is>
          <t>全家貨到付款</t>
        </is>
      </c>
      <c r="T4577" t="inlineStr">
        <is>
          <t>yenju1228@msn.com</t>
        </is>
      </c>
      <c r="U4577" t="inlineStr">
        <is>
          <t>準老客, 1026簡訊</t>
        </is>
      </c>
      <c r="V4577" t="n">
        <v>965</v>
      </c>
      <c r="Y4577" t="n">
        <v>36</v>
      </c>
      <c r="Z4577" t="inlineStr">
        <is>
          <t>KOL Jie</t>
        </is>
      </c>
      <c r="AA4577" t="n">
        <v>96</v>
      </c>
      <c r="AB4577" t="n">
        <v>34</v>
      </c>
    </row>
    <row r="4578">
      <c r="A4578" t="inlineStr">
        <is>
          <t>2022/02/22 12:41</t>
        </is>
      </c>
      <c r="B4578" t="inlineStr">
        <is>
          <t>#10770</t>
        </is>
      </c>
      <c r="C4578" t="inlineStr">
        <is>
          <t>Ruth Shih</t>
        </is>
      </c>
      <c r="F4578" t="inlineStr">
        <is>
          <t>石硯如</t>
        </is>
      </c>
      <c r="G4578" t="n">
        <v>975866212</v>
      </c>
      <c r="H4578" t="inlineStr">
        <is>
          <t>全家台中花市店(台中市南屯區永春東七路833號1樓)</t>
        </is>
      </c>
      <c r="I4578" t="n">
        <v>19561</v>
      </c>
      <c r="J4578" t="inlineStr">
        <is>
          <t>甜玉米雞胸-全麥彩蔬康福餃（24顆入）</t>
        </is>
      </c>
      <c r="L4578" t="inlineStr">
        <is>
          <t>DD003</t>
        </is>
      </c>
      <c r="M4578" t="n">
        <v>1</v>
      </c>
      <c r="O4578" t="inlineStr">
        <is>
          <t>如何知道康福先生的呢？:</t>
        </is>
      </c>
      <c r="P4578" t="n">
        <v>1788</v>
      </c>
      <c r="Q4578" t="inlineStr">
        <is>
          <t>石硯如</t>
        </is>
      </c>
      <c r="S4578" t="inlineStr">
        <is>
          <t>全家貨到付款</t>
        </is>
      </c>
      <c r="T4578" t="inlineStr">
        <is>
          <t>yenju1228@msn.com</t>
        </is>
      </c>
      <c r="U4578" t="inlineStr">
        <is>
          <t>準老客, 1026簡訊</t>
        </is>
      </c>
      <c r="V4578" t="n">
        <v>250</v>
      </c>
      <c r="Y4578" t="n">
        <v>36</v>
      </c>
      <c r="Z4578" t="inlineStr">
        <is>
          <t>KOL Jie</t>
        </is>
      </c>
      <c r="AA4578" t="n">
        <v>96</v>
      </c>
      <c r="AB4578" t="n">
        <v>34</v>
      </c>
    </row>
    <row r="4579">
      <c r="A4579" t="inlineStr">
        <is>
          <t>2022/02/22 13:17</t>
        </is>
      </c>
      <c r="B4579" t="inlineStr">
        <is>
          <t>#10771</t>
        </is>
      </c>
      <c r="C4579" t="inlineStr">
        <is>
          <t>王玟傑</t>
        </is>
      </c>
      <c r="F4579" t="inlineStr">
        <is>
          <t>王玟傑</t>
        </is>
      </c>
      <c r="G4579" t="n">
        <v>933623267</v>
      </c>
      <c r="H4579" t="inlineStr">
        <is>
          <t>326  桃園市楊梅區四維二路52號7樓</t>
        </is>
      </c>
      <c r="J4579" t="inlineStr">
        <is>
          <t>(預購~3/2出貨)蘋果泡菜雞胸-全麥彩蔬康福餃（24顆入）</t>
        </is>
      </c>
      <c r="K4579" t="inlineStr">
        <is>
          <t>蘋果泡菜雞胸</t>
        </is>
      </c>
      <c r="L4579" t="inlineStr">
        <is>
          <t>DD002</t>
        </is>
      </c>
      <c r="M4579" t="n">
        <v>1</v>
      </c>
      <c r="O4579" t="inlineStr">
        <is>
          <t>如何知道康福先生的呢？:</t>
        </is>
      </c>
      <c r="P4579" t="n">
        <v>2194</v>
      </c>
      <c r="Q4579" t="inlineStr">
        <is>
          <t>王玟傑</t>
        </is>
      </c>
      <c r="R4579" t="inlineStr">
        <is>
          <t>2022/02/22 13:17</t>
        </is>
      </c>
      <c r="S4579" t="inlineStr">
        <is>
          <t>黑貓冷凍-滿899運費160＂滿1499運費99"滿1999免運</t>
        </is>
      </c>
      <c r="T4579" t="inlineStr">
        <is>
          <t>majay316201@gmail.com</t>
        </is>
      </c>
      <c r="V4579" t="n">
        <v>290</v>
      </c>
      <c r="Y4579" t="n">
        <v>34</v>
      </c>
      <c r="AB4579" t="n">
        <v>42</v>
      </c>
    </row>
    <row r="4580">
      <c r="A4580" t="inlineStr">
        <is>
          <t>2022/02/22 13:17</t>
        </is>
      </c>
      <c r="B4580" t="inlineStr">
        <is>
          <t>#10771</t>
        </is>
      </c>
      <c r="C4580" t="inlineStr">
        <is>
          <t>王玟傑</t>
        </is>
      </c>
      <c r="F4580" t="inlineStr">
        <is>
          <t>王玟傑</t>
        </is>
      </c>
      <c r="G4580" t="n">
        <v>933623267</v>
      </c>
      <c r="H4580" t="inlineStr">
        <is>
          <t>326  桃園市楊梅區四維二路52號7樓</t>
        </is>
      </c>
      <c r="J4580" t="inlineStr">
        <is>
          <t>剝皮辣椒雞胸-彩蔬康福餃（24顆入）</t>
        </is>
      </c>
      <c r="L4580" t="inlineStr">
        <is>
          <t>DD008</t>
        </is>
      </c>
      <c r="M4580" t="n">
        <v>1</v>
      </c>
      <c r="O4580" t="inlineStr">
        <is>
          <t>如何知道康福先生的呢？:</t>
        </is>
      </c>
      <c r="P4580" t="n">
        <v>2194</v>
      </c>
      <c r="Q4580" t="inlineStr">
        <is>
          <t>王玟傑</t>
        </is>
      </c>
      <c r="R4580" t="inlineStr">
        <is>
          <t>2022/02/22 13:17</t>
        </is>
      </c>
      <c r="S4580" t="inlineStr">
        <is>
          <t>黑貓冷凍-滿899運費160＂滿1499運費99"滿1999免運</t>
        </is>
      </c>
      <c r="T4580" t="inlineStr">
        <is>
          <t>majay316201@gmail.com</t>
        </is>
      </c>
      <c r="V4580" t="n">
        <v>320</v>
      </c>
      <c r="Y4580" t="n">
        <v>34</v>
      </c>
      <c r="AB4580" t="n">
        <v>42</v>
      </c>
    </row>
    <row r="4581">
      <c r="A4581" t="inlineStr">
        <is>
          <t>2022/02/22 13:17</t>
        </is>
      </c>
      <c r="B4581" t="inlineStr">
        <is>
          <t>#10771</t>
        </is>
      </c>
      <c r="C4581" t="inlineStr">
        <is>
          <t>王玟傑</t>
        </is>
      </c>
      <c r="F4581" t="inlineStr">
        <is>
          <t>王玟傑</t>
        </is>
      </c>
      <c r="G4581" t="n">
        <v>933623267</v>
      </c>
      <c r="H4581" t="inlineStr">
        <is>
          <t>326  桃園市楊梅區四維二路52號7樓</t>
        </is>
      </c>
      <c r="J4581" t="inlineStr">
        <is>
          <t>蝦蝦雞胸-彩蔬康福餃（24顆入）</t>
        </is>
      </c>
      <c r="L4581" t="inlineStr">
        <is>
          <t>DD007</t>
        </is>
      </c>
      <c r="M4581" t="n">
        <v>1</v>
      </c>
      <c r="O4581" t="inlineStr">
        <is>
          <t>如何知道康福先生的呢？:</t>
        </is>
      </c>
      <c r="P4581" t="n">
        <v>2194</v>
      </c>
      <c r="Q4581" t="inlineStr">
        <is>
          <t>王玟傑</t>
        </is>
      </c>
      <c r="R4581" t="inlineStr">
        <is>
          <t>2022/02/22 13:17</t>
        </is>
      </c>
      <c r="S4581" t="inlineStr">
        <is>
          <t>黑貓冷凍-滿899運費160＂滿1499運費99"滿1999免運</t>
        </is>
      </c>
      <c r="T4581" t="inlineStr">
        <is>
          <t>majay316201@gmail.com</t>
        </is>
      </c>
      <c r="V4581" t="n">
        <v>490</v>
      </c>
      <c r="Y4581" t="n">
        <v>34</v>
      </c>
      <c r="AB4581" t="n">
        <v>42</v>
      </c>
    </row>
    <row r="4582">
      <c r="A4582" t="inlineStr">
        <is>
          <t>2022/02/22 13:17</t>
        </is>
      </c>
      <c r="B4582" t="inlineStr">
        <is>
          <t>#10771</t>
        </is>
      </c>
      <c r="C4582" t="inlineStr">
        <is>
          <t>王玟傑</t>
        </is>
      </c>
      <c r="F4582" t="inlineStr">
        <is>
          <t>王玟傑</t>
        </is>
      </c>
      <c r="G4582" t="n">
        <v>933623267</v>
      </c>
      <c r="H4582" t="inlineStr">
        <is>
          <t>326  桃園市楊梅區四維二路52號7樓</t>
        </is>
      </c>
      <c r="J4582" t="inlineStr">
        <is>
          <t>(預購~2/25出貨)遠山玫瑰鹽-舒肥雞胸160g</t>
        </is>
      </c>
      <c r="L4582" t="inlineStr">
        <is>
          <t>CB007</t>
        </is>
      </c>
      <c r="M4582" t="n">
        <v>2</v>
      </c>
      <c r="O4582" t="inlineStr">
        <is>
          <t>如何知道康福先生的呢？:</t>
        </is>
      </c>
      <c r="P4582" t="n">
        <v>2194</v>
      </c>
      <c r="Q4582" t="inlineStr">
        <is>
          <t>王玟傑</t>
        </is>
      </c>
      <c r="R4582" t="inlineStr">
        <is>
          <t>2022/02/22 13:17</t>
        </is>
      </c>
      <c r="S4582" t="inlineStr">
        <is>
          <t>黑貓冷凍-滿899運費160＂滿1499運費99"滿1999免運</t>
        </is>
      </c>
      <c r="T4582" t="inlineStr">
        <is>
          <t>majay316201@gmail.com</t>
        </is>
      </c>
      <c r="V4582" t="n">
        <v>59</v>
      </c>
      <c r="Y4582" t="n">
        <v>34</v>
      </c>
      <c r="AB4582" t="n">
        <v>42</v>
      </c>
    </row>
    <row r="4583">
      <c r="A4583" t="inlineStr">
        <is>
          <t>2022/02/22 13:17</t>
        </is>
      </c>
      <c r="B4583" t="inlineStr">
        <is>
          <t>#10771</t>
        </is>
      </c>
      <c r="C4583" t="inlineStr">
        <is>
          <t>王玟傑</t>
        </is>
      </c>
      <c r="F4583" t="inlineStr">
        <is>
          <t>王玟傑</t>
        </is>
      </c>
      <c r="G4583" t="n">
        <v>933623267</v>
      </c>
      <c r="H4583" t="inlineStr">
        <is>
          <t>326  桃園市楊梅區四維二路52號7樓</t>
        </is>
      </c>
      <c r="J4583" t="inlineStr">
        <is>
          <t>京都和食照燒-舒肥雞胸160g</t>
        </is>
      </c>
      <c r="L4583" t="inlineStr">
        <is>
          <t>CB003</t>
        </is>
      </c>
      <c r="M4583" t="n">
        <v>2</v>
      </c>
      <c r="O4583" t="inlineStr">
        <is>
          <t>如何知道康福先生的呢？:</t>
        </is>
      </c>
      <c r="P4583" t="n">
        <v>2194</v>
      </c>
      <c r="Q4583" t="inlineStr">
        <is>
          <t>王玟傑</t>
        </is>
      </c>
      <c r="R4583" t="inlineStr">
        <is>
          <t>2022/02/22 13:17</t>
        </is>
      </c>
      <c r="S4583" t="inlineStr">
        <is>
          <t>黑貓冷凍-滿899運費160＂滿1499運費99"滿1999免運</t>
        </is>
      </c>
      <c r="T4583" t="inlineStr">
        <is>
          <t>majay316201@gmail.com</t>
        </is>
      </c>
      <c r="V4583" t="n">
        <v>59</v>
      </c>
      <c r="Y4583" t="n">
        <v>34</v>
      </c>
      <c r="AB4583" t="n">
        <v>42</v>
      </c>
    </row>
    <row r="4584">
      <c r="A4584" t="inlineStr">
        <is>
          <t>2022/02/22 13:17</t>
        </is>
      </c>
      <c r="B4584" t="inlineStr">
        <is>
          <t>#10771</t>
        </is>
      </c>
      <c r="C4584" t="inlineStr">
        <is>
          <t>王玟傑</t>
        </is>
      </c>
      <c r="F4584" t="inlineStr">
        <is>
          <t>王玟傑</t>
        </is>
      </c>
      <c r="G4584" t="n">
        <v>933623267</v>
      </c>
      <c r="H4584" t="inlineStr">
        <is>
          <t>326  桃園市楊梅區四維二路52號7樓</t>
        </is>
      </c>
      <c r="J4584" t="inlineStr">
        <is>
          <t>香檸百草椒鹽-舒肥雞胸160g</t>
        </is>
      </c>
      <c r="L4584" t="inlineStr">
        <is>
          <t>CB002</t>
        </is>
      </c>
      <c r="M4584" t="n">
        <v>2</v>
      </c>
      <c r="O4584" t="inlineStr">
        <is>
          <t>如何知道康福先生的呢？:</t>
        </is>
      </c>
      <c r="P4584" t="n">
        <v>2194</v>
      </c>
      <c r="Q4584" t="inlineStr">
        <is>
          <t>王玟傑</t>
        </is>
      </c>
      <c r="R4584" t="inlineStr">
        <is>
          <t>2022/02/22 13:17</t>
        </is>
      </c>
      <c r="S4584" t="inlineStr">
        <is>
          <t>黑貓冷凍-滿899運費160＂滿1499運費99"滿1999免運</t>
        </is>
      </c>
      <c r="T4584" t="inlineStr">
        <is>
          <t>majay316201@gmail.com</t>
        </is>
      </c>
      <c r="V4584" t="n">
        <v>59</v>
      </c>
      <c r="Y4584" t="n">
        <v>34</v>
      </c>
      <c r="AB4584" t="n">
        <v>42</v>
      </c>
    </row>
    <row r="4585">
      <c r="A4585" t="inlineStr">
        <is>
          <t>2022/02/22 13:17</t>
        </is>
      </c>
      <c r="B4585" t="inlineStr">
        <is>
          <t>#10771</t>
        </is>
      </c>
      <c r="C4585" t="inlineStr">
        <is>
          <t>王玟傑</t>
        </is>
      </c>
      <c r="F4585" t="inlineStr">
        <is>
          <t>王玟傑</t>
        </is>
      </c>
      <c r="G4585" t="n">
        <v>933623267</v>
      </c>
      <c r="H4585" t="inlineStr">
        <is>
          <t>326  桃園市楊梅區四維二路52號7樓</t>
        </is>
      </c>
      <c r="J4585" t="inlineStr">
        <is>
          <t>正宗川椒-舒肥雞胸160g</t>
        </is>
      </c>
      <c r="L4585" t="inlineStr">
        <is>
          <t>CB008</t>
        </is>
      </c>
      <c r="M4585" t="n">
        <v>2</v>
      </c>
      <c r="O4585" t="inlineStr">
        <is>
          <t>如何知道康福先生的呢？:</t>
        </is>
      </c>
      <c r="P4585" t="n">
        <v>2194</v>
      </c>
      <c r="Q4585" t="inlineStr">
        <is>
          <t>王玟傑</t>
        </is>
      </c>
      <c r="R4585" t="inlineStr">
        <is>
          <t>2022/02/22 13:17</t>
        </is>
      </c>
      <c r="S4585" t="inlineStr">
        <is>
          <t>黑貓冷凍-滿899運費160＂滿1499運費99"滿1999免運</t>
        </is>
      </c>
      <c r="T4585" t="inlineStr">
        <is>
          <t>majay316201@gmail.com</t>
        </is>
      </c>
      <c r="V4585" t="n">
        <v>59</v>
      </c>
      <c r="Y4585" t="n">
        <v>34</v>
      </c>
      <c r="AB4585" t="n">
        <v>42</v>
      </c>
    </row>
    <row r="4586">
      <c r="A4586" t="inlineStr">
        <is>
          <t>2022/02/22 13:17</t>
        </is>
      </c>
      <c r="B4586" t="inlineStr">
        <is>
          <t>#10771</t>
        </is>
      </c>
      <c r="C4586" t="inlineStr">
        <is>
          <t>王玟傑</t>
        </is>
      </c>
      <c r="F4586" t="inlineStr">
        <is>
          <t>王玟傑</t>
        </is>
      </c>
      <c r="G4586" t="n">
        <v>933623267</v>
      </c>
      <c r="H4586" t="inlineStr">
        <is>
          <t>326  桃園市楊梅區四維二路52號7樓</t>
        </is>
      </c>
      <c r="J4586" t="inlineStr">
        <is>
          <t>深夜麻油秘製牛腱心 120g</t>
        </is>
      </c>
      <c r="L4586" t="inlineStr">
        <is>
          <t>BB003</t>
        </is>
      </c>
      <c r="M4586" t="n">
        <v>1</v>
      </c>
      <c r="O4586" t="inlineStr">
        <is>
          <t>如何知道康福先生的呢？:</t>
        </is>
      </c>
      <c r="P4586" t="n">
        <v>2194</v>
      </c>
      <c r="Q4586" t="inlineStr">
        <is>
          <t>王玟傑</t>
        </is>
      </c>
      <c r="R4586" t="inlineStr">
        <is>
          <t>2022/02/22 13:17</t>
        </is>
      </c>
      <c r="S4586" t="inlineStr">
        <is>
          <t>黑貓冷凍-滿899運費160＂滿1499運費99"滿1999免運</t>
        </is>
      </c>
      <c r="T4586" t="inlineStr">
        <is>
          <t>majay316201@gmail.com</t>
        </is>
      </c>
      <c r="V4586" t="n">
        <v>189</v>
      </c>
      <c r="Y4586" t="n">
        <v>34</v>
      </c>
      <c r="AB4586" t="n">
        <v>42</v>
      </c>
    </row>
    <row r="4587">
      <c r="A4587" t="inlineStr">
        <is>
          <t>2022/02/22 13:17</t>
        </is>
      </c>
      <c r="B4587" t="inlineStr">
        <is>
          <t>#10771</t>
        </is>
      </c>
      <c r="C4587" t="inlineStr">
        <is>
          <t>王玟傑</t>
        </is>
      </c>
      <c r="F4587" t="inlineStr">
        <is>
          <t>王玟傑</t>
        </is>
      </c>
      <c r="G4587" t="n">
        <v>933623267</v>
      </c>
      <c r="H4587" t="inlineStr">
        <is>
          <t>326  桃園市楊梅區四維二路52號7樓</t>
        </is>
      </c>
      <c r="J4587" t="inlineStr">
        <is>
          <t>IQF鮮凍青花菜1KG</t>
        </is>
      </c>
      <c r="L4587" t="inlineStr">
        <is>
          <t>4710004921077</t>
        </is>
      </c>
      <c r="M4587" t="n">
        <v>1</v>
      </c>
      <c r="O4587" t="inlineStr">
        <is>
          <t>如何知道康福先生的呢？:</t>
        </is>
      </c>
      <c r="P4587" t="n">
        <v>2194</v>
      </c>
      <c r="Q4587" t="inlineStr">
        <is>
          <t>王玟傑</t>
        </is>
      </c>
      <c r="R4587" t="inlineStr">
        <is>
          <t>2022/02/22 13:17</t>
        </is>
      </c>
      <c r="S4587" t="inlineStr">
        <is>
          <t>黑貓冷凍-滿899運費160＂滿1499運費99"滿1999免運</t>
        </is>
      </c>
      <c r="T4587" t="inlineStr">
        <is>
          <t>majay316201@gmail.com</t>
        </is>
      </c>
      <c r="V4587" t="n">
        <v>110</v>
      </c>
      <c r="Y4587" t="n">
        <v>34</v>
      </c>
      <c r="AB4587" t="n">
        <v>42</v>
      </c>
    </row>
    <row r="4588">
      <c r="A4588" t="inlineStr">
        <is>
          <t>2022/02/22 13:17</t>
        </is>
      </c>
      <c r="B4588" t="inlineStr">
        <is>
          <t>#10771</t>
        </is>
      </c>
      <c r="C4588" t="inlineStr">
        <is>
          <t>王玟傑</t>
        </is>
      </c>
      <c r="F4588" t="inlineStr">
        <is>
          <t>王玟傑</t>
        </is>
      </c>
      <c r="G4588" t="n">
        <v>933623267</v>
      </c>
      <c r="H4588" t="inlineStr">
        <is>
          <t>326  桃園市楊梅區四維二路52號7樓</t>
        </is>
      </c>
      <c r="J4588" t="inlineStr">
        <is>
          <t>冰心地瓜—紫御甘藷 250g</t>
        </is>
      </c>
      <c r="L4588" t="inlineStr">
        <is>
          <t>4711064961157</t>
        </is>
      </c>
      <c r="M4588" t="n">
        <v>1</v>
      </c>
      <c r="O4588" t="inlineStr">
        <is>
          <t>如何知道康福先生的呢？:</t>
        </is>
      </c>
      <c r="P4588" t="n">
        <v>2194</v>
      </c>
      <c r="Q4588" t="inlineStr">
        <is>
          <t>王玟傑</t>
        </is>
      </c>
      <c r="R4588" t="inlineStr">
        <is>
          <t>2022/02/22 13:17</t>
        </is>
      </c>
      <c r="S4588" t="inlineStr">
        <is>
          <t>黑貓冷凍-滿899運費160＂滿1499運費99"滿1999免運</t>
        </is>
      </c>
      <c r="T4588" t="inlineStr">
        <is>
          <t>majay316201@gmail.com</t>
        </is>
      </c>
      <c r="V4588" t="n">
        <v>79</v>
      </c>
      <c r="Y4588" t="n">
        <v>34</v>
      </c>
      <c r="AB4588" t="n">
        <v>42</v>
      </c>
    </row>
    <row r="4589">
      <c r="A4589" t="inlineStr">
        <is>
          <t>2022/02/22 13:17</t>
        </is>
      </c>
      <c r="B4589" t="inlineStr">
        <is>
          <t>#10771</t>
        </is>
      </c>
      <c r="C4589" t="inlineStr">
        <is>
          <t>王玟傑</t>
        </is>
      </c>
      <c r="F4589" t="inlineStr">
        <is>
          <t>王玟傑</t>
        </is>
      </c>
      <c r="G4589" t="n">
        <v>933623267</v>
      </c>
      <c r="H4589" t="inlineStr">
        <is>
          <t>326  桃園市楊梅區四維二路52號7樓</t>
        </is>
      </c>
      <c r="J4589" t="inlineStr">
        <is>
          <t>冰心地瓜—金鑽烤藷 250g</t>
        </is>
      </c>
      <c r="L4589" t="inlineStr">
        <is>
          <t>4711064961119</t>
        </is>
      </c>
      <c r="M4589" t="n">
        <v>1</v>
      </c>
      <c r="O4589" t="inlineStr">
        <is>
          <t>如何知道康福先生的呢？:</t>
        </is>
      </c>
      <c r="P4589" t="n">
        <v>2194</v>
      </c>
      <c r="Q4589" t="inlineStr">
        <is>
          <t>王玟傑</t>
        </is>
      </c>
      <c r="R4589" t="inlineStr">
        <is>
          <t>2022/02/22 13:17</t>
        </is>
      </c>
      <c r="S4589" t="inlineStr">
        <is>
          <t>黑貓冷凍-滿899運費160＂滿1499運費99"滿1999免運</t>
        </is>
      </c>
      <c r="T4589" t="inlineStr">
        <is>
          <t>majay316201@gmail.com</t>
        </is>
      </c>
      <c r="V4589" t="n">
        <v>79</v>
      </c>
      <c r="Y4589" t="n">
        <v>34</v>
      </c>
      <c r="AB4589" t="n">
        <v>42</v>
      </c>
    </row>
    <row r="4590">
      <c r="A4590" t="inlineStr">
        <is>
          <t>2022/02/22 13:17</t>
        </is>
      </c>
      <c r="B4590" t="inlineStr">
        <is>
          <t>#10771</t>
        </is>
      </c>
      <c r="C4590" t="inlineStr">
        <is>
          <t>王玟傑</t>
        </is>
      </c>
      <c r="F4590" t="inlineStr">
        <is>
          <t>王玟傑</t>
        </is>
      </c>
      <c r="G4590" t="n">
        <v>933623267</v>
      </c>
      <c r="H4590" t="inlineStr">
        <is>
          <t>326  桃園市楊梅區四維二路52號7樓</t>
        </is>
      </c>
      <c r="J4590" t="inlineStr">
        <is>
          <t>噴淚魔鬼辣椒醬170g（純素可食、冷藏保存）</t>
        </is>
      </c>
      <c r="L4590" t="inlineStr">
        <is>
          <t>SS010</t>
        </is>
      </c>
      <c r="M4590" t="n">
        <v>1</v>
      </c>
      <c r="O4590" t="inlineStr">
        <is>
          <t>如何知道康福先生的呢？:</t>
        </is>
      </c>
      <c r="P4590" t="n">
        <v>2194</v>
      </c>
      <c r="Q4590" t="inlineStr">
        <is>
          <t>王玟傑</t>
        </is>
      </c>
      <c r="R4590" t="inlineStr">
        <is>
          <t>2022/02/22 13:17</t>
        </is>
      </c>
      <c r="S4590" t="inlineStr">
        <is>
          <t>黑貓冷凍-滿899運費160＂滿1499運費99"滿1999免運</t>
        </is>
      </c>
      <c r="T4590" t="inlineStr">
        <is>
          <t>majay316201@gmail.com</t>
        </is>
      </c>
      <c r="V4590" t="n">
        <v>199</v>
      </c>
      <c r="Y4590" t="n">
        <v>34</v>
      </c>
      <c r="AB4590" t="n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17.2" customWidth="1" min="1" max="1"/>
    <col width="16.3" customWidth="1" min="2" max="2"/>
    <col width="16.3" customWidth="1" min="3" max="3"/>
  </cols>
  <sheetData>
    <row r="1">
      <c r="A1" s="2" t="inlineStr">
        <is>
          <t>各商品營業額佔比</t>
        </is>
      </c>
    </row>
    <row r="2">
      <c r="A2" s="1" t="inlineStr">
        <is>
          <t>列標籤</t>
        </is>
      </c>
      <c r="B2" s="1" t="inlineStr">
        <is>
          <t>加總 - 商品售價</t>
        </is>
      </c>
      <c r="C2" s="1" t="inlineStr">
        <is>
          <t>商品營業額佔比</t>
        </is>
      </c>
    </row>
    <row r="3">
      <c r="A3" t="inlineStr">
        <is>
          <t>總和</t>
        </is>
      </c>
      <c r="B3" t="n">
        <v>1201631</v>
      </c>
      <c r="C3" s="3">
        <f>TEXT(B3/B3,"0.00%")</f>
        <v/>
      </c>
    </row>
    <row r="4">
      <c r="A4" t="inlineStr">
        <is>
          <t>CB101</t>
        </is>
      </c>
      <c r="B4" t="n">
        <v>182133</v>
      </c>
      <c r="C4" s="3">
        <f>TEXT(B4/B3,"0.00%")</f>
        <v/>
      </c>
    </row>
    <row r="5">
      <c r="A5" t="inlineStr">
        <is>
          <t>DD200</t>
        </is>
      </c>
      <c r="B5" t="n">
        <v>71410</v>
      </c>
      <c r="C5" s="3">
        <f>TEXT(B5/B3,"0.00%")</f>
        <v/>
      </c>
    </row>
    <row r="6">
      <c r="A6" t="inlineStr">
        <is>
          <t>DD100</t>
        </is>
      </c>
      <c r="B6" t="n">
        <v>54250</v>
      </c>
      <c r="C6" s="3">
        <f>TEXT(B6/B3,"0.00%")</f>
        <v/>
      </c>
    </row>
    <row r="7">
      <c r="A7" t="inlineStr">
        <is>
          <t>CB007</t>
        </is>
      </c>
      <c r="B7" t="n">
        <v>47318</v>
      </c>
      <c r="C7" s="3">
        <f>TEXT(B7/B3,"0.00%")</f>
        <v/>
      </c>
    </row>
    <row r="8">
      <c r="A8" t="inlineStr">
        <is>
          <t>CB006</t>
        </is>
      </c>
      <c r="B8" t="n">
        <v>46197</v>
      </c>
      <c r="C8" s="3">
        <f>TEXT(B8/B3,"0.00%")</f>
        <v/>
      </c>
    </row>
    <row r="9">
      <c r="A9" t="inlineStr">
        <is>
          <t>DD007</t>
        </is>
      </c>
      <c r="B9" t="n">
        <v>40670</v>
      </c>
      <c r="C9" s="3">
        <f>TEXT(B9/B3,"0.00%")</f>
        <v/>
      </c>
    </row>
    <row r="10">
      <c r="A10" t="inlineStr">
        <is>
          <t>CB008</t>
        </is>
      </c>
      <c r="B10" t="n">
        <v>39766</v>
      </c>
      <c r="C10" s="3">
        <f>TEXT(B10/B3,"0.00%")</f>
        <v/>
      </c>
    </row>
    <row r="11">
      <c r="A11" t="inlineStr">
        <is>
          <t>CB010</t>
        </is>
      </c>
      <c r="B11" t="n">
        <v>39294</v>
      </c>
      <c r="C11" s="3">
        <f>TEXT(B11/B3,"0.00%")</f>
        <v/>
      </c>
    </row>
    <row r="12">
      <c r="A12" t="inlineStr">
        <is>
          <t>CB002</t>
        </is>
      </c>
      <c r="B12" t="n">
        <v>38409</v>
      </c>
      <c r="C12" s="3">
        <f>TEXT(B12/B3,"0.00%")</f>
        <v/>
      </c>
    </row>
    <row r="13">
      <c r="A13" t="inlineStr">
        <is>
          <t>CB001</t>
        </is>
      </c>
      <c r="B13" t="n">
        <v>37111</v>
      </c>
      <c r="C13" s="3">
        <f>TEXT(B13/B3,"0.00%")</f>
        <v/>
      </c>
    </row>
    <row r="14">
      <c r="A14" t="inlineStr">
        <is>
          <t>DD006</t>
        </is>
      </c>
      <c r="B14" t="n">
        <v>36185</v>
      </c>
      <c r="C14" s="3">
        <f>TEXT(B14/B3,"0.00%")</f>
        <v/>
      </c>
    </row>
    <row r="15">
      <c r="A15" t="inlineStr">
        <is>
          <t>DD001</t>
        </is>
      </c>
      <c r="B15" t="n">
        <v>33145</v>
      </c>
      <c r="C15" s="3">
        <f>TEXT(B15/B3,"0.00%")</f>
        <v/>
      </c>
    </row>
    <row r="16">
      <c r="A16" t="inlineStr">
        <is>
          <t>CB003</t>
        </is>
      </c>
      <c r="B16" t="n">
        <v>30267</v>
      </c>
      <c r="C16" s="3">
        <f>TEXT(B16/B3,"0.00%")</f>
        <v/>
      </c>
    </row>
    <row r="17">
      <c r="A17" t="inlineStr">
        <is>
          <t>CB009</t>
        </is>
      </c>
      <c r="B17" t="n">
        <v>27789</v>
      </c>
      <c r="C17" s="3">
        <f>TEXT(B17/B3,"0.00%")</f>
        <v/>
      </c>
    </row>
    <row r="18">
      <c r="A18" t="inlineStr">
        <is>
          <t>CB004</t>
        </is>
      </c>
      <c r="B18" t="n">
        <v>27553</v>
      </c>
      <c r="C18" s="3">
        <f>TEXT(B18/B3,"0.00%")</f>
        <v/>
      </c>
    </row>
    <row r="19">
      <c r="A19" t="inlineStr">
        <is>
          <t>DD004</t>
        </is>
      </c>
      <c r="B19" t="n">
        <v>27345</v>
      </c>
      <c r="C19" s="3">
        <f>TEXT(B19/B3,"0.00%")</f>
        <v/>
      </c>
    </row>
    <row r="20">
      <c r="A20" t="inlineStr">
        <is>
          <t>IC900</t>
        </is>
      </c>
      <c r="B20" t="n">
        <v>25725</v>
      </c>
      <c r="C20" s="3">
        <f>TEXT(B20/B3,"0.00%")</f>
        <v/>
      </c>
    </row>
    <row r="21">
      <c r="A21" t="inlineStr">
        <is>
          <t>SM001</t>
        </is>
      </c>
      <c r="B21" t="n">
        <v>25181</v>
      </c>
      <c r="C21" s="3">
        <f>TEXT(B21/B3,"0.00%")</f>
        <v/>
      </c>
    </row>
    <row r="22">
      <c r="A22" t="inlineStr">
        <is>
          <t>BB003</t>
        </is>
      </c>
      <c r="B22" t="n">
        <v>23436</v>
      </c>
      <c r="C22" s="3">
        <f>TEXT(B22/B3,"0.00%")</f>
        <v/>
      </c>
    </row>
    <row r="23">
      <c r="A23" t="inlineStr">
        <is>
          <t>BB001</t>
        </is>
      </c>
      <c r="B23" t="n">
        <v>22869</v>
      </c>
      <c r="C23" s="3">
        <f>TEXT(B23/B3,"0.00%")</f>
        <v/>
      </c>
    </row>
    <row r="24">
      <c r="A24" t="inlineStr">
        <is>
          <t>DD005</t>
        </is>
      </c>
      <c r="B24" t="n">
        <v>22255</v>
      </c>
      <c r="C24" s="3">
        <f>TEXT(B24/B3,"0.00%")</f>
        <v/>
      </c>
    </row>
    <row r="25">
      <c r="A25" t="inlineStr">
        <is>
          <t>DD002</t>
        </is>
      </c>
      <c r="B25" t="n">
        <v>22000</v>
      </c>
      <c r="C25" s="3">
        <f>TEXT(B25/B3,"0.00%")</f>
        <v/>
      </c>
    </row>
    <row r="26">
      <c r="A26" t="inlineStr">
        <is>
          <t>DD003</t>
        </is>
      </c>
      <c r="B26" t="n">
        <v>16435</v>
      </c>
      <c r="C26" s="3">
        <f>TEXT(B26/B3,"0.00%")</f>
        <v/>
      </c>
    </row>
    <row r="27">
      <c r="A27" t="inlineStr">
        <is>
          <t>FF002</t>
        </is>
      </c>
      <c r="B27" t="n">
        <v>15939</v>
      </c>
      <c r="C27" s="3">
        <f>TEXT(B27/B3,"0.00%")</f>
        <v/>
      </c>
    </row>
    <row r="28">
      <c r="A28" t="inlineStr">
        <is>
          <t>4710004921077</t>
        </is>
      </c>
      <c r="B28" t="n">
        <v>14630</v>
      </c>
      <c r="C28" s="3">
        <f>TEXT(B28/B3,"0.00%")</f>
        <v/>
      </c>
    </row>
    <row r="29">
      <c r="A29" t="inlineStr">
        <is>
          <t>DD008</t>
        </is>
      </c>
      <c r="B29" t="n">
        <v>14080</v>
      </c>
      <c r="C29" s="3">
        <f>TEXT(B29/B3,"0.00%")</f>
        <v/>
      </c>
    </row>
    <row r="30">
      <c r="A30" t="inlineStr">
        <is>
          <t>4710004929011</t>
        </is>
      </c>
      <c r="B30" t="n">
        <v>12000</v>
      </c>
      <c r="C30" s="3">
        <f>TEXT(B30/B3,"0.00%")</f>
        <v/>
      </c>
    </row>
    <row r="31">
      <c r="A31" t="inlineStr">
        <is>
          <t>SS002</t>
        </is>
      </c>
      <c r="B31" t="n">
        <v>11600</v>
      </c>
      <c r="C31" s="3">
        <f>TEXT(B31/B3,"0.00%")</f>
        <v/>
      </c>
    </row>
    <row r="32">
      <c r="A32" t="inlineStr">
        <is>
          <t>ND100</t>
        </is>
      </c>
      <c r="B32" t="n">
        <v>11515</v>
      </c>
      <c r="C32" s="3">
        <f>TEXT(B32/B3,"0.00%")</f>
        <v/>
      </c>
    </row>
    <row r="33">
      <c r="A33" t="inlineStr">
        <is>
          <t>ST003</t>
        </is>
      </c>
      <c r="B33" t="n">
        <v>11495</v>
      </c>
      <c r="C33" s="3">
        <f>TEXT(B33/B3,"0.00%")</f>
        <v/>
      </c>
    </row>
    <row r="34">
      <c r="A34" t="inlineStr">
        <is>
          <t>FF003</t>
        </is>
      </c>
      <c r="B34" t="n">
        <v>11385</v>
      </c>
      <c r="C34" s="3">
        <f>TEXT(B34/B3,"0.00%")</f>
        <v/>
      </c>
    </row>
    <row r="35">
      <c r="A35" t="inlineStr">
        <is>
          <t>FF001</t>
        </is>
      </c>
      <c r="B35" t="n">
        <v>11286</v>
      </c>
      <c r="C35" s="3">
        <f>TEXT(B35/B3,"0.00%")</f>
        <v/>
      </c>
    </row>
    <row r="36">
      <c r="A36" t="inlineStr">
        <is>
          <t>IV021</t>
        </is>
      </c>
      <c r="B36" t="n">
        <v>11100</v>
      </c>
      <c r="C36" s="3">
        <f>TEXT(B36/B3,"0.00%")</f>
        <v/>
      </c>
    </row>
    <row r="37">
      <c r="A37" t="inlineStr">
        <is>
          <t>IC002</t>
        </is>
      </c>
      <c r="B37" t="n">
        <v>10974</v>
      </c>
      <c r="C37" s="3">
        <f>TEXT(B37/B3,"0.00%")</f>
        <v/>
      </c>
    </row>
    <row r="38">
      <c r="A38" t="inlineStr">
        <is>
          <t>4710004921176</t>
        </is>
      </c>
      <c r="B38" t="n">
        <v>10950</v>
      </c>
      <c r="C38" s="3">
        <f>TEXT(B38/B3,"0.00%")</f>
        <v/>
      </c>
    </row>
    <row r="39">
      <c r="A39" t="inlineStr">
        <is>
          <t>ST002</t>
        </is>
      </c>
      <c r="B39" t="n">
        <v>10695</v>
      </c>
      <c r="C39" s="3">
        <f>TEXT(B39/B3,"0.00%")</f>
        <v/>
      </c>
    </row>
    <row r="40">
      <c r="A40" t="inlineStr">
        <is>
          <t>IV008*5</t>
        </is>
      </c>
      <c r="B40" t="n">
        <v>9816</v>
      </c>
      <c r="C40" s="3">
        <f>TEXT(B40/B3,"0.00%")</f>
        <v/>
      </c>
    </row>
    <row r="41">
      <c r="A41" t="inlineStr">
        <is>
          <t>4711064961157</t>
        </is>
      </c>
      <c r="B41" t="n">
        <v>9480</v>
      </c>
      <c r="C41" s="3">
        <f>TEXT(B41/B3,"0.00%")</f>
        <v/>
      </c>
    </row>
    <row r="42">
      <c r="A42" t="inlineStr">
        <is>
          <t>IC001</t>
        </is>
      </c>
      <c r="B42" t="n">
        <v>9381</v>
      </c>
      <c r="C42" s="3">
        <f>TEXT(B42/B3,"0.00%")</f>
        <v/>
      </c>
    </row>
    <row r="43">
      <c r="A43" t="inlineStr">
        <is>
          <t>IV008</t>
        </is>
      </c>
      <c r="B43" t="n">
        <v>9256</v>
      </c>
      <c r="C43" s="3">
        <f>TEXT(B43/B3,"0.00%")</f>
        <v/>
      </c>
    </row>
    <row r="44">
      <c r="A44" t="inlineStr">
        <is>
          <t>SS003</t>
        </is>
      </c>
      <c r="B44" t="n">
        <v>8845</v>
      </c>
      <c r="C44" s="3">
        <f>TEXT(B44/B3,"0.00%")</f>
        <v/>
      </c>
    </row>
    <row r="45">
      <c r="A45" t="inlineStr">
        <is>
          <t>ST001</t>
        </is>
      </c>
      <c r="B45" t="n">
        <v>7995</v>
      </c>
      <c r="C45" s="3">
        <f>TEXT(B45/B3,"0.00%")</f>
        <v/>
      </c>
    </row>
    <row r="46">
      <c r="A46" t="inlineStr">
        <is>
          <t>4711064961119</t>
        </is>
      </c>
      <c r="B46" t="n">
        <v>7031</v>
      </c>
      <c r="C46" s="3">
        <f>TEXT(B46/B3,"0.00%")</f>
        <v/>
      </c>
    </row>
    <row r="47">
      <c r="A47" t="inlineStr">
        <is>
          <t>IC003</t>
        </is>
      </c>
      <c r="B47" t="n">
        <v>6549</v>
      </c>
      <c r="C47" s="3">
        <f>TEXT(B47/B3,"0.00%")</f>
        <v/>
      </c>
    </row>
    <row r="48">
      <c r="A48" t="inlineStr">
        <is>
          <t>4711064961126</t>
        </is>
      </c>
      <c r="B48" t="n">
        <v>6083</v>
      </c>
      <c r="C48" s="3">
        <f>TEXT(B48/B3,"0.00%")</f>
        <v/>
      </c>
    </row>
    <row r="49">
      <c r="A49" t="inlineStr">
        <is>
          <t>IV009</t>
        </is>
      </c>
      <c r="B49" t="n">
        <v>4879</v>
      </c>
      <c r="C49" s="3">
        <f>TEXT(B49/B3,"0.00%")</f>
        <v/>
      </c>
    </row>
    <row r="50">
      <c r="A50" t="inlineStr">
        <is>
          <t>IV010</t>
        </is>
      </c>
      <c r="B50" t="n">
        <v>4760</v>
      </c>
      <c r="C50" s="3">
        <f>TEXT(B50/B3,"0.00%")</f>
        <v/>
      </c>
    </row>
    <row r="51">
      <c r="A51" t="inlineStr">
        <is>
          <t>SP003</t>
        </is>
      </c>
      <c r="B51" t="n">
        <v>4536</v>
      </c>
      <c r="C51" s="3">
        <f>TEXT(B51/B3,"0.00%")</f>
        <v/>
      </c>
    </row>
    <row r="52">
      <c r="A52" t="inlineStr">
        <is>
          <t>SP002</t>
        </is>
      </c>
      <c r="B52" t="n">
        <v>3780</v>
      </c>
      <c r="C52" s="3">
        <f>TEXT(B52/B3,"0.00%")</f>
        <v/>
      </c>
    </row>
    <row r="53">
      <c r="A53" t="inlineStr">
        <is>
          <t>SP100</t>
        </is>
      </c>
      <c r="B53" t="n">
        <v>3493</v>
      </c>
      <c r="C53" s="3">
        <f>TEXT(B53/B3,"0.00%")</f>
        <v/>
      </c>
    </row>
    <row r="54">
      <c r="A54" t="inlineStr">
        <is>
          <t>SS010</t>
        </is>
      </c>
      <c r="B54" t="n">
        <v>3059</v>
      </c>
      <c r="C54" s="3">
        <f>TEXT(B54/B3,"0.00%")</f>
        <v/>
      </c>
    </row>
    <row r="55">
      <c r="A55" t="inlineStr">
        <is>
          <t>4710004921022</t>
        </is>
      </c>
      <c r="B55" t="n">
        <v>2420</v>
      </c>
      <c r="C55" s="3">
        <f>TEXT(B55/B3,"0.00%")</f>
        <v/>
      </c>
    </row>
    <row r="56">
      <c r="A56" t="inlineStr">
        <is>
          <t>ND002</t>
        </is>
      </c>
      <c r="B56" t="n">
        <v>1080</v>
      </c>
      <c r="C56" s="3">
        <f>TEXT(B56/B3,"0.00%")</f>
        <v/>
      </c>
    </row>
    <row r="57">
      <c r="A57" t="inlineStr">
        <is>
          <t>AC001</t>
        </is>
      </c>
      <c r="B57" t="n">
        <v>1027</v>
      </c>
      <c r="C57" s="3">
        <f>TEXT(B57/B3,"0.00%")</f>
        <v/>
      </c>
    </row>
    <row r="58">
      <c r="A58" t="inlineStr">
        <is>
          <t>ND004</t>
        </is>
      </c>
      <c r="B58" t="n">
        <v>1020</v>
      </c>
      <c r="C58" s="3">
        <f>TEXT(B58/B3,"0.00%")</f>
        <v/>
      </c>
    </row>
    <row r="59">
      <c r="A59" t="inlineStr">
        <is>
          <t>SP001</t>
        </is>
      </c>
      <c r="B59" t="n">
        <v>834</v>
      </c>
      <c r="C59" s="3">
        <f>TEXT(B59/B3,"0.00%")</f>
        <v/>
      </c>
    </row>
    <row r="60">
      <c r="A60" t="inlineStr">
        <is>
          <t>ND003</t>
        </is>
      </c>
      <c r="B60" t="n">
        <v>780</v>
      </c>
      <c r="C60" s="3">
        <f>TEXT(B60/B3,"0.00%")</f>
        <v/>
      </c>
    </row>
    <row r="61">
      <c r="A61" t="inlineStr">
        <is>
          <t>ND001</t>
        </is>
      </c>
      <c r="B61" t="n">
        <v>780</v>
      </c>
      <c r="C61" s="3">
        <f>TEXT(B61/B3,"0.00%")</f>
        <v/>
      </c>
    </row>
    <row r="62">
      <c r="A62" t="inlineStr">
        <is>
          <t>SS001</t>
        </is>
      </c>
      <c r="B62" t="n">
        <v>355</v>
      </c>
      <c r="C62" s="3">
        <f>TEXT(B62/B3,"0.00%")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7.2" customWidth="1" min="1" max="1"/>
    <col width="16.3" customWidth="1" min="2" max="2"/>
    <col width="16.3" customWidth="1" min="3" max="3"/>
  </cols>
  <sheetData>
    <row r="1">
      <c r="A1" s="2" t="inlineStr">
        <is>
          <t>各商品營業額佔比</t>
        </is>
      </c>
    </row>
    <row r="2">
      <c r="A2" s="1" t="inlineStr">
        <is>
          <t>列標籤</t>
        </is>
      </c>
      <c r="B2" s="1" t="inlineStr">
        <is>
          <t>加總 - 商品售價</t>
        </is>
      </c>
      <c r="C2" s="1" t="inlineStr">
        <is>
          <t>商品營業額佔比</t>
        </is>
      </c>
    </row>
    <row r="3">
      <c r="A3" t="inlineStr">
        <is>
          <t>總和</t>
        </is>
      </c>
      <c r="B3" t="n">
        <v>1201631</v>
      </c>
      <c r="C3" s="3">
        <f>TEXT(B3/B3,"0.00%")</f>
        <v/>
      </c>
    </row>
    <row r="4">
      <c r="A4" t="inlineStr">
        <is>
          <t>CB</t>
        </is>
      </c>
      <c r="B4" t="n">
        <v>515837</v>
      </c>
      <c r="C4" s="3">
        <f>TEXT(B4/B3,"0.00%")</f>
        <v/>
      </c>
    </row>
    <row r="5">
      <c r="A5" t="inlineStr">
        <is>
          <t>DD</t>
        </is>
      </c>
      <c r="B5" t="n">
        <v>337775</v>
      </c>
      <c r="C5" s="3">
        <f>TEXT(B5/B3,"0.00%")</f>
        <v/>
      </c>
    </row>
    <row r="6">
      <c r="A6" t="inlineStr">
        <is>
          <t>47</t>
        </is>
      </c>
      <c r="B6" t="n">
        <v>62594</v>
      </c>
      <c r="C6" s="3">
        <f>TEXT(B6/B3,"0.00%")</f>
        <v/>
      </c>
    </row>
    <row r="7">
      <c r="A7" t="inlineStr">
        <is>
          <t>IC</t>
        </is>
      </c>
      <c r="B7" t="n">
        <v>52629</v>
      </c>
      <c r="C7" s="3">
        <f>TEXT(B7/B3,"0.00%")</f>
        <v/>
      </c>
    </row>
    <row r="8">
      <c r="A8" t="inlineStr">
        <is>
          <t>BB</t>
        </is>
      </c>
      <c r="B8" t="n">
        <v>46305</v>
      </c>
      <c r="C8" s="3">
        <f>TEXT(B8/B3,"0.00%")</f>
        <v/>
      </c>
    </row>
    <row r="9">
      <c r="A9" t="inlineStr">
        <is>
          <t>IV</t>
        </is>
      </c>
      <c r="B9" t="n">
        <v>39811</v>
      </c>
      <c r="C9" s="3">
        <f>TEXT(B9/B3,"0.00%")</f>
        <v/>
      </c>
    </row>
    <row r="10">
      <c r="A10" t="inlineStr">
        <is>
          <t>FF</t>
        </is>
      </c>
      <c r="B10" t="n">
        <v>38610</v>
      </c>
      <c r="C10" s="3">
        <f>TEXT(B10/B3,"0.00%")</f>
        <v/>
      </c>
    </row>
    <row r="11">
      <c r="A11" t="inlineStr">
        <is>
          <t>ST</t>
        </is>
      </c>
      <c r="B11" t="n">
        <v>30185</v>
      </c>
      <c r="C11" s="3">
        <f>TEXT(B11/B3,"0.00%")</f>
        <v/>
      </c>
    </row>
    <row r="12">
      <c r="A12" t="inlineStr">
        <is>
          <t>SM</t>
        </is>
      </c>
      <c r="B12" t="n">
        <v>25181</v>
      </c>
      <c r="C12" s="3">
        <f>TEXT(B12/B3,"0.00%")</f>
        <v/>
      </c>
    </row>
    <row r="13">
      <c r="A13" t="inlineStr">
        <is>
          <t>SS</t>
        </is>
      </c>
      <c r="B13" t="n">
        <v>23859</v>
      </c>
      <c r="C13" s="3">
        <f>TEXT(B13/B3,"0.00%")</f>
        <v/>
      </c>
    </row>
    <row r="14">
      <c r="A14" t="inlineStr">
        <is>
          <t>ND</t>
        </is>
      </c>
      <c r="B14" t="n">
        <v>15175</v>
      </c>
      <c r="C14" s="3">
        <f>TEXT(B14/B3,"0.00%")</f>
        <v/>
      </c>
    </row>
    <row r="15">
      <c r="A15" t="inlineStr">
        <is>
          <t>SP</t>
        </is>
      </c>
      <c r="B15" t="n">
        <v>12643</v>
      </c>
      <c r="C15" s="3">
        <f>TEXT(B15/B3,"0.00%")</f>
        <v/>
      </c>
    </row>
    <row r="16">
      <c r="A16" t="inlineStr">
        <is>
          <t>AC</t>
        </is>
      </c>
      <c r="B16" t="n">
        <v>1027</v>
      </c>
      <c r="C16" s="3">
        <f>TEXT(B16/B3,"0.00%")</f>
        <v/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cols>
    <col width="17.2" customWidth="1" min="1" max="1"/>
    <col width="17.2" customWidth="1" min="2" max="2"/>
  </cols>
  <sheetData>
    <row r="1">
      <c r="A1" s="1" t="inlineStr">
        <is>
          <t>列標籤</t>
        </is>
      </c>
      <c r="B1" s="1" t="inlineStr">
        <is>
          <t>計數 - 優惠券名稱</t>
        </is>
      </c>
    </row>
    <row r="2">
      <c r="A2" t="inlineStr">
        <is>
          <t>總和</t>
        </is>
      </c>
      <c r="B2" t="n">
        <v>384</v>
      </c>
    </row>
    <row r="3">
      <c r="A3" t="inlineStr">
        <is>
          <t>會員註冊</t>
        </is>
      </c>
      <c r="B3" t="n">
        <v>236</v>
      </c>
    </row>
    <row r="4">
      <c r="A4" t="inlineStr">
        <is>
          <t>Linenewfriend</t>
        </is>
      </c>
      <c r="B4" t="n">
        <v>21</v>
      </c>
    </row>
    <row r="5">
      <c r="A5" t="inlineStr">
        <is>
          <t>KOL 鋁罐小姐</t>
        </is>
      </c>
      <c r="B5" t="n">
        <v>18</v>
      </c>
    </row>
    <row r="6">
      <c r="A6" t="inlineStr">
        <is>
          <t>LineNewFriend</t>
        </is>
      </c>
      <c r="B6" t="n">
        <v>15</v>
      </c>
    </row>
    <row r="7">
      <c r="A7" t="inlineStr">
        <is>
          <t>KOL Jie</t>
        </is>
      </c>
      <c r="B7" t="n">
        <v>12</v>
      </c>
    </row>
    <row r="8">
      <c r="A8" t="inlineStr">
        <is>
          <t>Chelsea-分潤報表5%</t>
        </is>
      </c>
      <c r="B8" t="n">
        <v>12</v>
      </c>
    </row>
    <row r="9">
      <c r="A9" t="inlineStr">
        <is>
          <t>CBDAILY粉絲回饋</t>
        </is>
      </c>
      <c r="B9" t="n">
        <v>8</v>
      </c>
    </row>
    <row r="10">
      <c r="A10" t="inlineStr">
        <is>
          <t>睿獸restsol-70(17)</t>
        </is>
      </c>
      <c r="B10" t="n">
        <v>8</v>
      </c>
    </row>
    <row r="11">
      <c r="A11" t="inlineStr">
        <is>
          <t>KOL Kosmofit -70</t>
        </is>
      </c>
      <c r="B11" t="n">
        <v>7</v>
      </c>
    </row>
    <row r="12">
      <c r="A12" t="inlineStr">
        <is>
          <t>KOL 安</t>
        </is>
      </c>
      <c r="B12" t="n">
        <v>7</v>
      </c>
    </row>
    <row r="13">
      <c r="A13" t="inlineStr">
        <is>
          <t>KOL Yalan -70</t>
        </is>
      </c>
      <c r="B13" t="n">
        <v>5</v>
      </c>
    </row>
    <row r="14">
      <c r="A14" t="inlineStr">
        <is>
          <t>KOL- 小方糖 Amie</t>
        </is>
      </c>
      <c r="B14" t="n">
        <v>4</v>
      </c>
    </row>
    <row r="15">
      <c r="A15" t="inlineStr">
        <is>
          <t>營養師 哲均 -70</t>
        </is>
      </c>
      <c r="B15" t="n">
        <v>4</v>
      </c>
    </row>
    <row r="16">
      <c r="A16" t="inlineStr">
        <is>
          <t>KOL 小冰- 70</t>
        </is>
      </c>
      <c r="B16" t="n">
        <v>3</v>
      </c>
    </row>
    <row r="17">
      <c r="A17" t="inlineStr">
        <is>
          <t>KOL Miku</t>
        </is>
      </c>
      <c r="B17" t="n">
        <v>3</v>
      </c>
    </row>
    <row r="18">
      <c r="A18" t="inlineStr">
        <is>
          <t>KOL Minhon明宏</t>
        </is>
      </c>
      <c r="B18" t="n">
        <v>2</v>
      </c>
    </row>
    <row r="19">
      <c r="A19" t="inlineStr">
        <is>
          <t>APPLE粉絲回饋</t>
        </is>
      </c>
      <c r="B19" t="n">
        <v>2</v>
      </c>
    </row>
    <row r="20">
      <c r="A20" t="inlineStr">
        <is>
          <t>ZIA粉絲回饋</t>
        </is>
      </c>
      <c r="B20" t="n">
        <v>2</v>
      </c>
    </row>
    <row r="21">
      <c r="A21" t="inlineStr">
        <is>
          <t>KINDFOOD好友優惠券</t>
        </is>
      </c>
      <c r="B21" t="n">
        <v>2</v>
      </c>
    </row>
    <row r="22">
      <c r="A22" t="inlineStr">
        <is>
          <t>KOL 林牙齒</t>
        </is>
      </c>
      <c r="B22" t="n">
        <v>2</v>
      </c>
    </row>
    <row r="23">
      <c r="A23" t="inlineStr">
        <is>
          <t>KOL Lenna</t>
        </is>
      </c>
      <c r="B23" t="n">
        <v>1</v>
      </c>
    </row>
    <row r="24">
      <c r="A24" t="inlineStr">
        <is>
          <t>康福摯友分享券</t>
        </is>
      </c>
      <c r="B24" t="n">
        <v>1</v>
      </c>
    </row>
    <row r="25">
      <c r="A25" t="inlineStr">
        <is>
          <t>KOL Sarah</t>
        </is>
      </c>
      <c r="B25" t="n">
        <v>1</v>
      </c>
    </row>
    <row r="26">
      <c r="A26" t="inlineStr">
        <is>
          <t>健身教練Linda</t>
        </is>
      </c>
      <c r="B26" t="n">
        <v>1</v>
      </c>
    </row>
    <row r="27">
      <c r="A27" t="inlineStr">
        <is>
          <t>時尚肌肉 -70</t>
        </is>
      </c>
      <c r="B27" t="n">
        <v>1</v>
      </c>
    </row>
    <row r="28">
      <c r="A28" t="inlineStr">
        <is>
          <t>聖誕下單抽好禮</t>
        </is>
      </c>
      <c r="B28" t="n">
        <v>1</v>
      </c>
    </row>
    <row r="29">
      <c r="A29" t="inlineStr">
        <is>
          <t>DSC0126</t>
        </is>
      </c>
      <c r="B29" t="n">
        <v>1</v>
      </c>
    </row>
    <row r="30">
      <c r="A30" t="inlineStr">
        <is>
          <t>914cooking-0</t>
        </is>
      </c>
      <c r="B30" t="n">
        <v>1</v>
      </c>
    </row>
    <row r="31">
      <c r="A31" t="inlineStr">
        <is>
          <t>Nuture 粉絲回饋60NTD</t>
        </is>
      </c>
      <c r="B31" t="n">
        <v>1</v>
      </c>
    </row>
    <row r="32">
      <c r="A32" t="inlineStr">
        <is>
          <t>KOL Disni -70</t>
        </is>
      </c>
      <c r="B32" t="n">
        <v>1</v>
      </c>
    </row>
    <row r="33">
      <c r="A33" t="inlineStr">
        <is>
          <t>RUBY粉絲回饋</t>
        </is>
      </c>
      <c r="B33" t="n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17.2" customWidth="1" min="1" max="1"/>
    <col width="13" customWidth="1" min="2" max="2"/>
  </cols>
  <sheetData>
    <row r="1">
      <c r="A1" s="2" t="inlineStr">
        <is>
          <t>紅利/回頭客分析</t>
        </is>
      </c>
    </row>
    <row r="2">
      <c r="A2" s="1" t="inlineStr">
        <is>
          <t>Title</t>
        </is>
      </c>
      <c r="B2" s="1" t="inlineStr">
        <is>
          <t>數值</t>
        </is>
      </c>
    </row>
    <row r="3">
      <c r="A3" t="inlineStr">
        <is>
          <t>總發放紅利</t>
        </is>
      </c>
      <c r="B3" s="3" t="n">
        <v>21916</v>
      </c>
    </row>
    <row r="4">
      <c r="A4" t="inlineStr">
        <is>
          <t>紅利折抵</t>
        </is>
      </c>
      <c r="B4" s="3" t="n">
        <v>8646</v>
      </c>
    </row>
    <row r="5">
      <c r="A5" t="inlineStr">
        <is>
          <t>紅利使用百分比</t>
        </is>
      </c>
      <c r="B5" s="3" t="inlineStr">
        <is>
          <t>39.45%</t>
        </is>
      </c>
    </row>
    <row r="6">
      <c r="A6" t="inlineStr">
        <is>
          <t>總訂單數量</t>
        </is>
      </c>
      <c r="B6" s="3" t="n">
        <v>637</v>
      </c>
    </row>
    <row r="7">
      <c r="A7" t="inlineStr">
        <is>
          <t>使用紅利訂單數量</t>
        </is>
      </c>
      <c r="B7" s="3" t="n">
        <v>232</v>
      </c>
    </row>
    <row r="8">
      <c r="A8" t="inlineStr">
        <is>
          <t>回頭客比例</t>
        </is>
      </c>
      <c r="B8" s="3" t="inlineStr">
        <is>
          <t>36.42%</t>
        </is>
      </c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9.2" customWidth="1" min="1" max="1"/>
    <col width="16.3" customWidth="1" min="2" max="2"/>
    <col width="15.4" customWidth="1" min="3" max="3"/>
  </cols>
  <sheetData>
    <row r="1">
      <c r="A1" s="2" t="inlineStr">
        <is>
          <t>物流方式佔比</t>
        </is>
      </c>
    </row>
    <row r="2">
      <c r="A2" s="1" t="inlineStr">
        <is>
          <t>出貨方式</t>
        </is>
      </c>
      <c r="B2" s="1" t="inlineStr">
        <is>
          <t>計數 - 出貨方式</t>
        </is>
      </c>
      <c r="C2" s="1" t="inlineStr">
        <is>
          <t>物流方式佔比</t>
        </is>
      </c>
    </row>
    <row r="3">
      <c r="A3" t="inlineStr">
        <is>
          <t>總和</t>
        </is>
      </c>
      <c r="B3" t="n">
        <v>637</v>
      </c>
      <c r="C3" s="3">
        <f>TEXT(B3/B3,"0.00%")</f>
        <v/>
      </c>
    </row>
    <row r="4">
      <c r="A4" t="inlineStr">
        <is>
          <t>全家貨到付款</t>
        </is>
      </c>
      <c r="B4" t="n">
        <v>241</v>
      </c>
      <c r="C4" s="3">
        <f>TEXT(B4/B3,"0.00%")</f>
        <v/>
      </c>
    </row>
    <row r="5">
      <c r="A5" t="inlineStr">
        <is>
          <t>全家取貨不付款</t>
        </is>
      </c>
      <c r="B5" t="n">
        <v>214</v>
      </c>
      <c r="C5" s="3">
        <f>TEXT(B5/B3,"0.00%")</f>
        <v/>
      </c>
    </row>
    <row r="6">
      <c r="A6" t="inlineStr">
        <is>
          <t>黑貓冷凍-滿899運費160＂滿1499運費99"滿1999免運</t>
        </is>
      </c>
      <c r="B6" t="n">
        <v>180</v>
      </c>
      <c r="C6" s="3">
        <f>TEXT(B6/B3,"0.00%")</f>
        <v/>
      </c>
    </row>
    <row r="7">
      <c r="A7" t="inlineStr">
        <is>
          <t>黑貓冷凍-滿899運費270＂滿1499運費270"滿1999運費110</t>
        </is>
      </c>
      <c r="B7" t="n">
        <v>2</v>
      </c>
      <c r="C7" s="3">
        <f>TEXT(B7/B3,"0.00%")</f>
        <v/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1"/>
  <sheetViews>
    <sheetView workbookViewId="0">
      <selection activeCell="A1" sqref="A1"/>
    </sheetView>
  </sheetViews>
  <sheetFormatPr baseColWidth="8" defaultRowHeight="15"/>
  <cols>
    <col width="28.3" customWidth="1" min="1" max="1"/>
    <col width="11.8" customWidth="1" min="2" max="2"/>
  </cols>
  <sheetData>
    <row r="1">
      <c r="A1" s="1" t="inlineStr">
        <is>
          <t>如何知道康福的呢?</t>
        </is>
      </c>
      <c r="B1" s="1" t="inlineStr">
        <is>
          <t>計數</t>
        </is>
      </c>
    </row>
    <row r="2">
      <c r="A2" t="inlineStr">
        <is>
          <t>IG</t>
        </is>
      </c>
      <c r="B2" t="n">
        <v>19</v>
      </c>
    </row>
    <row r="3">
      <c r="A3" t="inlineStr">
        <is>
          <t>網路</t>
        </is>
      </c>
      <c r="B3" t="n">
        <v>19</v>
      </c>
    </row>
    <row r="4">
      <c r="A4" t="inlineStr">
        <is>
          <t>朋友介紹</t>
        </is>
      </c>
      <c r="B4" t="n">
        <v>9</v>
      </c>
    </row>
    <row r="5">
      <c r="A5" t="inlineStr">
        <is>
          <t>Ig</t>
        </is>
      </c>
      <c r="B5" t="n">
        <v>9</v>
      </c>
    </row>
    <row r="6">
      <c r="A6" t="inlineStr">
        <is>
          <t>朋友推薦</t>
        </is>
      </c>
      <c r="B6" t="n">
        <v>8</v>
      </c>
    </row>
    <row r="7">
      <c r="A7" t="inlineStr">
        <is>
          <t>FB</t>
        </is>
      </c>
      <c r="B7" t="n">
        <v>5</v>
      </c>
    </row>
    <row r="8">
      <c r="A8" t="inlineStr">
        <is>
          <t>May</t>
        </is>
      </c>
      <c r="B8" t="n">
        <v>5</v>
      </c>
    </row>
    <row r="9">
      <c r="A9" t="inlineStr">
        <is>
          <t>ig</t>
        </is>
      </c>
      <c r="B9" t="n">
        <v>5</v>
      </c>
    </row>
    <row r="10">
      <c r="A10" t="inlineStr">
        <is>
          <t>臉書</t>
        </is>
      </c>
      <c r="B10" t="n">
        <v>3</v>
      </c>
    </row>
    <row r="11">
      <c r="A11" t="inlineStr">
        <is>
          <t>PTT</t>
        </is>
      </c>
      <c r="B11" t="n">
        <v>3</v>
      </c>
    </row>
    <row r="12">
      <c r="A12" t="inlineStr">
        <is>
          <t>fb</t>
        </is>
      </c>
      <c r="B12" t="n">
        <v>2</v>
      </c>
    </row>
    <row r="13">
      <c r="A13" t="inlineStr">
        <is>
          <t>ptt</t>
        </is>
      </c>
      <c r="B13" t="n">
        <v>2</v>
      </c>
    </row>
    <row r="14">
      <c r="A14" t="inlineStr">
        <is>
          <t>facebook</t>
        </is>
      </c>
      <c r="B14" t="n">
        <v>2</v>
      </c>
    </row>
    <row r="15">
      <c r="A15" t="inlineStr">
        <is>
          <t>親友介紹</t>
        </is>
      </c>
      <c r="B15" t="n">
        <v>2</v>
      </c>
    </row>
    <row r="16">
      <c r="A16" t="inlineStr">
        <is>
          <t>朋友介紹的</t>
        </is>
      </c>
      <c r="B16" t="n">
        <v>1</v>
      </c>
    </row>
    <row r="17">
      <c r="A17" t="inlineStr">
        <is>
          <t>家人介紹</t>
        </is>
      </c>
      <c r="B17" t="n">
        <v>1</v>
      </c>
    </row>
    <row r="18">
      <c r="A18" t="inlineStr">
        <is>
          <t>朋友</t>
        </is>
      </c>
      <c r="B18" t="n">
        <v>1</v>
      </c>
    </row>
    <row r="19">
      <c r="A19" t="inlineStr">
        <is>
          <t>小冰快樂吃INSTAGRAM介紹</t>
        </is>
      </c>
      <c r="B19" t="n">
        <v>1</v>
      </c>
    </row>
    <row r="20">
      <c r="A20" t="inlineStr">
        <is>
          <t>我是康寶，常常補貨～</t>
        </is>
      </c>
      <c r="B20" t="n">
        <v>1</v>
      </c>
    </row>
    <row r="21">
      <c r="A21" t="inlineStr">
        <is>
          <t>時尚肌肉</t>
        </is>
      </c>
      <c r="B21" t="n">
        <v>1</v>
      </c>
    </row>
    <row r="22">
      <c r="A22" t="inlineStr">
        <is>
          <t>山東推薦</t>
        </is>
      </c>
      <c r="B22" t="n">
        <v>1</v>
      </c>
    </row>
    <row r="23">
      <c r="A23" t="inlineStr">
        <is>
          <t>家人曾經訂購過</t>
        </is>
      </c>
      <c r="B23" t="n">
        <v>1</v>
      </c>
    </row>
    <row r="24">
      <c r="A24" t="inlineStr">
        <is>
          <t>從may知道的~</t>
        </is>
      </c>
      <c r="B24" t="n">
        <v>1</v>
      </c>
    </row>
    <row r="25">
      <c r="A25" t="inlineStr">
        <is>
          <t>朋友限時動態</t>
        </is>
      </c>
      <c r="B25" t="n">
        <v>1</v>
      </c>
    </row>
    <row r="26">
      <c r="A26" t="inlineStr">
        <is>
          <t>從ig得知</t>
        </is>
      </c>
      <c r="B26" t="n">
        <v>1</v>
      </c>
    </row>
    <row r="27">
      <c r="A27" t="inlineStr">
        <is>
          <t>廣告</t>
        </is>
      </c>
      <c r="B27" t="n">
        <v>1</v>
      </c>
    </row>
    <row r="28">
      <c r="A28" t="inlineStr">
        <is>
          <t>實體店面</t>
        </is>
      </c>
      <c r="B28" t="n">
        <v>1</v>
      </c>
    </row>
    <row r="29">
      <c r="A29" t="inlineStr">
        <is>
          <t>看雀兒的IG 而知道的</t>
        </is>
      </c>
      <c r="B29" t="n">
        <v>1</v>
      </c>
    </row>
    <row r="30">
      <c r="A30" t="inlineStr">
        <is>
          <t>看IG tainanxian_food介紹知道的</t>
        </is>
      </c>
      <c r="B30" t="n">
        <v>1</v>
      </c>
    </row>
    <row r="31">
      <c r="A31" t="inlineStr">
        <is>
          <t>網路推薦</t>
        </is>
      </c>
      <c r="B31" t="n">
        <v>1</v>
      </c>
    </row>
    <row r="32">
      <c r="A32" t="inlineStr">
        <is>
          <t>透過追蹤ig 的健康飲食及部落客</t>
        </is>
      </c>
      <c r="B32" t="n">
        <v>1</v>
      </c>
    </row>
    <row r="33">
      <c r="A33" t="inlineStr">
        <is>
          <t>透過IG文章</t>
        </is>
      </c>
      <c r="B33" t="n">
        <v>1</v>
      </c>
    </row>
    <row r="34">
      <c r="A34" t="inlineStr">
        <is>
          <t>跩寶小冰</t>
        </is>
      </c>
      <c r="B34" t="n">
        <v>1</v>
      </c>
    </row>
    <row r="35">
      <c r="A35" t="inlineStr">
        <is>
          <t>被鋁罐燒到</t>
        </is>
      </c>
      <c r="B35" t="n">
        <v>1</v>
      </c>
    </row>
    <row r="36">
      <c r="A36" t="inlineStr">
        <is>
          <t>罐罐IG</t>
        </is>
      </c>
      <c r="B36" t="n">
        <v>1</v>
      </c>
    </row>
    <row r="37">
      <c r="A37" t="inlineStr">
        <is>
          <t>線上找冷凍的菠菜</t>
        </is>
      </c>
      <c r="B37" t="n">
        <v>1</v>
      </c>
    </row>
    <row r="38">
      <c r="A38" t="inlineStr">
        <is>
          <t>網路資訊</t>
        </is>
      </c>
      <c r="B38" t="n">
        <v>1</v>
      </c>
    </row>
    <row r="39">
      <c r="A39" t="inlineStr">
        <is>
          <t>網路看到</t>
        </is>
      </c>
      <c r="B39" t="n">
        <v>1</v>
      </c>
    </row>
    <row r="40">
      <c r="A40" t="inlineStr">
        <is>
          <t>網路上有網友推薦</t>
        </is>
      </c>
      <c r="B40" t="n">
        <v>1</v>
      </c>
    </row>
    <row r="41">
      <c r="A41" t="inlineStr">
        <is>
          <t>看ig介紹</t>
        </is>
      </c>
      <c r="B41" t="n">
        <v>1</v>
      </c>
    </row>
    <row r="42">
      <c r="A42" t="inlineStr">
        <is>
          <t>網美分享</t>
        </is>
      </c>
      <c r="B42" t="n">
        <v>1</v>
      </c>
    </row>
    <row r="43">
      <c r="A43" t="inlineStr">
        <is>
          <t>網友推薦</t>
        </is>
      </c>
      <c r="B43" t="n">
        <v>1</v>
      </c>
    </row>
    <row r="44">
      <c r="A44" t="inlineStr">
        <is>
          <t>笙笙ig</t>
        </is>
      </c>
      <c r="B44" t="n">
        <v>1</v>
      </c>
    </row>
    <row r="45">
      <c r="A45" t="inlineStr">
        <is>
          <t>突然發摟到</t>
        </is>
      </c>
      <c r="B45" t="n">
        <v>1</v>
      </c>
    </row>
    <row r="46">
      <c r="A46" t="inlineStr">
        <is>
          <t>社群廣告</t>
        </is>
      </c>
      <c r="B46" t="n">
        <v>1</v>
      </c>
    </row>
    <row r="47">
      <c r="A47" t="inlineStr">
        <is>
          <t>睿獸</t>
        </is>
      </c>
      <c r="B47" t="n">
        <v>1</v>
      </c>
    </row>
    <row r="48">
      <c r="A48" t="inlineStr">
        <is>
          <t>女友介紹</t>
        </is>
      </c>
      <c r="B48" t="n">
        <v>1</v>
      </c>
    </row>
    <row r="49">
      <c r="A49" t="inlineStr">
        <is>
          <t>看到restsol</t>
        </is>
      </c>
      <c r="B49" t="n">
        <v>1</v>
      </c>
    </row>
    <row r="50">
      <c r="A50" t="inlineStr">
        <is>
          <t>學校附近的實體店面</t>
        </is>
      </c>
      <c r="B50" t="n">
        <v>1</v>
      </c>
    </row>
    <row r="51">
      <c r="A51" t="inlineStr">
        <is>
          <t>健身YOUTUBER推薦</t>
        </is>
      </c>
      <c r="B51" t="n">
        <v>1</v>
      </c>
    </row>
    <row r="52">
      <c r="A52" t="inlineStr">
        <is>
          <t>因為kol Jie Jie</t>
        </is>
      </c>
      <c r="B52" t="n">
        <v>1</v>
      </c>
    </row>
    <row r="53">
      <c r="A53" t="inlineStr">
        <is>
          <t>名人推薦</t>
        </is>
      </c>
      <c r="B53" t="n">
        <v>1</v>
      </c>
    </row>
    <row r="54">
      <c r="A54" t="inlineStr">
        <is>
          <t>May Fit频道看到的</t>
        </is>
      </c>
      <c r="B54" t="n">
        <v>1</v>
      </c>
    </row>
    <row r="55">
      <c r="A55" t="inlineStr">
        <is>
          <t>Jie Jie</t>
        </is>
      </c>
      <c r="B55" t="n">
        <v>1</v>
      </c>
    </row>
    <row r="56">
      <c r="A56" t="inlineStr">
        <is>
          <t>Instagram廣告</t>
        </is>
      </c>
      <c r="B56" t="n">
        <v>1</v>
      </c>
    </row>
    <row r="57">
      <c r="A57" t="inlineStr">
        <is>
          <t>Instagram 雞胸好吃而且本月下單送鮭魚跟保冰袋</t>
        </is>
      </c>
      <c r="B57" t="n">
        <v>1</v>
      </c>
    </row>
    <row r="58">
      <c r="A58" t="inlineStr">
        <is>
          <t>Instagram 廣告</t>
        </is>
      </c>
      <c r="B58" t="n">
        <v>1</v>
      </c>
    </row>
    <row r="59">
      <c r="A59" t="inlineStr">
        <is>
          <t>Ig推薦</t>
        </is>
      </c>
      <c r="B59" t="n">
        <v>1</v>
      </c>
    </row>
    <row r="60">
      <c r="A60" t="inlineStr">
        <is>
          <t>Ig彭豫的限動</t>
        </is>
      </c>
      <c r="B60" t="n">
        <v>1</v>
      </c>
    </row>
    <row r="61">
      <c r="A61" t="inlineStr">
        <is>
          <t>IG追蹤推薦</t>
        </is>
      </c>
      <c r="B61" t="n">
        <v>1</v>
      </c>
    </row>
    <row r="62">
      <c r="A62" t="inlineStr">
        <is>
          <t>IG看到</t>
        </is>
      </c>
      <c r="B62" t="n">
        <v>1</v>
      </c>
    </row>
    <row r="63">
      <c r="A63" t="inlineStr">
        <is>
          <t>IG廣告</t>
        </is>
      </c>
      <c r="B63" t="n">
        <v>1</v>
      </c>
    </row>
    <row r="64">
      <c r="A64" t="inlineStr">
        <is>
          <t>IG健身網紅restsoltw推薦</t>
        </is>
      </c>
      <c r="B64" t="n">
        <v>1</v>
      </c>
    </row>
    <row r="65">
      <c r="A65" t="inlineStr">
        <is>
          <t>Hana推薦</t>
        </is>
      </c>
      <c r="B65" t="n">
        <v>1</v>
      </c>
    </row>
    <row r="66">
      <c r="A66" t="inlineStr">
        <is>
          <t>GoogleMap</t>
        </is>
      </c>
      <c r="B66" t="n">
        <v>1</v>
      </c>
    </row>
    <row r="67">
      <c r="A67" t="inlineStr">
        <is>
          <t>Facebook Ads</t>
        </is>
      </c>
      <c r="B67" t="n">
        <v>1</v>
      </c>
    </row>
    <row r="68">
      <c r="A68" t="inlineStr">
        <is>
          <t>FB廣告</t>
        </is>
      </c>
      <c r="B68" t="n">
        <v>1</v>
      </c>
    </row>
    <row r="69">
      <c r="A69" t="inlineStr">
        <is>
          <t>Dcard有人推薦</t>
        </is>
      </c>
      <c r="B69" t="n">
        <v>1</v>
      </c>
    </row>
    <row r="70">
      <c r="A70" t="inlineStr">
        <is>
          <t>Dcard</t>
        </is>
      </c>
      <c r="B70" t="n">
        <v>1</v>
      </c>
    </row>
    <row r="71">
      <c r="A71" t="inlineStr">
        <is>
          <t>May fit</t>
        </is>
      </c>
      <c r="B71" t="n">
        <v>1</v>
      </c>
    </row>
    <row r="72">
      <c r="A72" t="inlineStr">
        <is>
          <t>MayFit</t>
        </is>
      </c>
      <c r="B72" t="n">
        <v>1</v>
      </c>
    </row>
    <row r="73">
      <c r="A73" t="inlineStr">
        <is>
          <t>Mayfit</t>
        </is>
      </c>
      <c r="B73" t="n">
        <v>1</v>
      </c>
    </row>
    <row r="74">
      <c r="A74" t="inlineStr">
        <is>
          <t>fb網路看的的</t>
        </is>
      </c>
      <c r="B74" t="n">
        <v>1</v>
      </c>
    </row>
    <row r="75">
      <c r="A75" t="inlineStr">
        <is>
          <t>友人推薦</t>
        </is>
      </c>
      <c r="B75" t="n">
        <v>1</v>
      </c>
    </row>
    <row r="76">
      <c r="A76" t="inlineStr">
        <is>
          <t>健身網紅May介紹</t>
        </is>
      </c>
      <c r="B76" t="n">
        <v>1</v>
      </c>
    </row>
    <row r="77">
      <c r="A77" t="inlineStr">
        <is>
          <t>Chelsea.Chiang/ig</t>
        </is>
      </c>
      <c r="B77" t="n">
        <v>1</v>
      </c>
    </row>
    <row r="78">
      <c r="A78" t="inlineStr">
        <is>
          <t>之前有買過</t>
        </is>
      </c>
      <c r="B78" t="n">
        <v>1</v>
      </c>
    </row>
    <row r="79">
      <c r="A79" t="inlineStr">
        <is>
          <t>mayfit</t>
        </is>
      </c>
      <c r="B79" t="n">
        <v>1</v>
      </c>
    </row>
    <row r="80">
      <c r="A80" t="inlineStr">
        <is>
          <t>kosmofit</t>
        </is>
      </c>
      <c r="B80" t="n">
        <v>1</v>
      </c>
    </row>
    <row r="81">
      <c r="A81" t="inlineStr">
        <is>
          <t>instagram上看到介紹文</t>
        </is>
      </c>
      <c r="B81" t="n">
        <v>1</v>
      </c>
    </row>
    <row r="82">
      <c r="A82" t="inlineStr">
        <is>
          <t>fb廣告</t>
        </is>
      </c>
      <c r="B82" t="n">
        <v>1</v>
      </c>
    </row>
    <row r="83">
      <c r="A83" t="inlineStr">
        <is>
          <t>Mayfit YT看到ㄉ</t>
        </is>
      </c>
      <c r="B83" t="n">
        <v>1</v>
      </c>
    </row>
    <row r="84">
      <c r="A84" t="inlineStr">
        <is>
          <t>facebook 上看到</t>
        </is>
      </c>
      <c r="B84" t="n">
        <v>1</v>
      </c>
    </row>
    <row r="85">
      <c r="A85" t="inlineStr">
        <is>
          <t>YouTuber&amp;ig</t>
        </is>
      </c>
      <c r="B85" t="n">
        <v>1</v>
      </c>
    </row>
    <row r="86">
      <c r="A86" t="inlineStr">
        <is>
          <t>YouTube</t>
        </is>
      </c>
      <c r="B86" t="n">
        <v>1</v>
      </c>
    </row>
    <row r="87">
      <c r="A87" t="inlineStr">
        <is>
          <t>Miku推薦</t>
        </is>
      </c>
      <c r="B87" t="n">
        <v>1</v>
      </c>
    </row>
    <row r="88">
      <c r="A88" t="inlineStr">
        <is>
          <t>Miku</t>
        </is>
      </c>
      <c r="B88" t="n">
        <v>1</v>
      </c>
    </row>
    <row r="89">
      <c r="A89" t="inlineStr">
        <is>
          <t>May跟restsol知道的</t>
        </is>
      </c>
      <c r="B89" t="n">
        <v>1</v>
      </c>
    </row>
    <row r="90">
      <c r="A90" t="inlineStr">
        <is>
          <t>May的ig</t>
        </is>
      </c>
      <c r="B90" t="n">
        <v>1</v>
      </c>
    </row>
    <row r="91">
      <c r="A91" t="inlineStr">
        <is>
          <t>部落客：牙齒</t>
        </is>
      </c>
      <c r="B91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2022-02-23T08:50:05Z</dcterms:created>
  <dcterms:modified xmlns:dcterms="http://purl.org/dc/terms/" xmlns:xsi="http://www.w3.org/2001/XMLSchema-instance" xsi:type="dcterms:W3CDTF">2022-02-23T08:50:05Z</dcterms:modified>
</cp:coreProperties>
</file>