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nclusion" sheetId="2" state="visible" r:id="rId2"/>
    <sheet xmlns:r="http://schemas.openxmlformats.org/officeDocument/2006/relationships" name="RiskOfBias" sheetId="3" state="visible" r:id="rId3"/>
    <sheet xmlns:r="http://schemas.openxmlformats.org/officeDocument/2006/relationships" name="Extraction" sheetId="4" state="visible" r:id="rId4"/>
    <sheet xmlns:r="http://schemas.openxmlformats.org/officeDocument/2006/relationships" name="Head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50" customWidth="1" min="1" max="1"/>
  </cols>
  <sheetData>
    <row r="1">
      <c r="A1" s="1" t="inlineStr">
        <is>
          <t>Second rating of the survey 'System One Decision Models', workbook R03.</t>
        </is>
      </c>
    </row>
    <row r="2">
      <c r="A2" s="2" t="inlineStr">
        <is>
          <t>Your share: 25 screening decisions, 22 studies to grade on five domains, 30 values to read from those same studies, and 4 decision-head codes. Expected time: about 5.0 hours.</t>
        </is>
      </c>
    </row>
    <row r="3">
      <c r="A3" s="2" t="inlineStr">
        <is>
          <t>Read the guide (Second_rating_guide.docx) before you start. Work alone, do not discuss items with the other raters, and do not open the survey, its tables or its repository.</t>
        </is>
      </c>
    </row>
    <row r="4">
      <c r="A4" s="2" t="inlineStr">
        <is>
          <t>Fill only the yellow cells. Leave a cell empty if you cannot decide and explain why in the notes column.</t>
        </is>
      </c>
    </row>
    <row r="5">
      <c r="A5" s="2" t="inlineStr"/>
    </row>
    <row r="6">
      <c r="A6" s="2" t="inlineStr">
        <is>
          <t>Rating anchors for the RiskOfBias sheet:</t>
        </is>
      </c>
    </row>
    <row r="7">
      <c r="A7" s="2" t="inlineStr">
        <is>
          <t>Reference-label independence: low: human adjudicated or task outcome; unclear: human crowd, an administrative field, or headline results that mix label types; high: an LLM teacher, a model consensus, a synthetic procedure or a vendor label.</t>
        </is>
      </c>
    </row>
    <row r="8">
      <c r="A8" s="2" t="inlineStr">
        <is>
          <t>Sampling and reporting: low: n stated, sampling design described and intervals on the headline results; unclear: some but not all of these; high: none of n, design or intervals, or counts that do not reconcile.</t>
        </is>
      </c>
    </row>
    <row r="9">
      <c r="A9" s="2" t="inlineStr">
        <is>
          <t>Version pinning and run dates: low: exact model version or revision and run dates; unclear: a version or a date but not both, or a minor version only; high: no version identifier for the evaluated models.</t>
        </is>
      </c>
    </row>
    <row r="10">
      <c r="A10" s="2" t="inlineStr">
        <is>
          <t>Tuning-budget parity: low: same instructions and budget for every compared system, or a single-system study; unclear: an asymmetry that is disclosed and bounded; high: one system tuned on test data or selected after seeing results.</t>
        </is>
      </c>
    </row>
    <row r="11">
      <c r="A11" s="2" t="inlineStr">
        <is>
          <t>Test-set exposure: low: new or private items; unclear: public items seen only through derived features, credentialed access, or partly public data; high: verbatim public benchmark items with answer keys released before 2026 and no contamination check.</t>
        </is>
      </c>
    </row>
    <row r="12">
      <c r="A12" s="2" t="inlineStr">
        <is>
          <t>Domain 5 also: a study that mixes new items with public sets released before 2026 is unclear.</t>
        </is>
      </c>
    </row>
    <row r="13">
      <c r="A13" s="2" t="inlineStr"/>
    </row>
    <row r="14">
      <c r="A14" s="2" t="inlineStr">
        <is>
          <t>Decision-head codes for the Heads sheet: a fixed slots (a fixed number of output slots); b option markers (each option gets a marker or pointer position that a head scores, or a small head scores all options from the final hidden states); c label logits (option letters or label tokens read from the language-model head, or a Yes-minus-No readout); d pair scoring (each state-question-option scored separately, as a cross-encoder or NLI model); e constrained decoding (the answer generated under a grammar or option mask); undisclosed (the card and code do not say).</t>
        </is>
      </c>
    </row>
    <row r="15">
      <c r="A15" s="2" t="inlineStr"/>
    </row>
    <row r="16">
      <c r="A16" s="2" t="inlineStr">
        <is>
          <t>Save the workbook under its own name and return it when done.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90" customWidth="1" min="3" max="3"/>
    <col width="32" customWidth="1" min="4" max="4"/>
    <col width="12" customWidth="1" min="5" max="5"/>
    <col width="30" customWidth="1" min="6" max="6"/>
  </cols>
  <sheetData>
    <row r="1">
      <c r="A1" s="3" t="inlineStr">
        <is>
          <t>arxiv_id</t>
        </is>
      </c>
      <c r="B1" s="3" t="inlineStr">
        <is>
          <t>title</t>
        </is>
      </c>
      <c r="C1" s="3" t="inlineStr">
        <is>
          <t>abstract</t>
        </is>
      </c>
      <c r="D1" s="3" t="inlineStr">
        <is>
          <t>link</t>
        </is>
      </c>
      <c r="E1" s="3" t="inlineStr">
        <is>
          <t>decision</t>
        </is>
      </c>
      <c r="F1" s="3" t="inlineStr">
        <is>
          <t>notes</t>
        </is>
      </c>
    </row>
    <row r="2">
      <c r="A2" s="4" t="inlineStr">
        <is>
          <t>2610.32559</t>
        </is>
      </c>
      <c r="B2" s="4" t="inlineStr">
        <is>
          <t>UAV-SwarmAgent: Scalable Multi-UAV Reconnaissance and Task Allocation via Code Generation and Vision-Language Reasoning</t>
        </is>
      </c>
      <c r="C2" s="4" t="inlineStr">
        <is>
          <t>Supervising a multi-UAV reconnaissance mission usually means plotting waypoints and watching every drone. We present UAV SwarmAgent, a hierarchical multi-agent system in which an operator states the mission in one natural-language sentence and a ground-station agent writes and executes code that turns it into per-UAV routes. The agent grounds inspection targets in an aerial map with a vision-language model, splits them among N UAVs by balancing route length, and dispatches worker agents that verify incidents with a compact onboard decision model. In simulation over 4 incident types and 3 foundation models, the swarm located the incident in 244 of 255 missions (95.7%). A paired scaling study with one to 5 UAVs shows that flight time follows an Amdahl-type law. The second UAV delivers half of the attainable saving and the speedup is bounded at 1.52x. We discuss what this predictability, and the false alarms we observed, imply for an operator who supervises the swarm, and outline the user study needed to test it.</t>
        </is>
      </c>
      <c r="D2" s="4" t="inlineStr">
        <is>
          <t>https://arxiv.org/abs/2610.32559</t>
        </is>
      </c>
      <c r="E2" s="5" t="inlineStr">
        <is>
          <t>include</t>
        </is>
      </c>
      <c r="F2" s="5" t="inlineStr">
        <is>
          <t>Measures a swarm system whose onboard verifier (Valen-Preview-0923) returns P(yes) for a declared question in one forward pass without text (Sec. 3.4).</t>
        </is>
      </c>
    </row>
    <row r="3">
      <c r="A3" s="4" t="inlineStr">
        <is>
          <t>2609.33609</t>
        </is>
      </c>
      <c r="B3" s="4" t="inlineStr">
        <is>
          <t>You Only Edit Once: Incentivizing In-Context Capability of LLMs via Local Demonstration Refinement</t>
        </is>
      </c>
      <c r="C3" s="4" t="inlineStr">
        <is>
          <t>In-context learning (ICL) is crucial for boosting the inference performance of large language models (LLMs). However, the effectiveness of ICL in LLMs is greatly influenced by the choice of demonstration sets. Exhaustive searches over these sets are combinatorial, and existing selectors often rely on relevance or likelihood proxies to implicitly assess ICL quality. Making repeated queries to the target LLM with these strategies can incur substantial costs. This work simplifies selection by framing it as a constrained local search problem and presents local demonstration editing (LDE). Starting with an initially retrieved set of demonstrations, LDE employs a single structured edit to explore its surrounding neighborhood while balancing performance gains with search costs. Technically, LDE is reduced to a policy search problem, for which we train a small LLM, referred to as Jev-LDE. This model as the System-1 modifies the retrieved demonstration set by performing actions such as \texttt{Keep}, \texttt{Delete}, or \texttt{Replace} elements, all within a framework of reinforcement learning with verifiable rewards. At test time, Jev-LDE executes a single edit of the retrieved demonstration set, followed by one inference from the target LLM, avoiding the need for iterative context scoring or subset searches. Across standard classification benchmarks, various target LLMs with Jev-LDE as the plug-and-play module consistently improve ICL performance, and Jev-LDE shows transferability to held-out benchmarks and models without retraining. These findings indicate that the LDE approach offers an efficient and adaptable method for harnessing the ICL capabilities of target LLMs.</t>
        </is>
      </c>
      <c r="D3" s="4" t="inlineStr">
        <is>
          <t>https://arxiv.org/abs/2609.33609</t>
        </is>
      </c>
      <c r="E3" s="5" t="inlineStr">
        <is>
          <t>exclude</t>
        </is>
      </c>
      <c r="F3" s="5" t="inlineStr">
        <is>
          <t>Jev-LDE is a GRPO-trained small LLM editing policy that generates a completion naming a Keep/Delete/Replace action, so it generates text and is a policy model.</t>
        </is>
      </c>
    </row>
    <row r="4">
      <c r="A4" s="4" t="inlineStr">
        <is>
          <t>2610.24692</t>
        </is>
      </c>
      <c r="B4" s="4" t="inlineStr">
        <is>
          <t>Native Probability Outputs for Clinical Triage: An Evaluation of Calibration and Decision Accuracy</t>
        </is>
      </c>
      <c r="C4" s="4" t="inlineStr">
        <is>
          <t>Patient-facing triage requires an appropriate care recommendation and recognition of when information is insufficient. We evaluate whether Jev, a decision model that returns probabilities over predefined actions, supports both judgments. Using CARE-Bench, we compare Jev with four general-purpose language models and three input-independent baselines across 925 decision points from 439 public cases. On the public test subset, Jev ranks fourth of five models by macro-F1 (0.461) but has the lowest observed multiclass Brier score (0.610), an 18.7\% improvement over uniform prediction (case-bootstrap 95\% interval, 4.9--31.1\%). Noul has lower binary Brier than Choice (0.215 versus 0.276). A evaluation of 453 HealthBench conversations again gives Jev the lowest observed Brier score (0.299), but measures a distinct emergency-referral judgment. Jev combines lower probability error with missed clarification needs in the four-action task. Asking about information sufficiency separately increases recall but also produces frequent unnecessary clarification assignments.</t>
        </is>
      </c>
      <c r="D4" s="4" t="inlineStr">
        <is>
          <t>https://arxiv.org/abs/2610.24692</t>
        </is>
      </c>
      <c r="E4" s="5" t="inlineStr">
        <is>
          <t>include</t>
        </is>
      </c>
      <c r="F4" s="5" t="inlineStr">
        <is>
          <t>Measures Jev's probabilities over predefined triage actions (accuracy and Brier) on CARE-Bench and HealthBench.</t>
        </is>
      </c>
    </row>
    <row r="5">
      <c r="A5" s="4" t="inlineStr">
        <is>
          <t>2610.13092</t>
        </is>
      </c>
      <c r="B5" s="4" t="inlineStr">
        <is>
          <t>When Faster Decisions Do Not Make Better Agents: An Empirical Study of Jev in Agent Workflows</t>
        </is>
      </c>
      <c r="C5" s="4" t="inlineStr">
        <is>
          <t>AI agents depend on repeated decisions to accomplish tasks, with large language models (LLMs) commonly serving as their core decision makers. The recent emergence of Jev offers an opportunity to make these decisions faster and at lower cost. However, it remains unclear whether such local savings can be translated into efficient and reliable task completion. In this paper, we investigate this efficiency transfer across five agents in two representative application settings, embodied tasks in ALFWorld and mobile app use in AndroidWorld. Across 4,500 task executions, we jointly evaluate task effectiveness, decision-level and task-level resource use, and execution behavior. Experimental results show that Jev integration substantially reduces decision cost and latency across all five agents, with task-level gains varying by workflow. Task success remains close to baseline levels on ALFWorld and declines more substantially in two mobile agents. Auxiliary reasoning and additional interactions absorb decision savings, while failed recovery and premature completion limit successful delivery. Mean cost per successful outcome increases in one agent even as spending per attempt falls. These findings highlight the importance of preserving progress, supporting recovery, and verifying completion when integrating efficient decision models into agent workflows. Their practical value should be assessed through successful task delivery, recovery behavior, and resources per delivered outcome.</t>
        </is>
      </c>
      <c r="D5" s="4" t="inlineStr">
        <is>
          <t>https://arxiv.org/abs/2610.13092</t>
        </is>
      </c>
      <c r="E5" s="5" t="inlineStr">
        <is>
          <t>include</t>
        </is>
      </c>
      <c r="F5" s="5" t="inlineStr">
        <is>
          <t>Measures Jev integrated as the decision maker in five agents on ALFWorld and AndroidWorld.</t>
        </is>
      </c>
    </row>
    <row r="6">
      <c r="A6" s="4" t="inlineStr">
        <is>
          <t>2610.17205</t>
        </is>
      </c>
      <c r="B6" s="4" t="inlineStr">
        <is>
          <t>Releasing the Inner Jev: A Simple Recipe for Open Decision Models</t>
        </is>
      </c>
      <c r="C6" s="4" t="inlineStr">
        <is>
          <t>LLM-based decision-making systems, also called System One models, have recently gained popularity, most notably through Jev (Almeida, 2026). Given a typed input state, a question, and a set of options, they return a probability for each option in a single forward pass, without text generation. We show that existing open instruction-tuned language models can achieve comparable performance \textit{without any additional training}, by reading out answers from letters (A, B, C, etc.) in the model's output logits at the last token position. Furthermore, we show how a simple supervised fine-tuning recipe can improve their performance further. We evaluate four open instruction-tuned language models: Gemma 4 31B, Gemma 4 12B, Qwen3.6-27B, and Qwen3.5-4B. We fine-tune each using LoRA and a decision head initialized from a slice of the language model head. Furthermore, we introduce OpenDecisions, a novel 2,352-question validation dataset designed to reflect the task composition of JevBench (JevBench main- tainers, 2026) and which computes a Capability score based on accuracy and calibration metrics. Without fine-tuning, Gemma 4 31B scores 79.6 on OpenDecisions, compared to Jev's 80.1. After undergoing our fine-tuning recipe, it scores 84.4 on OpenDecisions and 81.5 on JevBench v1.7, outperforming Jev by 4.3 and 4.4 Capability points respectively and setting a new state-of-the-art on OpenDecisions. On a suite of public decision datasets, our models achieve accuracy comparable to Jev, with lower calibration error. Our results show that open language models already possess System One capabilities, and with simple fine-tuning they outperform Jev on a wide range of decision tasks. We release our models, serving code, and OpenDecisions.</t>
        </is>
      </c>
      <c r="D6" s="4" t="inlineStr">
        <is>
          <t>https://arxiv.org/abs/2610.17205</t>
        </is>
      </c>
      <c r="E6" s="5" t="inlineStr">
        <is>
          <t>include</t>
        </is>
      </c>
      <c r="F6" s="5" t="inlineStr">
        <is>
          <t>Builds open decision models that read option-letter probabilities in one forward pass and measures them against Jev.</t>
        </is>
      </c>
    </row>
    <row r="7">
      <c r="A7" s="4" t="inlineStr">
        <is>
          <t>2609.33843</t>
        </is>
      </c>
      <c r="B7" s="4" t="inlineStr">
        <is>
          <t>Laya as a Typed Probabilistic Assessor: An Independent Reproduction and a Preregistered Study of Calibration and Selective Escalation</t>
        </is>
      </c>
      <c r="C7" s="4" t="inlineStr">
        <is>
          <t>The shipped Laya Typed-Decisions checkpoint, a 421M-parameter ModernBERT-large assessor that answers typed choice/noul/score questions over workflow state, is uniformly under-confident. The signed confidence-accuracy gap is $-0.214$, every occupied reliability bin's accuracy exceeds its confidence, and that sign uniformity collapses every binned ECE variant to the same value, $0.214$. The card frames the risk as over-confidence; the measured direction is the opposite, and the direction decides which way a confidence-gated cascade fails. A single disjointly fitted temperature ($T=0.469$, sharpening) removes most of the miscalibration (held-out ECE $0.204$ to $0.037$) and outperforms the shipped per-option-count table. The frozen selection rule instead chose isotonic regression, which overfit and failed its held-out NLL contrast on both tracks, so hypothesis H2 is not supported. Re-running the released checkpoint on its full official test split reproduces the card's headline accuracy ($0.767$ vs. $0.766$). The retrospective E1 reproduction preceded the analysis freeze; E2-E8 were prospectively preregistered, and 20 of 22 executed confirmatory tests reject under Benjamini-Hochberg FDR at $q=0.05$ (two descoped). The frozen gate beats random escalation but misses its 10% accepted-set error target on both tracks, an exploratory out-of-distribution probe finds no zero-shot transfer (accuracy $0.617$), and every score measures agreement with a synthetic teacher whose self-agreement ceiling ($0.735$) the specialist exceeds. Per-decision predictions, run manifests, and the frozen preregistration are in the ancillary files. The author has no affiliation with the model's publisher, the dataset's publisher, or TypeSafe.</t>
        </is>
      </c>
      <c r="D7" s="4" t="inlineStr">
        <is>
          <t>https://arxiv.org/abs/2609.33843</t>
        </is>
      </c>
      <c r="E7" s="5" t="inlineStr">
        <is>
          <t>include</t>
        </is>
      </c>
      <c r="F7" s="5" t="inlineStr">
        <is>
          <t>Measures calibration and accuracy of the Laya typed-decision checkpoint, which returns probabilities over typed options.</t>
        </is>
      </c>
    </row>
    <row r="8">
      <c r="A8" s="4" t="inlineStr">
        <is>
          <t>2609.30216</t>
        </is>
      </c>
      <c r="B8" s="4" t="inlineStr">
        <is>
          <t>Jev in the Wild: A Data-Driven Analysis of the Jev Model's Functionality, Applications and Ecosystem</t>
        </is>
      </c>
      <c r="C8" s="4" t="inlineStr">
        <is>
          <t>Jev is a fast, low-cost decision model that answers natural-language questions with choices, binary judgments, and scores. As its public ecosystem grows rapidly, it remains unclear how Jev is used across applications and how public attention relates to project distribution. To answer these questions, we conduct a large-scale, data-driven analysis of 2,170 publicly available Jev projects collected from GitHub as of September 22, 2026. We find rapid early growth in Jev's public ecosystem, with both new projects and integration into existing repositories. Across diverse domains, projects use Jev for multiple decision purposes and combine its interfaces. Attribute judgment and scoring are widely used, while the use of action selection, content filtering, and model and tool selection varies across domains. These patterns suggest that Jev serves as a reusable decision component whose functionality varies with the surrounding workflow. Meanwhile, public attention is concentrated in routing and interface agents and does not track project counts. Our findings provide a quantitative view of Jev's emerging ecosystem and inform the design and evaluation of general-purpose decision models across diverse application contexts.</t>
        </is>
      </c>
      <c r="D8" s="4" t="inlineStr">
        <is>
          <t>https://arxiv.org/abs/2609.30216</t>
        </is>
      </c>
      <c r="E8" s="5" t="inlineStr">
        <is>
          <t>include</t>
        </is>
      </c>
      <c r="F8" s="5" t="inlineStr">
        <is>
          <t>Whole paper documents and measures how Jev's Choice/Noul/Score interfaces are used across 2,170 projects; not a passing mention.</t>
        </is>
      </c>
    </row>
    <row r="9">
      <c r="A9" s="4" t="inlineStr">
        <is>
          <t>2610.23668</t>
        </is>
      </c>
      <c r="B9" s="4" t="inlineStr">
        <is>
          <t>TUPLE-Bench: Evaluating and Mitigating Privacy-Utility Trade-offs in Typed Decision Models</t>
        </is>
      </c>
      <c r="C9" s="4" t="inlineStr">
        <is>
          <t>Typed decision models often return more than a selected category. They also expose probabilities for each candidate and, sometimes, a separate confidence score. These fields support downstream decisions but may reveal information beyond a recipient's authorization. We introduce TUPLE-Bench (Typed decision models' Utility and Privacy Leakage Evaluation Benchmark), a benchmark of paired synthetic cases in which recipients may learn a coarse operational category but not its fine-grained cause. Across nine models, instructions to withhold the cause fail to protect it: 91.88%-99.93% of responses reveal the cause through direct selection or residual scores. Even when causes are excluded from the candidate set, full outputs enable 62.85%-75.35% recovery on held-out cases, compared with 51.04%-57.64% using only the selected category (50% chance). Full outputs also reduce mean downstream cost in all 27 model-task comparisons. However, confidence fields increase leakage without consistently reducing cost. We further introduce workflow-constrained privacy quantization (WCPQ), which reduces secret recovery while preserving the behavior and cost of specified downstream workflows. Our findings highlight the need to audit decision interfaces field by field and workflow by workflow.</t>
        </is>
      </c>
      <c r="D9" s="4" t="inlineStr">
        <is>
          <t>https://arxiv.org/abs/2610.23668</t>
        </is>
      </c>
      <c r="E9" s="5" t="inlineStr">
        <is>
          <t>include</t>
        </is>
      </c>
      <c r="F9" s="5" t="inlineStr">
        <is>
          <t>Benchmarks nine typed decision models (TypeSafe Jev, OpenJev, JevK5, Clef etc.) and their per-option probability outputs.</t>
        </is>
      </c>
    </row>
    <row r="10">
      <c r="A10" s="4" t="inlineStr">
        <is>
          <t>2610.26035</t>
        </is>
      </c>
      <c r="B10" s="4" t="inlineStr">
        <is>
          <t>Decision4Rec: A Jev-Inspired Framework of Decision Models on Knowledge and Active Graphs for Multi-Agent Recommender Systems</t>
        </is>
      </c>
      <c r="C10" s="4" t="inlineStr">
        <is>
          <t>Decision models, such as the commercial Jev, are language models that return one probability for each option of a question instead of generating text. We present Decision4Rec, an open and modular framework that makes decision models useful for recommendation. A knowledge graph writes the logs of each recommendation scenario as short statements on a defined scale, such as "sold: top 10%". A pool of agents, proposes candidates, and a residual ranker keeps the best 30. A decision model, trained once on real choices of three scenarios, reads them through one interface of typed questions, and a fusion step combines its answers with the score of the ranker. Any model with this interface can be used, and we run the commercial Jev, the released open Kev and Kev models trained by us on recommendation requests. The framework with a trained 4B decision model is 25 to 36% above the best trained baseline in NDCG@10 in three sparse Amazon catalogues, one of them never used to train the decision model, and almost tie with baselines on the dense Steam dataset. Most of the gain comes from the pool, and with a trained recommender it comes from what the agents know about its candidates rather than from new candidates. The 27B decision model adds to the pool 5 to 6% above the 0.8B model in three of four domains. A trained 0.8B open model beats the released Jev in eleven of fifteen settings and is never worse. On MovieLens-1M, a dense domain never seen in training, the gain is 5 to 7%. Code, configurations and trained models are available at https://github.com/marcopoli/decision4rec and https://huggingface.co/m-polignano.</t>
        </is>
      </c>
      <c r="D10" s="4" t="inlineStr">
        <is>
          <t>https://arxiv.org/abs/2610.26035</t>
        </is>
      </c>
      <c r="E10" s="5" t="inlineStr">
        <is>
          <t>include</t>
        </is>
      </c>
      <c r="F10" s="5" t="inlineStr">
        <is>
          <t>Uses Jev, Kev and trained Kev-style decision models inside a recommender and measures them.</t>
        </is>
      </c>
    </row>
    <row r="11">
      <c r="A11" s="4" t="inlineStr">
        <is>
          <t>2609.28587</t>
        </is>
      </c>
      <c r="B11" s="4" t="inlineStr">
        <is>
          <t>NumericJev: Jev-like LLM Numerical Decoding with Multiway Decision Trees</t>
        </is>
      </c>
      <c r="C11" s="4" t="inlineStr">
        <is>
          <t>Large language models can interpret natural lan- guage, yet robust decisions remain challenging. Jev-like models expose structured choices, but these interfaces do not directly provide numeri- cal values at a requested precision. We propose NUMERICJEV, a training-free numerical decod- ing algorithm that enables numerical output from any LLM with a Jev-like structured-choice in- terface. Surprisingly, on our arithmetic bench- mark, it outperforms direct selection from a can- didate list containing the correct answer by 2.93 percentage points (Figure 1). Our motivation comes from the observation that numerical range selection is itself a decision problem that Jev- like LLMs can address. NUMERICJEV recur- sively refines a range through a multiway deci- sion tree while retaining the original question in context, without parameter updates or hidden- state access. On a 100-value grid, a ten-way tree requires only two decision rounds. Range- normalized MAE is 1.84% versus 5.18% for di- rect choice. A separate three-date historical- index study yields 4.58% mean relative recall er- ror and 0% readout error when the value is sup- plied. Code is available at https://github. com/Bring-AI/jev-numeric.</t>
        </is>
      </c>
      <c r="D11" s="4" t="inlineStr">
        <is>
          <t>https://arxiv.org/abs/2609.28587</t>
        </is>
      </c>
      <c r="E11" s="5" t="inlineStr">
        <is>
          <t>include</t>
        </is>
      </c>
      <c r="F11" s="5" t="inlineStr">
        <is>
          <t>Builds a decoding method on top of Jev-like structured-choice models and measures it on an arithmetic benchmark.</t>
        </is>
      </c>
    </row>
    <row r="12">
      <c r="A12" s="4" t="inlineStr">
        <is>
          <t>2610.34124</t>
        </is>
      </c>
      <c r="B12" s="4" t="inlineStr">
        <is>
          <t>Decision-Native Recommendation with Large Language Models</t>
        </is>
      </c>
      <c r="C12" s="4" t="inlineStr">
        <is>
          <t>Large language models (LLMs) bring world knowledge to user preference modeling in sequential recommendation, but generation-based recommenders express next-item predictions indirectly as text. Generated outputs may fail to identify a unique candidate item, depend on candidate presentation order in the prompt, and lack explicit confidence in the recommendation. Recent studies explore Jev, a model for fast option selection with explicit confidence. Inspired by Jev, we introduce decision-native recommendation, a new paradigm that jointly models item choice and recommendation confidence using LLM representations. It requires valid candidate selection, consistency under candidate reordering, and confidence that reflects recommendation accuracy. We propose Direct Item Choice Estimation (DICE), which learns a personalized next-item distribution over supplied candidates from user interaction history and recommends the highest-scoring item with calibrated confidence. Tree-structured attention shares history computation across isolated candidate branches for order-consistent candidate scoring in a single forward pass. On three recommendation datasets, DICE achieves higher top-one accuracy than all evaluated baselines. Separate evaluations show unchanged item choices under tested candidate reorderings and end-to-end speedups of up to approximately $6\times$ over the evaluated generation-based methods. Its confidence estimates support selective recommendation by identifying more reliable predictions and guide additional computation for low-confidence examples in offline routing.</t>
        </is>
      </c>
      <c r="D12" s="4" t="inlineStr">
        <is>
          <t>https://arxiv.org/abs/2610.34124</t>
        </is>
      </c>
      <c r="E12" s="5" t="inlineStr">
        <is>
          <t>include</t>
        </is>
      </c>
      <c r="F12" s="5" t="inlineStr">
        <is>
          <t>DICE builds its own model that returns a distribution over supplied candidate items in a single forward pass and measures it.</t>
        </is>
      </c>
    </row>
    <row r="13">
      <c r="A13" s="4" t="inlineStr">
        <is>
          <t>2609.30706</t>
        </is>
      </c>
      <c r="B13" s="4" t="inlineStr">
        <is>
          <t>LAVOIR: Teaching a Single-Pass Decision Encoder When and What to Ask with Amortized Value of Information</t>
        </is>
      </c>
      <c r="C13" s="4" t="inlineStr">
        <is>
          <t>"System One" decision models such as TypeSafe's Jev and its open counterpart Laya answer typed questions about a text in a single forward pass with calibrated probabilities, but they cannot ask for missing information: when a first message does not say what separates two departments, they guess. We present LAVOIR (Laya with Value-Of-Information Routing), which places the candidate pieces of missing information (slots) in the input next to the answer options, so that one forward pass returns both the decision distribution and, for every slot, the expected gain in the probability of the correct decision if the user were asked about it. VOI targets need no human labels: gold decisions come from schema rules, an LLM only verbalizes messages and answers, a model from another family checks every text, and pairing each message with several profiles makes regression on realized gains estimate the expected gain. A Gini-impurity cap bounds the predicted value by what a calibrated model can still gain. In a controlled study, decisions on seen schemas are statistically indistinguishable from the Bayes ceiling. The final model's question policy matches a greedy oracle VOI policy on seen schemas (AUC 0.799 vs. 0.797), and with at most 0.5 questions per conversation it is 14.1 points more accurate than never asking. On real ABCD conversations, one real exchange raises accuracy by 8.3 points where LAVOIR asks and leaves it unchanged where it does not; on SGD the cap lowers the asking rate from 93% to 8.6%. On Laya's twelve benchmarks LAVOIR is above Laya's reported scores on seven, and it answers a question in 31 ms (median, GH200).</t>
        </is>
      </c>
      <c r="D13" s="4" t="inlineStr">
        <is>
          <t>https://arxiv.org/abs/2609.30706</t>
        </is>
      </c>
      <c r="E13" s="5" t="inlineStr">
        <is>
          <t>include</t>
        </is>
      </c>
      <c r="F13" s="5" t="inlineStr">
        <is>
          <t>LAVOIR extends Laya to return decision distributions and slot values in one forward pass and measures it.</t>
        </is>
      </c>
    </row>
    <row r="14">
      <c r="A14" s="4" t="inlineStr">
        <is>
          <t>2610.26002</t>
        </is>
      </c>
      <c r="B14" s="4" t="inlineStr">
        <is>
          <t>TimesJev: Thinking Fast on Time Series with System 1 Sufficiency</t>
        </is>
      </c>
      <c r="C14" s="4" t="inlineStr">
        <is>
          <t>Large language models (LLMs) have recently shown strong potential for time series reasoning, while models that reason over time series are usually with long chains of thought. However, this process often consumes thousands of tokens, directly leading to substantial latency during inference. In contrast, System 1 models such as Jev make decisions instantly and can naturally be an alternative, but raw time series are not compatible with the embedding space of these models, thus hindering the reasoning performance, especially when input series contain thousands of numeric points. In this paper, we make a very early attempt to propose a time series System 1 model, namely TimesJev. Specifically, we first formalize System 1 sufficiency in time series reasoning, which motivates a compressed representation for time series with key frequency patterns preserved. To construct this representation, we derive a dimension reduction objective that combines (i) a sufficiency divergence that measures the core information lost during compression, and (ii) a realizability divergence that quantifies the incompatibility of the System 1 model to the optimal prediction given this representation. We optimize this objective by learning time series compression with a gating mechanism for sufficiency, and then aligning the selected representation with the embedding space for realizability. Finally, experiments on 13 datasets demonstrate that TimesJev outperforms reasoning models by over 62% with 62.9% less inference time than their fine-tuned versions on average.</t>
        </is>
      </c>
      <c r="D14" s="4" t="inlineStr">
        <is>
          <t>https://arxiv.org/abs/2610.26002</t>
        </is>
      </c>
      <c r="E14" s="5" t="inlineStr">
        <is>
          <t>include</t>
        </is>
      </c>
      <c r="F14" s="5" t="inlineStr">
        <is>
          <t>TimesJev reads answers from fixed option probabilities in one forward pass on time-series tasks and is measured on 13 datasets.</t>
        </is>
      </c>
    </row>
    <row r="15">
      <c r="A15" s="4" t="inlineStr">
        <is>
          <t>2610.17175</t>
        </is>
      </c>
      <c r="B15" s="4" t="inlineStr">
        <is>
          <t>FunDM: Cheap &amp; Label-Free Decision Models from Frozen Language Models</t>
        </is>
      </c>
      <c r="C15" s="4" t="inlineStr">
        <is>
          <t>Decision models such as Jev score candidate answers or actions. A small decision head trained label-free can recover about 99% of a frozen language model's multiple-choice accuracy while using only two-thirds of its transformer layers. It learns the full model's answer probabilities with KL divergence, without correct-answer labels for training. One backbone pass reads the question and all options together; the head returns probabilities for every option. We call this model FunDM (Fun Decision Model). Using 24 of Qwen3-8B's 36 layers and skipping the LM head, its +1T variant reaches 75.0% mean accuracy over eight benchmarks, versus 75.7% for the full model. On MMLU-Pro, both heads achieve 1.56 to 1.57 times batched vLLM throughput with about one-third lower peak GPU allocator memory. Both heads score higher than released Contrastive Language Models (CLM), fine-tuned CLM, and CLM-shaped heads trained from scratch on the eight multiple-choice benchmarks and coding-agent selection. Separately trained agent heads learn judge probabilities without pass/fail labels and select passing runs for 74.4 to 74.6 of 100 held-out tasks on average, versus 74 for the full-model judge and 52.0 for a CLM-shaped action-trained head. Code is available at: https://github.com/Ujjawal-K-Panchal/FunDM</t>
        </is>
      </c>
      <c r="D15" s="4" t="inlineStr">
        <is>
          <t>https://arxiv.org/abs/2610.17175</t>
        </is>
      </c>
      <c r="E15" s="5" t="inlineStr">
        <is>
          <t>include</t>
        </is>
      </c>
      <c r="F15" s="5" t="inlineStr">
        <is>
          <t>FunDM is a decision head returning probabilities for every option from one backbone pass, with measured accuracy.</t>
        </is>
      </c>
    </row>
    <row r="16">
      <c r="A16" s="4" t="inlineStr">
        <is>
          <t>2610.08089</t>
        </is>
      </c>
      <c r="B16" s="4" t="inlineStr">
        <is>
          <t>When Plans Change Answers: Formalizing Cost-Accuracy Optimization for Semantic Queries</t>
        </is>
      </c>
      <c r="C16" s="4" t="inlineStr">
        <is>
          <t>In semantic query engines, predicates are evaluated by machine-learned models, and the choice of a query plan affects not only the cost of a query but also its result. Existing systems either apply a fixed threshold to each semantic operator or tune accuracy per operator, without accounting for how errors propagate through joins. We give a formal problem definition for cost-accuracy optimization of such queries. Our starting point is the calibrated confidence that decision models such as Jev attach to each decision. It yields an expected error for every decision; weighting these errors by each decision's contribution to the output (in the simplest case, its fan-out) gives the expected output quality of a plan without any labeled data, and the same computation in reverse turns an output-level accuracy target into a price on each base or intermediate tuple. Building on this, we define an oracle semantics for relational algebra with semantic operators, physical plans as pairs of a logical plan and a decision policy, declarative output-level targets, and a hierarchy of plan equivalence. We show that accuracy is plan-invariant under pointwise-deterministic policies, and that selection pushdown is not quality-sound when escalation bands are calibrated on the plan's own candidates. Expected quality can be computed in polynomial time under bag semantics; under set semantics it follows the dichotomy of tuple-independent probabilistic databases when every relation carries a semantic predicate. Choosing which tuples to drop is NP-hard, while the optimization problem decomposes into per-tuple decisions through two Lagrange multipliers, and, with what we call confidence-centric skipping, tuples that can no longer affect the target are skipped without being scored. Simulations on a synthetic workload illustrate these effects; an evaluation on real engines is left for future work.</t>
        </is>
      </c>
      <c r="D16" s="4" t="inlineStr">
        <is>
          <t>https://arxiv.org/abs/2610.08089</t>
        </is>
      </c>
      <c r="E16" s="5" t="inlineStr">
        <is>
          <t>include</t>
        </is>
      </c>
      <c r="F16" s="5" t="inlineStr">
        <is>
          <t>Gives a governing method (decision policies, escalation bands) built on calibrated per-option confidences of decision models such as Jev's Noul; uncertain as evaluation is synthetic.</t>
        </is>
      </c>
    </row>
    <row r="17">
      <c r="A17" s="4" t="inlineStr">
        <is>
          <t>2610.37229</t>
        </is>
      </c>
      <c r="B17" s="4" t="inlineStr">
        <is>
          <t>Decision Models as Judges for Hallucination Detection</t>
        </is>
      </c>
      <c r="C17" s="4" t="inlineStr">
        <is>
          <t>Large language models are widely used as judges of model outputs (LLM-as-a-Judge), but they are costly and can hallucinate or be overconfident. Decision models are a potential alternative. They return a predefined verdict with a probability for each label instead of free-form text and are much cheaper and faster. We test this promise on hallucination detection. We build binary benchmarks for five hallucination types (9,852 items from six datasets) and compare five decision models with the generative judge gpt-6-sol. Performance depends strongly on the type: the best decision model matches gpt-6-sol in balanced accuracy on context inconsistency and comes within 3 percentage points on factual errors, but trails it by 4-8 points on logical and instruction inconsistency. Decision-model probabilities are overconfident, though less so than the GPT-6 models, and separate correct from incorrect decisions only moderately. We also find that a confidence cascade of decision models improves on the best single model by 1.9-3.3 points on three types and matches or exceeds gpt-6-sol at 1-3% of its cost. Overall, decision models are a practical low-cost judge for some hallucination types but need to be validated before use.</t>
        </is>
      </c>
      <c r="D17" s="4" t="inlineStr">
        <is>
          <t>https://arxiv.org/abs/2610.37229</t>
        </is>
      </c>
      <c r="E17" s="5" t="inlineStr">
        <is>
          <t>include</t>
        </is>
      </c>
      <c r="F17" s="5" t="inlineStr">
        <is>
          <t>Compares five decision models returning per-label probabilities as hallucination judges against a generative judge.</t>
        </is>
      </c>
    </row>
    <row r="18">
      <c r="A18" s="4" t="inlineStr">
        <is>
          <t>2609.34180</t>
        </is>
      </c>
      <c r="B18" s="4" t="inlineStr">
        <is>
          <t>Decision Readouts for Text-Mediated Video Anomaly Detection: An Exploratory Evaluation of Jev and Qwen</t>
        </is>
      </c>
      <c r="C18" s="4" t="inlineStr">
        <is>
          <t>How much does the decision readout matter when video-derived textual evidence is held fixed? We evaluate Jev typed decisions and three Qwen readouts on a sparse development sample of 40 videos and 400 target anchors from UCF-Crime and XD-Violence, each presented as a summary and ordered captions. Each dataset contributes 20 source groups and 200 anchors, including only 10 and 37 positives, respectively. The original five-backend pilot requested 4,000 predictions; Jev Choice returned 776 valid responses out of 800 under the study's strict numerical policy, blocking its full-coverage quality comparison. On XD captions, Jev Noul achieved 75.99% average precision versus 48.47% for Qwen generated probability and 57.81% for the stronger local ordinal-likelihood expectation. The latter paired difference was 18.18 percentage points (95% source-group bootstrap interval 5.53-31.50). UCF did not show a corresponding advantage: caption ROC-AUC was 52.26% for Noul and 65.95% for ordinal likelihood. Both probability readouts had higher, hence worse, UCF Brier scores than the evaluation-prevalence reference of 0.0475. We additionally audit historical LAVAD scores at exactly matched anchors and distinguish response structure from numerical consistency. A binary-likelihood control is missing. These exploratory offline results characterize ranking, probability quality and interface failures; they establish neither a causal typed-interface benefit nor general superiority, calibration or end-to-end acceleration.</t>
        </is>
      </c>
      <c r="D18" s="4" t="inlineStr">
        <is>
          <t>https://arxiv.org/abs/2609.34180</t>
        </is>
      </c>
      <c r="E18" s="5" t="inlineStr">
        <is>
          <t>include</t>
        </is>
      </c>
      <c r="F18" s="5" t="inlineStr">
        <is>
          <t>Measures Jev Choice/Noul typed decisions for video anomaly detection.</t>
        </is>
      </c>
    </row>
    <row r="19">
      <c r="A19" s="4" t="inlineStr">
        <is>
          <t>2610.07730</t>
        </is>
      </c>
      <c r="B19" s="4" t="inlineStr">
        <is>
          <t>SanSi: A Looped Typed Decision Model for System 1.5 Thinking</t>
        </is>
      </c>
      <c r="C19" s="4" t="inlineStr">
        <is>
          <t>Typed decision models answer a declared question without generating text: a decision head returns a probability for each of the declared options in a single forward pass. A single pass is fast, intuitive System 1 thinking. We study what lies between one pass and generated reasoning: looping, in which the same layers are recursively applied several times before one typed readout. Each loop lets the model revise its hidden state before it commits to an answer, without generating a token; we call this System 1.5 thinking. We propose SanSi, which turns a pre-trained looped language model into a typed decision model. The option probabilities are read after every loop, and every loop is trained with a proper scoring rule, so that one model serves every budget from one loop to eight in a single run. On 10,027 test decisions from 59 sources, SanSi reaches 72.0% accuracy: 13.5 points above a non-looped model of the same shape trained with the same recipe, 5.3 points above a newer non-looped model of its size, and 1.8 points below one with three times the parameters. On two depth-controlled tasks, loops extend the solvable depth beyond the depths seen in training, where the larger single-pass model fails. Used as the judge for policy optimization with reinforcement learning, without gold answers, SanSi raises the share of the generator's correct answers from 37% to 52%.</t>
        </is>
      </c>
      <c r="D19" s="4" t="inlineStr">
        <is>
          <t>https://arxiv.org/abs/2610.07730</t>
        </is>
      </c>
      <c r="E19" s="5" t="inlineStr">
        <is>
          <t>include</t>
        </is>
      </c>
      <c r="F19" s="5" t="inlineStr">
        <is>
          <t>SanSi is a looped typed decision model whose decision head returns probabilities for declared options without text; measured on 10,027 decisions.</t>
        </is>
      </c>
    </row>
    <row r="20">
      <c r="A20" s="4" t="inlineStr">
        <is>
          <t>2610.19644</t>
        </is>
      </c>
      <c r="B20" s="4" t="inlineStr">
        <is>
          <t>Selective Reasoning for Typed Decision Models: When to Start, Read, and Stop</t>
        </is>
      </c>
      <c r="C20" s="4" t="inlineStr">
        <is>
          <t>Typed decision models need an interface that can use additional reasoning while retaining candidate outputs. We train a shared candidate-answer reader on a frozen Qwen3.5-4B backbone to unify direct decisions with on-demand, interruptible reasoning. The reader returns distributions from empty and partial reasoning prefixes. A benefit gate starts reasoning, a natural-state trigger requests explicit reads, and an entropy rule accepts acquired answers and cancels generation. Measurements distinguish answer-query work, generated output, and pipeline time. Across 768 questions from ProofWriter, LogiQA 2.0, and ARC-Challenge, accuracy rises from 70.96% for direct reading to 84.38%. Relative to 512-token terminal reading, accuracy improves by 7.29 percentage points with 2.25% more mean output work. Relative to 1,024-token terminal reading, pipeline time falls by 46.30% with an accuracy difference of -1.17 points. Exact-prefix controls isolate the saving from interruption, while read-scheduling controls distinguish reduced observation work from shorter response time.</t>
        </is>
      </c>
      <c r="D20" s="4" t="inlineStr">
        <is>
          <t>https://arxiv.org/abs/2610.19644</t>
        </is>
      </c>
      <c r="E20" s="5" t="inlineStr">
        <is>
          <t>include</t>
        </is>
      </c>
      <c r="F20" s="5" t="inlineStr">
        <is>
          <t>Trains a candidate-answer reader that returns distributions over candidates and measures it, including a Kev study.</t>
        </is>
      </c>
    </row>
    <row r="21">
      <c r="A21" s="4" t="inlineStr">
        <is>
          <t>2610.18497</t>
        </is>
      </c>
      <c r="B21" s="4" t="inlineStr">
        <is>
          <t>Judges Follow the Reference: The Derivation Gap in Verifying Tool-Call Arguments</t>
        </is>
      </c>
      <c r="C21" s="4" t="inlineStr">
        <is>
          <t>Tool-call judges evaluate argument values proposed by LLM agents. We find that they accept a correct value less often when their input holds no reference for it, that is, no text that says what the value should be. This happens when the value is a default value from the function schema that the user did not mention, when it has to be inferred, or when the text it comes from was cut from the judge input. We call this drop in acceptance the derivation gap. It appears across all seven judges we evaluate, including System One models CLM and Jev. The gap is not only a truncation artifact: correct default values have the largest gap on a benchmark with no truncation. A controlled source-relocation test shows that judges follow the reference in their input: they favor a visible incorrect value over a correct value whose source is hidden. We introduce DeRef (Derived Reference): a separate model reads the full history without seeing the candidate and writes a reference for the judge. Across three benchmarks, DeRef improves overall argument AUROC for all judges tested. On the controlled test, it raises AUROC from chance or below to between 98.40 and 99.59.</t>
        </is>
      </c>
      <c r="D21" s="4" t="inlineStr">
        <is>
          <t>https://arxiv.org/abs/2610.18497</t>
        </is>
      </c>
      <c r="E21" s="5" t="inlineStr">
        <is>
          <t>include</t>
        </is>
      </c>
      <c r="F21" s="5" t="inlineStr">
        <is>
          <t>Measures System One judges (Jev, CLM) among seven judges on tool-call argument verification.</t>
        </is>
      </c>
    </row>
    <row r="22">
      <c r="A22" s="4" t="inlineStr">
        <is>
          <t>2609.40241</t>
        </is>
      </c>
      <c r="B22" s="4" t="inlineStr">
        <is>
          <t>Decision-Oriented Recommendation Reranking: An Empirical Study of Its Promise and Limitations</t>
        </is>
      </c>
      <c r="C22" s="4" t="inlineStr">
        <is>
          <t>Large language models (LLMs) have shown promise for recommendation reranking, but their use introduces an important trade-off between recommendation quality and serving efficiency. We investigate whether decision-oriented systems provide a useful alternative when the reranking task is fundamentally a structured choice among predefined candidate items. Specifically, we conduct a controlled empirical study of two decision-oriented systems, TypeSafe Jev and OpenAI Decisions, for recommendation reranking. Across three Amazon Reviews domains and four candidate-set sizes, we compare these systems against recommendation-specific models and pointwise and listwise LLM-based rerankers, systematically evaluating recommendation effectiveness, candidate-order robustness, and efficiency and scalability. Our results reveal that Jev frequently achieves a favorable quality--latency trade-off, offering competitive recommendation effectiveness at substantially lower observed latency than stronger LLM-based alternatives. Overall, our findings suggest that specialization for decision-making does not inherently guarantee superior recommendation quality or robustness. Instead, the practical value of decision-oriented inference depends on implementation-specific characteristics and application requirements. These findings motivate further investigation of decision-oriented systems for recommendation and other ranking tasks with structured output spaces.</t>
        </is>
      </c>
      <c r="D22" s="4" t="inlineStr">
        <is>
          <t>https://arxiv.org/abs/2609.40241</t>
        </is>
      </c>
      <c r="E22" s="5" t="inlineStr">
        <is>
          <t>include</t>
        </is>
      </c>
      <c r="F22" s="5" t="inlineStr">
        <is>
          <t>Controlled empirical study of Jev and OpenAI Decisions for recommendation reranking.</t>
        </is>
      </c>
    </row>
    <row r="23">
      <c r="A23" s="4" t="inlineStr">
        <is>
          <t>2610.03935</t>
        </is>
      </c>
      <c r="B23" s="4" t="inlineStr">
        <is>
          <t>General Decision Models: Benchmarking and Insights Beyond Jev</t>
        </is>
      </c>
      <c r="C23" s="4" t="inlineStr">
        <is>
          <t>General decision models, such as Jev, have recently emerged as efficient alternatives to LLMs for structured judgment and selection. But what kinds of decisions can these models reliably make, and how does their behavior change when individual decisions are composed into larger systems? To study this, we introduce JEVal, a bilingual benchmark comprising 11,257 instances from 36 datasets across 10 application domains, and evaluate 25 model configurations spanning general decision models and generative LLMs. Our results show that (1) general decision models are most competitive when decisions can be resolved from available evidence, but weaken when they require specialist knowledge or faithful uncertainty estimation: they can often identify the most likely outcome while substantially overstating its probability. (2) In more dynamic and realistic systems involving long-horizon, multi-step interactions, the advantages of fast local decision making are offset by reliability failures at the system level. on $τ$-bench, faster local decisions reduce median episode time but lower task success as decision errors accumulate over long trajectories. (3) In large-scale social simulation, decision models approach strong generative LLMs on individual response prediction at substantially lower inference cost, yet remain weaker in user profiling and exhibit larger aggregate estimation errors and systematic bias. Finally, we propose SII-Decision-4B and SII-Decision-27B, which internalize an open-weight LLM's own reasoning into a single-pass first-token decision through Reasoning-to-Readout Self-Distillation, with SII-Decision-27B performing on par with Jev on JEVal while answering a typical query in about 0.1 s.</t>
        </is>
      </c>
      <c r="D23" s="4" t="inlineStr">
        <is>
          <t>https://arxiv.org/abs/2610.03935</t>
        </is>
      </c>
      <c r="E23" s="5" t="inlineStr">
        <is>
          <t>include</t>
        </is>
      </c>
      <c r="F23" s="5" t="inlineStr">
        <is>
          <t>JEVal benchmarks general decision models such as Jev and proposes single-pass first-token decision models.</t>
        </is>
      </c>
    </row>
    <row r="24">
      <c r="A24" s="4" t="inlineStr">
        <is>
          <t>2609.35865</t>
        </is>
      </c>
      <c r="B24" s="4" t="inlineStr">
        <is>
          <t>PACT: Pairwise-Anchored Calibrated Tuning for Single-Token Typed Decisions</t>
        </is>
      </c>
      <c r="C24" s="4" t="inlineStr">
        <is>
          <t>Single-token typed-decision models answer a schema question by reading the logits of a few one-letter answer codes at a single position: they are fast and return a probability for every allowed answer, but they are trained with plain cross-entropy that ignores most of the structure in their training data. We study such a model whose data is curated as contrastive pairs---two contexts that differ in one edited fact that flips the answer---each carrying a machine-checked certificate that deleting the decisive sentence makes the fact unknown. We propose PACT, which turns this structure into four training terms that need no new annotation: a difference-in-differences margin over each pair that is invariant to any shared logit offset, a permutation-consistency term against answer-code position bias, an evidence-necessity term on certificate-verified ablated contexts, and an ordinal transport cost for rubric fields, plus a three-parameter contextual temperature. On a frozen 324-item holdout with three seeds, PACT matches the published recipe in accuracy ($84.6\%$ vs. $85.2\%$; McNemar $p \ge 0.50$ at every seed) while giving the lowest position bias of all runs (answer flips under relabelling $9.8\%$ vs. $13.8\%$) and the lowest ordinal error on rubric fields (MAE $0.232$ vs. $0.311$). Against a control with the same optimiser and schedule but cross-entropy only, PACT is significantly more accurate at two of three seeds, halves the seed-to-seed spread and lowers NLL by $26\%$. Seed-matched ablations and pre-specified falsification tests locate these gains precisely: no single term raises raw accuracy, and the method's value lies in robustness and stability rather than headline accuracy. Code, data splits, trained adapters, and all run records are available at https://github.com/BennyLinntu/PACT-Pairwise-Anchored-Calibrated-Tuning-for-Single-Token-Typed-Decisions.</t>
        </is>
      </c>
      <c r="D24" s="4" t="inlineStr">
        <is>
          <t>https://arxiv.org/abs/2609.35865</t>
        </is>
      </c>
      <c r="E24" s="5" t="inlineStr">
        <is>
          <t>include</t>
        </is>
      </c>
      <c r="F24" s="5" t="inlineStr">
        <is>
          <t>Trains single-token typed decision models that read answer-code logits at one position, returning probabilities for all allowed answers.</t>
        </is>
      </c>
    </row>
    <row r="25">
      <c r="A25" s="4" t="inlineStr">
        <is>
          <t>2610.03324</t>
        </is>
      </c>
      <c r="B25" s="4" t="inlineStr">
        <is>
          <t>To Jev or Not? Evaluating the Accuracy and Efficiency of Structured Decision Models for Hate-Speech Moderation</t>
        </is>
      </c>
      <c r="C25" s="4" t="inlineStr">
        <is>
          <t>The scale of online content makes hate-speech moderation challenging, while Large Language Models (LLMs) enable harmful material to be produced and adapted more easily. Moderation therefore requires efficient classifiers that can accommodate different definitions of hate speech. Recent structured decision models accept natural-language criteria and select among specified answers, raising the question of whether they can meet these requirements without task-specific training. We present HATEDECIDE, an evaluation of six decision-model configurations on four hate-speech datasets against specialized moderation, zero-shot, commercial, and supervised baselines. We examine whether supplying a dataset's definition, or decomposing it into multiple questions, improves classification, and we measure their latency and cost. We find that commercial LLMs significantly outperform all decision models on only one dataset. Supplying definitions changes up to 28\% of predictions without consistently improving classification, and decomposition significantly improves performance in only 20\% of the comparisons. On a diagnostic set of test cases, the best hosted decision model comes within 1.6 macro-F1 points of the best commercial LLM at approximately 97\% lower inference cost. These results identify opportunities for inexpensive moderation, while showing that explicit criteria and additional questions do not reliably improve classification.</t>
        </is>
      </c>
      <c r="D25" s="4" t="inlineStr">
        <is>
          <t>https://arxiv.org/abs/2610.03324</t>
        </is>
      </c>
      <c r="E25" s="5" t="inlineStr">
        <is>
          <t>include</t>
        </is>
      </c>
      <c r="F25" s="5" t="inlineStr">
        <is>
          <t>Evaluates six structured decision-model configurations on hate-speech datasets with measured results.</t>
        </is>
      </c>
    </row>
    <row r="26">
      <c r="A26" s="4" t="inlineStr">
        <is>
          <t>2610.04345</t>
        </is>
      </c>
      <c r="B26" s="4" t="inlineStr">
        <is>
          <t>System One Models for Wireless Decision-Making:Applications and Performance Evaluation</t>
        </is>
      </c>
      <c r="C26" s="4" t="inlineStr">
        <is>
          <t>Many wireless control tasks require repeated selection of a single action from a finite feasible set under stringent latency and reliability constraints. While large language models (LLMs) have recently emerged as general-purpose decision engines, their autoregressive generation mechanism is not naturally aligned with such bounded control problems. This paper investigates System-One models, which directly learn probability distributions over explicitly defined decision spaces, as a lightweight alternative for wireless decision-making. We formalize their decision structure and learning objective, identify their applicability across physical-layer control, radio resource management, mobility, network slicing, and network operations, and evaluate their practical behavior through representative wireless case studies. Using Jev as a System-One implementation, we benchmark decision quality and client-observed latency against generative LLMs and conventional baselines. In receive-antenna selection, Jev delivers up to an 8.5x reduction in median response latency relative to the evaluated LLMs, although this gain comes with a loss in decision quality compared with stronger task-specific alternatives. More notably, in intent-conditioned RAN slicing, Jev achieves utility comparable to the evaluated LLMs while providing more than a 3.5x reduction in median response latency. Complementary evidence from edge-service orchestration further shows that faster decisions do not necessarily translate into lower end-to-end service latency. These results expose a fundamental quality/latency tradeoff and position System-One models not as replacements for numerical optimization, but as a promising decision interface for latency-sensitive, bounded, and intent-driven wireless control.</t>
        </is>
      </c>
      <c r="D26" s="4" t="inlineStr">
        <is>
          <t>https://arxiv.org/abs/2610.04345</t>
        </is>
      </c>
      <c r="E26" s="5" t="inlineStr">
        <is>
          <t>include</t>
        </is>
      </c>
      <c r="F26" s="5" t="inlineStr">
        <is>
          <t>Benchmarks Jev as a System-One model over finite wireless action sets with measured quality and latency.</t>
        </is>
      </c>
    </row>
  </sheetData>
  <dataValidations count="1">
    <dataValidation sqref="E2:E26" showDropDown="0" showInputMessage="0" showErrorMessage="0" allowBlank="1" type="list">
      <formula1>"include,exclude"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1"/>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8" customWidth="1" min="3" max="3"/>
    <col width="12" customWidth="1" min="4" max="4"/>
    <col width="70" customWidth="1" min="5" max="5"/>
  </cols>
  <sheetData>
    <row r="1">
      <c r="A1" s="3" t="inlineStr">
        <is>
          <t>study</t>
        </is>
      </c>
      <c r="B1" s="3" t="inlineStr">
        <is>
          <t>source</t>
        </is>
      </c>
      <c r="C1" s="3" t="inlineStr">
        <is>
          <t>domain</t>
        </is>
      </c>
      <c r="D1" s="3" t="inlineStr">
        <is>
          <t>rating</t>
        </is>
      </c>
      <c r="E1" s="3" t="inlineStr">
        <is>
          <t>justification</t>
        </is>
      </c>
    </row>
    <row r="2">
      <c r="A2" s="4" t="inlineStr">
        <is>
          <t>bru2026towards</t>
        </is>
      </c>
      <c r="B2" s="4" t="inlineStr">
        <is>
          <t>https://arxiv.org/abs/2610.22407</t>
        </is>
      </c>
      <c r="C2" s="4" t="inlineStr">
        <is>
          <t>Reference-label independence</t>
        </is>
      </c>
      <c r="D2" s="5" t="inlineStr">
        <is>
          <t>low</t>
        </is>
      </c>
      <c r="E2" s="5" t="inlineStr">
        <is>
          <t>Reference is the mode each respondent reported in the 2023 household travel survey, an observed task outcome independent of the models (Sec. 4.1, Sec. 4.5, Table 1).</t>
        </is>
      </c>
    </row>
    <row r="3">
      <c r="A3" s="4" t="inlineStr">
        <is>
          <t>bru2026towards</t>
        </is>
      </c>
      <c r="B3" s="4" t="inlineStr">
        <is>
          <t>https://arxiv.org/abs/2610.22407</t>
        </is>
      </c>
      <c r="C3" s="4" t="inlineStr">
        <is>
          <t>Sampling and reporting</t>
        </is>
      </c>
      <c r="D3" s="5" t="inlineStr">
        <is>
          <t>low</t>
        </is>
      </c>
      <c r="E3" s="5" t="inlineStr">
        <is>
          <t>n given (1,000 personas; 9,621 trips/2,930 respondents), random survey design described, person-resampled 95% intervals on headline gaps (Sec. 4.1, 4.4-4.5).</t>
        </is>
      </c>
    </row>
    <row r="4">
      <c r="A4" s="4" t="inlineStr">
        <is>
          <t>bru2026towards</t>
        </is>
      </c>
      <c r="B4" s="4" t="inlineStr">
        <is>
          <t>https://arxiv.org/abs/2610.22407</t>
        </is>
      </c>
      <c r="C4" s="4" t="inlineStr">
        <is>
          <t>Version pinning and run dates</t>
        </is>
      </c>
      <c r="D4" s="5" t="inlineStr">
        <is>
          <t>unclear</t>
        </is>
      </c>
      <c r="E4" s="5" t="inlineStr">
        <is>
          <t>Jev pinned as version jev-1.13.0 (Sec. 4.1) but no run dates for the model calls are given in the paper.</t>
        </is>
      </c>
    </row>
    <row r="5">
      <c r="A5" s="4" t="inlineStr">
        <is>
          <t>bru2026towards</t>
        </is>
      </c>
      <c r="B5" s="4" t="inlineStr">
        <is>
          <t>https://arxiv.org/abs/2610.22407</t>
        </is>
      </c>
      <c r="C5" s="4" t="inlineStr">
        <is>
          <t>Tuning-budget parity</t>
        </is>
      </c>
      <c r="D5" s="5" t="inlineStr">
        <is>
          <t>unclear</t>
        </is>
      </c>
      <c r="E5" s="5" t="inlineStr">
        <is>
          <t>Each text model gets its own prompt tuned for a fixed number of rounds on a disjoint training population against survey shares; disclosed (Sec. 4.3, Fig. 3).</t>
        </is>
      </c>
    </row>
    <row r="6">
      <c r="A6" s="4" t="inlineStr">
        <is>
          <t>bru2026towards</t>
        </is>
      </c>
      <c r="B6" s="4" t="inlineStr">
        <is>
          <t>https://arxiv.org/abs/2610.22407</t>
        </is>
      </c>
      <c r="C6" s="4" t="inlineStr">
        <is>
          <t>Test-set exposure</t>
        </is>
      </c>
      <c r="D6" s="5" t="inlineStr">
        <is>
          <t>unclear</t>
        </is>
      </c>
      <c r="E6" s="5" t="inlineStr">
        <is>
          <t>Synthetic personas plus survey microdata under a data-use agreement (credentialed access via PROGEDO-ADISP) (Sec. 4.1 Release).</t>
        </is>
      </c>
    </row>
    <row r="7">
      <c r="A7" s="4" t="inlineStr">
        <is>
          <t>azizi2026labels</t>
        </is>
      </c>
      <c r="B7" s="4" t="inlineStr">
        <is>
          <t>https://arxiv.org/abs/2610.02586</t>
        </is>
      </c>
      <c r="C7" s="4" t="inlineStr">
        <is>
          <t>Reference-label independence</t>
        </is>
      </c>
      <c r="D7" s="5" t="inlineStr">
        <is>
          <t>unclear</t>
        </is>
      </c>
      <c r="E7" s="5" t="inlineStr">
        <is>
          <t>Headline mixes human-labelled public tasks (SST-2, RTE, CB; Sec. 4.2) with PolicyBench labels computed from generating attributes (Sec. 4.3).</t>
        </is>
      </c>
    </row>
    <row r="8">
      <c r="A8" s="4" t="inlineStr">
        <is>
          <t>azizi2026labels</t>
        </is>
      </c>
      <c r="B8" s="4" t="inlineStr">
        <is>
          <t>https://arxiv.org/abs/2610.02586</t>
        </is>
      </c>
      <c r="C8" s="4" t="inlineStr">
        <is>
          <t>Sampling and reporting</t>
        </is>
      </c>
      <c r="D8" s="5" t="inlineStr">
        <is>
          <t>unclear</t>
        </is>
      </c>
      <c r="E8" s="5" t="inlineStr">
        <is>
          <t>n given (n=3500, n=833; Table 13) and bootstrap 95% CIs (Sec. 4.5, Tables 2-3), but how the 500 SST-2 items etc. were drawn is not described (App. B).</t>
        </is>
      </c>
    </row>
    <row r="9">
      <c r="A9" s="4" t="inlineStr">
        <is>
          <t>azizi2026labels</t>
        </is>
      </c>
      <c r="B9" s="4" t="inlineStr">
        <is>
          <t>https://arxiv.org/abs/2610.02586</t>
        </is>
      </c>
      <c r="C9" s="4" t="inlineStr">
        <is>
          <t>Version pinning and run dates</t>
        </is>
      </c>
      <c r="D9" s="5" t="inlineStr">
        <is>
          <t>high</t>
        </is>
      </c>
      <c r="E9" s="5" t="inlineStr">
        <is>
          <t>Models named only by checkpoint/repo name (laya-typed-decisions, von; Sec. 2.4, 4.4); no revision hash or run dates given.</t>
        </is>
      </c>
    </row>
    <row r="10">
      <c r="A10" s="4" t="inlineStr">
        <is>
          <t>azizi2026labels</t>
        </is>
      </c>
      <c r="B10" s="4" t="inlineStr">
        <is>
          <t>https://arxiv.org/abs/2610.02586</t>
        </is>
      </c>
      <c r="C10" s="4" t="inlineStr">
        <is>
          <t>Tuning-budget parity</t>
        </is>
      </c>
      <c r="D10" s="5" t="inlineStr">
        <is>
          <t>low</t>
        </is>
      </c>
      <c r="E10" s="5" t="inlineStr">
        <is>
          <t>No system is tuned; every model gets the same rendered requests per variant (Sec. 4.1, 4.4); patches change one expression only (Sec. 5.5).</t>
        </is>
      </c>
    </row>
    <row r="11">
      <c r="A11" s="4" t="inlineStr">
        <is>
          <t>azizi2026labels</t>
        </is>
      </c>
      <c r="B11" s="4" t="inlineStr">
        <is>
          <t>https://arxiv.org/abs/2610.02586</t>
        </is>
      </c>
      <c r="C11" s="4" t="inlineStr">
        <is>
          <t>Test-set exposure</t>
        </is>
      </c>
      <c r="D11" s="5" t="inlineStr">
        <is>
          <t>unclear</t>
        </is>
      </c>
      <c r="E11" s="5" t="inlineStr">
        <is>
          <t>New synthetic PolicyBench mixed with public pre-2026 sets SST-2, RTE, CB, BoolQ with no contamination check for those (Sec. 4.2-4.3, Sec. 7).</t>
        </is>
      </c>
    </row>
    <row r="12">
      <c r="A12" s="4" t="inlineStr">
        <is>
          <t>wu2026sag2</t>
        </is>
      </c>
      <c r="B12" s="4" t="inlineStr">
        <is>
          <t>https://arxiv.org/abs/2610.22588</t>
        </is>
      </c>
      <c r="C12" s="4" t="inlineStr">
        <is>
          <t>Reference-label independence</t>
        </is>
      </c>
      <c r="D12" s="5" t="inlineStr">
        <is>
          <t>unclear</t>
        </is>
      </c>
      <c r="E12" s="5" t="inlineStr">
        <is>
          <t>Headline recall uses benchmark evidence annotations (crowd HotpotQA, auto-built 2Wiki/MuSiQue by general knowledge) plus synthetic EnterpriseRAG-Bench (Sec. 4.1, 5.2): mixed.</t>
        </is>
      </c>
    </row>
    <row r="13">
      <c r="A13" s="4" t="inlineStr">
        <is>
          <t>wu2026sag2</t>
        </is>
      </c>
      <c r="B13" s="4" t="inlineStr">
        <is>
          <t>https://arxiv.org/abs/2610.22588</t>
        </is>
      </c>
      <c r="C13" s="4" t="inlineStr">
        <is>
          <t>Sampling and reporting</t>
        </is>
      </c>
      <c r="D13" s="5" t="inlineStr">
        <is>
          <t>unclear</t>
        </is>
      </c>
      <c r="E13" s="5" t="inlineStr">
        <is>
          <t>n=1,000 per subset stated (Sec. 4.1) but subset selection not described; paired bootstrap CIs only for MuSiQue ablations, none on Table 1 (Sec. 4.3).</t>
        </is>
      </c>
    </row>
    <row r="14">
      <c r="A14" s="4" t="inlineStr">
        <is>
          <t>wu2026sag2</t>
        </is>
      </c>
      <c r="B14" s="4" t="inlineStr">
        <is>
          <t>https://arxiv.org/abs/2610.22588</t>
        </is>
      </c>
      <c r="C14" s="4" t="inlineStr">
        <is>
          <t>Version pinning and run dates</t>
        </is>
      </c>
      <c r="D14" s="5" t="inlineStr">
        <is>
          <t>unclear</t>
        </is>
      </c>
      <c r="E14" s="5" t="inlineStr">
        <is>
          <t>Exact model typesafe/jev-1.13-20260917 given (Sec. 4.3) but no run dates; only documentation access dates in References.</t>
        </is>
      </c>
    </row>
    <row r="15">
      <c r="A15" s="4" t="inlineStr">
        <is>
          <t>wu2026sag2</t>
        </is>
      </c>
      <c r="B15" s="4" t="inlineStr">
        <is>
          <t>https://arxiv.org/abs/2610.22588</t>
        </is>
      </c>
      <c r="C15" s="4" t="inlineStr">
        <is>
          <t>Tuning-budget parity</t>
        </is>
      </c>
      <c r="D15" s="5" t="inlineStr">
        <is>
          <t>high</t>
        </is>
      </c>
      <c r="E15" s="5" t="inlineStr">
        <is>
          <t>MuSiQue, an evaluated subset, was used during method development (Sec. 5.5); baseline numbers copied from Wu et al. with other models/budgets (Sec. 4.2).</t>
        </is>
      </c>
    </row>
    <row r="16">
      <c r="A16" s="4" t="inlineStr">
        <is>
          <t>wu2026sag2</t>
        </is>
      </c>
      <c r="B16" s="4" t="inlineStr">
        <is>
          <t>https://arxiv.org/abs/2610.22588</t>
        </is>
      </c>
      <c r="C16" s="4" t="inlineStr">
        <is>
          <t>Test-set exposure</t>
        </is>
      </c>
      <c r="D16" s="5" t="inlineStr">
        <is>
          <t>high</t>
        </is>
      </c>
      <c r="E16" s="5" t="inlineStr">
        <is>
          <t>Verbatim public MuSiQue, 2WikiMultiHopQA, HotpotQA dev items (pre-2026) with answer keys and no contamination check (Sec. 4.1, Table 1).</t>
        </is>
      </c>
    </row>
    <row r="17">
      <c r="A17" s="4" t="inlineStr">
        <is>
          <t>li2026fastb</t>
        </is>
      </c>
      <c r="B17" s="4" t="inlineStr">
        <is>
          <t>https://arxiv.org/abs/2610.02267</t>
        </is>
      </c>
      <c r="C17" s="4" t="inlineStr">
        <is>
          <t>Reference-label independence</t>
        </is>
      </c>
      <c r="D17" s="5" t="inlineStr">
        <is>
          <t>unclear</t>
        </is>
      </c>
      <c r="E17" s="5" t="inlineStr">
        <is>
          <t>Headline accuracies use mixed dataset labels: human qrels/BFCL gold, RouterBench model outcomes, synthetic ai4privacy, GLM-4.6 gold for S (Sec. 4 Label construction, App. A, D).</t>
        </is>
      </c>
    </row>
    <row r="18">
      <c r="A18" s="4" t="inlineStr">
        <is>
          <t>li2026fastb</t>
        </is>
      </c>
      <c r="B18" s="4" t="inlineStr">
        <is>
          <t>https://arxiv.org/abs/2610.02267</t>
        </is>
      </c>
      <c r="C18" s="4" t="inlineStr">
        <is>
          <t>Sampling and reporting</t>
        </is>
      </c>
      <c r="D18" s="5" t="inlineStr">
        <is>
          <t>high</t>
        </is>
      </c>
      <c r="E18" s="5" t="inlineStr">
        <is>
          <t>Wilson CIs and McNemar given (Sec. 3), but Table 1 A-F n sum to 3,620 vs stated 2,100-case suite (Sec. 4), and Table 1 totals 6,483 vs 7,283 base cases (Abstract).</t>
        </is>
      </c>
    </row>
    <row r="19">
      <c r="A19" s="4" t="inlineStr">
        <is>
          <t>li2026fastb</t>
        </is>
      </c>
      <c r="B19" s="4" t="inlineStr">
        <is>
          <t>https://arxiv.org/abs/2610.02267</t>
        </is>
      </c>
      <c r="C19" s="4" t="inlineStr">
        <is>
          <t>Version pinning and run dates</t>
        </is>
      </c>
      <c r="D19" s="5" t="inlineStr">
        <is>
          <t>unclear</t>
        </is>
      </c>
      <c r="E19" s="5" t="inlineStr">
        <is>
          <t>Exact versions jev-1.13.0 and Laya 0.3.21 (Sec. 3, App. E) but runs dated only as day 1/day 2, no calendar run dates.</t>
        </is>
      </c>
    </row>
    <row r="20">
      <c r="A20" s="4" t="inlineStr">
        <is>
          <t>li2026fastb</t>
        </is>
      </c>
      <c r="B20" s="4" t="inlineStr">
        <is>
          <t>https://arxiv.org/abs/2610.02267</t>
        </is>
      </c>
      <c r="C20" s="4" t="inlineStr">
        <is>
          <t>Tuning-budget parity</t>
        </is>
      </c>
      <c r="D20" s="5" t="inlineStr">
        <is>
          <t>low</t>
        </is>
      </c>
      <c r="E20" s="5" t="inlineStr">
        <is>
          <t>Both systems zero-shot with byte-identical states and questions (Sec. 3 Fairness protocol); no tuning of either system for the headline accuracies.</t>
        </is>
      </c>
    </row>
    <row r="21">
      <c r="A21" s="4" t="inlineStr">
        <is>
          <t>li2026fastb</t>
        </is>
      </c>
      <c r="B21" s="4" t="inlineStr">
        <is>
          <t>https://arxiv.org/abs/2610.02267</t>
        </is>
      </c>
      <c r="C21" s="4" t="inlineStr">
        <is>
          <t>Test-set exposure</t>
        </is>
      </c>
      <c r="D21" s="5" t="inlineStr">
        <is>
          <t>high</t>
        </is>
      </c>
      <c r="E21" s="5" t="inlineStr">
        <is>
          <t>Base cases are verbatim items from public pre-2026 sets (BFCL, BEIR, RouterBench etc.); exposure only discussed, no contamination check (Sec. 8 Contamination).</t>
        </is>
      </c>
    </row>
    <row r="22">
      <c r="A22" s="4" t="inlineStr">
        <is>
          <t>chen2026probability</t>
        </is>
      </c>
      <c r="B22" s="4" t="inlineStr">
        <is>
          <t>https://arxiv.org/abs/2609.37470</t>
        </is>
      </c>
      <c r="C22" s="4" t="inlineStr">
        <is>
          <t>Reference-label independence</t>
        </is>
      </c>
      <c r="D22" s="5" t="inlineStr">
        <is>
          <t>high</t>
        </is>
      </c>
      <c r="E22" s="5" t="inlineStr">
        <is>
          <t>Targets are exact posteriors computed by a rational-arithmetic calculator over synthetic finite worlds (Sec. 4.1): a synthetic procedure.</t>
        </is>
      </c>
    </row>
    <row r="23">
      <c r="A23" s="4" t="inlineStr">
        <is>
          <t>chen2026probability</t>
        </is>
      </c>
      <c r="B23" s="4" t="inlineStr">
        <is>
          <t>https://arxiv.org/abs/2609.37470</t>
        </is>
      </c>
      <c r="C23" s="4" t="inlineStr">
        <is>
          <t>Sampling and reporting</t>
        </is>
      </c>
      <c r="D23" s="5" t="inlineStr">
        <is>
          <t>low</t>
        </is>
      </c>
      <c r="E23" s="5" t="inlineStr">
        <is>
          <t>1,000 roots, 125 per stratum, 11,913 eligible requests (Sec. 5.1; counts add up in App. E); 95% stratified root-bootstrap intervals (Sec. 5.3, Table 3).</t>
        </is>
      </c>
    </row>
    <row r="24">
      <c r="A24" s="4" t="inlineStr">
        <is>
          <t>chen2026probability</t>
        </is>
      </c>
      <c r="B24" s="4" t="inlineStr">
        <is>
          <t>https://arxiv.org/abs/2609.37470</t>
        </is>
      </c>
      <c r="C24" s="4" t="inlineStr">
        <is>
          <t>Version pinning and run dates</t>
        </is>
      </c>
      <c r="D24" s="5" t="inlineStr">
        <is>
          <t>unclear</t>
        </is>
      </c>
      <c r="E24" s="5" t="inlineStr">
        <is>
          <t>Jev-1.13.0 and pinned Kev revisions given (Sec. 5.1, App. B.1) but no calendar run dates for the collection (App. E).</t>
        </is>
      </c>
    </row>
    <row r="25">
      <c r="A25" s="4" t="inlineStr">
        <is>
          <t>chen2026probability</t>
        </is>
      </c>
      <c r="B25" s="4" t="inlineStr">
        <is>
          <t>https://arxiv.org/abs/2609.37470</t>
        </is>
      </c>
      <c r="C25" s="4" t="inlineStr">
        <is>
          <t>Tuning-budget parity</t>
        </is>
      </c>
      <c r="D25" s="5" t="inlineStr">
        <is>
          <t>low</t>
        </is>
      </c>
      <c r="E25" s="5" t="inlineStr">
        <is>
          <t>Prompts, thresholds and cohort fixed before collection, no calibration fitted, one attempt per request, dev set excluded (Sec. 5.1, 5.3).</t>
        </is>
      </c>
    </row>
    <row r="26">
      <c r="A26" s="4" t="inlineStr">
        <is>
          <t>chen2026probability</t>
        </is>
      </c>
      <c r="B26" s="4" t="inlineStr">
        <is>
          <t>https://arxiv.org/abs/2609.37470</t>
        </is>
      </c>
      <c r="C26" s="4" t="inlineStr">
        <is>
          <t>Test-set exposure</t>
        </is>
      </c>
      <c r="D26" s="5" t="inlineStr">
        <is>
          <t>low</t>
        </is>
      </c>
      <c r="E26" s="5" t="inlineStr">
        <is>
          <t>Newly generated finite worlds with hashes separating them from earlier roots (Sec. 5.1); no public benchmark items.</t>
        </is>
      </c>
    </row>
    <row r="27">
      <c r="A27" s="4" t="inlineStr">
        <is>
          <t>hu2026jevadvbench</t>
        </is>
      </c>
      <c r="B27" s="4" t="inlineStr">
        <is>
          <t>https://arxiv.org/abs/2609.31142</t>
        </is>
      </c>
      <c r="C27" s="4" t="inlineStr">
        <is>
          <t>Reference-label independence</t>
        </is>
      </c>
      <c r="D27" s="5" t="inlineStr">
        <is>
          <t>high</t>
        </is>
      </c>
      <c r="E27" s="5" t="inlineStr">
        <is>
          <t>586 of 862 reference labels are Jev's own stable answers and 41 come from LLM-agent consensus; only 185 human-reviewed (Sec. 3.1, Fig. 2b).</t>
        </is>
      </c>
    </row>
    <row r="28">
      <c r="A28" s="4" t="inlineStr">
        <is>
          <t>hu2026jevadvbench</t>
        </is>
      </c>
      <c r="B28" s="4" t="inlineStr">
        <is>
          <t>https://arxiv.org/abs/2609.31142</t>
        </is>
      </c>
      <c r="C28" s="4" t="inlineStr">
        <is>
          <t>Sampling and reporting</t>
        </is>
      </c>
      <c r="D28" s="5" t="inlineStr">
        <is>
          <t>low</t>
        </is>
      </c>
      <c r="E28" s="5" t="inlineStr">
        <is>
          <t>n=862 questions and 5,586 variants (Table 1 sums check), dataset construction described (Sec. 3.1), scenario-bootstrap 95% intervals on ASR (Sec. 3.5, Table 2).</t>
        </is>
      </c>
    </row>
    <row r="29">
      <c r="A29" s="4" t="inlineStr">
        <is>
          <t>hu2026jevadvbench</t>
        </is>
      </c>
      <c r="B29" s="4" t="inlineStr">
        <is>
          <t>https://arxiv.org/abs/2609.31142</t>
        </is>
      </c>
      <c r="C29" s="4" t="inlineStr">
        <is>
          <t>Version pinning and run dates</t>
        </is>
      </c>
      <c r="D29" s="5" t="inlineStr">
        <is>
          <t>unclear</t>
        </is>
      </c>
      <c r="E29" s="5" t="inlineStr">
        <is>
          <t>jev-1.13.0 pinned and open-model revisions listed (Sec. 4.1, References) but no run dates; only reference access dates.</t>
        </is>
      </c>
    </row>
    <row r="30">
      <c r="A30" s="4" t="inlineStr">
        <is>
          <t>hu2026jevadvbench</t>
        </is>
      </c>
      <c r="B30" s="4" t="inlineStr">
        <is>
          <t>https://arxiv.org/abs/2609.31142</t>
        </is>
      </c>
      <c r="C30" s="4" t="inlineStr">
        <is>
          <t>Tuning-budget parity</t>
        </is>
      </c>
      <c r="D30" s="5" t="inlineStr">
        <is>
          <t>unclear</t>
        </is>
      </c>
      <c r="E30" s="5" t="inlineStr">
        <is>
          <t>Adaptive search runs only against Jev; open TDMs get the same variants once, disclosed as lower bounds (Sec. 4.1 Protocol, Sec. 7 Limitations).</t>
        </is>
      </c>
    </row>
    <row r="31">
      <c r="A31" s="4" t="inlineStr">
        <is>
          <t>hu2026jevadvbench</t>
        </is>
      </c>
      <c r="B31" s="4" t="inlineStr">
        <is>
          <t>https://arxiv.org/abs/2609.31142</t>
        </is>
      </c>
      <c r="C31" s="4" t="inlineStr">
        <is>
          <t>Test-set exposure</t>
        </is>
      </c>
      <c r="D31" s="5" t="inlineStr">
        <is>
          <t>unclear</t>
        </is>
      </c>
      <c r="E31" s="5" t="inlineStr">
        <is>
          <t>Questions start from public 2026 TypeSafe documentation examples plus new authored questions and new variants (Sec. 3.1): partly public data.</t>
        </is>
      </c>
    </row>
    <row r="32">
      <c r="A32" s="4" t="inlineStr">
        <is>
          <t>huo2026nl2hull</t>
        </is>
      </c>
      <c r="B32" s="4" t="inlineStr">
        <is>
          <t>https://arxiv.org/abs/2610.09896</t>
        </is>
      </c>
      <c r="C32" s="4" t="inlineStr">
        <is>
          <t>Reference-label independence</t>
        </is>
      </c>
      <c r="D32" s="5" t="inlineStr">
        <is>
          <t>high</t>
        </is>
      </c>
      <c r="E32" s="5" t="inlineStr">
        <is>
          <t>Labels are randomly sampled structured FFD actions with LLM-generated request texts (Sec. 2.3): a synthetic procedure.</t>
        </is>
      </c>
    </row>
    <row r="33">
      <c r="A33" s="4" t="inlineStr">
        <is>
          <t>huo2026nl2hull</t>
        </is>
      </c>
      <c r="B33" s="4" t="inlineStr">
        <is>
          <t>https://arxiv.org/abs/2610.09896</t>
        </is>
      </c>
      <c r="C33" s="4" t="inlineStr">
        <is>
          <t>Sampling and reporting</t>
        </is>
      </c>
      <c r="D33" s="5" t="inlineStr">
        <is>
          <t>unclear</t>
        </is>
      </c>
      <c r="E33" s="5" t="inlineStr">
        <is>
          <t>n given (5,000 records, 43,496 questions) and SDDBench selection described (Sec. 2.3), but no intervals on Table 3 headline metrics.</t>
        </is>
      </c>
    </row>
    <row r="34">
      <c r="A34" s="4" t="inlineStr">
        <is>
          <t>huo2026nl2hull</t>
        </is>
      </c>
      <c r="B34" s="4" t="inlineStr">
        <is>
          <t>https://arxiv.org/abs/2610.09896</t>
        </is>
      </c>
      <c r="C34" s="4" t="inlineStr">
        <is>
          <t>Version pinning and run dates</t>
        </is>
      </c>
      <c r="D34" s="5" t="inlineStr">
        <is>
          <t>high</t>
        </is>
      </c>
      <c r="E34" s="5" t="inlineStr">
        <is>
          <t>JEV and the LLMs are named without version identifiers (e.g. 'JEV', 'Qwen3'; Sec. 3.2.1, Table 3) and no run dates are given.</t>
        </is>
      </c>
    </row>
    <row r="35">
      <c r="A35" s="4" t="inlineStr">
        <is>
          <t>huo2026nl2hull</t>
        </is>
      </c>
      <c r="B35" s="4" t="inlineStr">
        <is>
          <t>https://arxiv.org/abs/2610.09896</t>
        </is>
      </c>
      <c r="C35" s="4" t="inlineStr">
        <is>
          <t>Tuning-budget parity</t>
        </is>
      </c>
      <c r="D35" s="5" t="inlineStr">
        <is>
          <t>unclear</t>
        </is>
      </c>
      <c r="E35" s="5" t="inlineStr">
        <is>
          <t>Chip is LoRA-trained on the disjoint SDD training split while JEV and LLMs are zero-shot/prompted; asymmetry disclosed (Sec. 3.2.1, App. B).</t>
        </is>
      </c>
    </row>
    <row r="36">
      <c r="A36" s="4" t="inlineStr">
        <is>
          <t>huo2026nl2hull</t>
        </is>
      </c>
      <c r="B36" s="4" t="inlineStr">
        <is>
          <t>https://arxiv.org/abs/2610.09896</t>
        </is>
      </c>
      <c r="C36" s="4" t="inlineStr">
        <is>
          <t>Test-set exposure</t>
        </is>
      </c>
      <c r="D36" s="5" t="inlineStr">
        <is>
          <t>low</t>
        </is>
      </c>
      <c r="E36" s="5" t="inlineStr">
        <is>
          <t>SDDBench is a new held-out subset of the newly built SDD Dataset test partition (Sec. 2.3).</t>
        </is>
      </c>
    </row>
    <row r="37">
      <c r="A37" s="4" t="inlineStr">
        <is>
          <t>xu2026same</t>
        </is>
      </c>
      <c r="B37" s="4" t="inlineStr">
        <is>
          <t>https://arxiv.org/abs/2610.08675</t>
        </is>
      </c>
      <c r="C37" s="4" t="inlineStr">
        <is>
          <t>Reference-label independence</t>
        </is>
      </c>
      <c r="D37" s="5" t="inlineStr">
        <is>
          <t>unclear</t>
        </is>
      </c>
      <c r="E37" s="5" t="inlineStr">
        <is>
          <t>Headline mixes unblinded 'assistant review' role labels (Sec. II-B, VI), FinQA keys, and one non-author human reviewer for the follow-up (Sec. III-D).</t>
        </is>
      </c>
    </row>
    <row r="38">
      <c r="A38" s="4" t="inlineStr">
        <is>
          <t>xu2026same</t>
        </is>
      </c>
      <c r="B38" s="4" t="inlineStr">
        <is>
          <t>https://arxiv.org/abs/2610.08675</t>
        </is>
      </c>
      <c r="C38" s="4" t="inlineStr">
        <is>
          <t>Sampling and reporting</t>
        </is>
      </c>
      <c r="D38" s="5" t="inlineStr">
        <is>
          <t>low</t>
        </is>
      </c>
      <c r="E38" s="5" t="inlineStr">
        <is>
          <t>n given (96 questions, 192 traces, 36 new pages), hash-ranked selection described (Sec. II-A, III-D), question-bootstrap 95% CIs (Sec. III-A, IV); Table I counts add up.</t>
        </is>
      </c>
    </row>
    <row r="39">
      <c r="A39" s="4" t="inlineStr">
        <is>
          <t>xu2026same</t>
        </is>
      </c>
      <c r="B39" s="4" t="inlineStr">
        <is>
          <t>https://arxiv.org/abs/2610.08675</t>
        </is>
      </c>
      <c r="C39" s="4" t="inlineStr">
        <is>
          <t>Version pinning and run dates</t>
        </is>
      </c>
      <c r="D39" s="5" t="inlineStr">
        <is>
          <t>unclear</t>
        </is>
      </c>
      <c r="E39" s="5" t="inlineStr">
        <is>
          <t>Jev pinned as typesafe/jev-1.13-20260917 (Sec. II-C) but no run dates for the collections are reported.</t>
        </is>
      </c>
    </row>
    <row r="40">
      <c r="A40" s="4" t="inlineStr">
        <is>
          <t>xu2026same</t>
        </is>
      </c>
      <c r="B40" s="4" t="inlineStr">
        <is>
          <t>https://arxiv.org/abs/2610.08675</t>
        </is>
      </c>
      <c r="C40" s="4" t="inlineStr">
        <is>
          <t>Tuning-budget parity</t>
        </is>
      </c>
      <c r="D40" s="5" t="inlineStr">
        <is>
          <t>high</t>
        </is>
      </c>
      <c r="E40" s="5" t="inlineStr">
        <is>
          <t>Verifier predicate written after inspecting the retained labels and relaxed baseline added after seeing verifier results (Sec. III-A, VI).</t>
        </is>
      </c>
    </row>
    <row r="41">
      <c r="A41" s="4" t="inlineStr">
        <is>
          <t>xu2026same</t>
        </is>
      </c>
      <c r="B41" s="4" t="inlineStr">
        <is>
          <t>https://arxiv.org/abs/2610.08675</t>
        </is>
      </c>
      <c r="C41" s="4" t="inlineStr">
        <is>
          <t>Test-set exposure</t>
        </is>
      </c>
      <c r="D41" s="5" t="inlineStr">
        <is>
          <t>high</t>
        </is>
      </c>
      <c r="E41" s="5" t="inlineStr">
        <is>
          <t>Verbatim public FinQA (2021) questions and pages with answer keys; contamination explicitly outside scope, not checked (Sec. II-A, VI).</t>
        </is>
      </c>
    </row>
    <row r="42">
      <c r="A42" s="4" t="inlineStr">
        <is>
          <t>wang2026abacus</t>
        </is>
      </c>
      <c r="B42" s="4" t="inlineStr">
        <is>
          <t>https://arxiv.org/abs/2610.25963</t>
        </is>
      </c>
      <c r="C42" s="4" t="inlineStr">
        <is>
          <t>Reference-label independence</t>
        </is>
      </c>
      <c r="D42" s="5" t="inlineStr">
        <is>
          <t>high</t>
        </is>
      </c>
      <c r="E42" s="5" t="inlineStr">
        <is>
          <t>Headline uses BBH web of lies, navigation, temporal sequences (Sec. 4.3), whose answers are program-generated (general knowledge of BBH): synthetic procedure.</t>
        </is>
      </c>
    </row>
    <row r="43">
      <c r="A43" s="4" t="inlineStr">
        <is>
          <t>wang2026abacus</t>
        </is>
      </c>
      <c r="B43" s="4" t="inlineStr">
        <is>
          <t>https://arxiv.org/abs/2610.25963</t>
        </is>
      </c>
      <c r="C43" s="4" t="inlineStr">
        <is>
          <t>Sampling and reporting</t>
        </is>
      </c>
      <c r="D43" s="5" t="inlineStr">
        <is>
          <t>low</t>
        </is>
      </c>
      <c r="E43" s="5" t="inlineStr">
        <is>
          <t>600 held-out questions, 200 per task after excluding dev inputs and duplicates (Sec. 4.3.2); paired crossed bootstrap 95% intervals (Sec. 4.3.3, Table 4).</t>
        </is>
      </c>
    </row>
    <row r="44">
      <c r="A44" s="4" t="inlineStr">
        <is>
          <t>wang2026abacus</t>
        </is>
      </c>
      <c r="B44" s="4" t="inlineStr">
        <is>
          <t>https://arxiv.org/abs/2610.25963</t>
        </is>
      </c>
      <c r="C44" s="4" t="inlineStr">
        <is>
          <t>Version pinning and run dates</t>
        </is>
      </c>
      <c r="D44" s="5" t="inlineStr">
        <is>
          <t>unclear</t>
        </is>
      </c>
      <c r="E44" s="5" t="inlineStr">
        <is>
          <t>Kev-4B cited as checkpoint v1.0 (References; Sec. 4.3.2) but no run dates for the five collection rounds are reported.</t>
        </is>
      </c>
    </row>
    <row r="45">
      <c r="A45" s="4" t="inlineStr">
        <is>
          <t>wang2026abacus</t>
        </is>
      </c>
      <c r="B45" s="4" t="inlineStr">
        <is>
          <t>https://arxiv.org/abs/2610.25963</t>
        </is>
      </c>
      <c r="C45" s="4" t="inlineStr">
        <is>
          <t>Tuning-budget parity</t>
        </is>
      </c>
      <c r="D45" s="5" t="inlineStr">
        <is>
          <t>high</t>
        </is>
      </c>
      <c r="E45" s="5" t="inlineStr">
        <is>
          <t>Three-task presentation selected after inspecting held-out results of a six-task plan (App. H, Table 12); envelopes optimized on test records.</t>
        </is>
      </c>
    </row>
    <row r="46">
      <c r="A46" s="4" t="inlineStr">
        <is>
          <t>wang2026abacus</t>
        </is>
      </c>
      <c r="B46" s="4" t="inlineStr">
        <is>
          <t>https://arxiv.org/abs/2610.25963</t>
        </is>
      </c>
      <c r="C46" s="4" t="inlineStr">
        <is>
          <t>Test-set exposure</t>
        </is>
      </c>
      <c r="D46" s="5" t="inlineStr">
        <is>
          <t>high</t>
        </is>
      </c>
      <c r="E46" s="5" t="inlineStr">
        <is>
          <t>Verbatim public BBH items (2022) with answer keys, no contamination check reported (Sec. 4.3, App. H).</t>
        </is>
      </c>
    </row>
    <row r="47">
      <c r="A47" s="4" t="inlineStr">
        <is>
          <t>rahimi2026system</t>
        </is>
      </c>
      <c r="B47" s="4" t="inlineStr">
        <is>
          <t>https://arxiv.org/abs/2610.04345</t>
        </is>
      </c>
      <c r="C47" s="4" t="inlineStr">
        <is>
          <t>Reference-label independence</t>
        </is>
      </c>
      <c r="D47" s="5" t="inlineStr">
        <is>
          <t>high</t>
        </is>
      </c>
      <c r="E47" s="5" t="inlineStr">
        <is>
          <t>References are exhaustive-search optima and a simplified numerical simulator's utility (Sec. IV-B, IV-C): a synthetic procedure.</t>
        </is>
      </c>
    </row>
    <row r="48">
      <c r="A48" s="4" t="inlineStr">
        <is>
          <t>rahimi2026system</t>
        </is>
      </c>
      <c r="B48" s="4" t="inlineStr">
        <is>
          <t>https://arxiv.org/abs/2610.04345</t>
        </is>
      </c>
      <c r="C48" s="4" t="inlineStr">
        <is>
          <t>Sampling and reporting</t>
        </is>
      </c>
      <c r="D48" s="5" t="inlineStr">
        <is>
          <t>unclear</t>
        </is>
      </c>
      <c r="E48" s="5" t="inlineStr">
        <is>
          <t>n=30 instances per scenario and their construction described (Sec. IV-B, IV-C), but no intervals on headline loss, regret or latency (Figs. 2-5).</t>
        </is>
      </c>
    </row>
    <row r="49">
      <c r="A49" s="4" t="inlineStr">
        <is>
          <t>rahimi2026system</t>
        </is>
      </c>
      <c r="B49" s="4" t="inlineStr">
        <is>
          <t>https://arxiv.org/abs/2610.04345</t>
        </is>
      </c>
      <c r="C49" s="4" t="inlineStr">
        <is>
          <t>Version pinning and run dates</t>
        </is>
      </c>
      <c r="D49" s="5" t="inlineStr">
        <is>
          <t>high</t>
        </is>
      </c>
      <c r="E49" s="5" t="inlineStr">
        <is>
          <t>Jev, GPT-Sol and Qwen are named without any version identifier and no run dates are given (Sec. IV-A to IV-C).</t>
        </is>
      </c>
    </row>
    <row r="50">
      <c r="A50" s="4" t="inlineStr">
        <is>
          <t>rahimi2026system</t>
        </is>
      </c>
      <c r="B50" s="4" t="inlineStr">
        <is>
          <t>https://arxiv.org/abs/2610.04345</t>
        </is>
      </c>
      <c r="C50" s="4" t="inlineStr">
        <is>
          <t>Tuning-budget parity</t>
        </is>
      </c>
      <c r="D50" s="5" t="inlineStr">
        <is>
          <t>low</t>
        </is>
      </c>
      <c r="E50" s="5" t="inlineStr">
        <is>
          <t>All methods scored on the same instances by a common evaluator with optima withheld; no setting tuned on test (Sec. IV-A, IV-B).</t>
        </is>
      </c>
    </row>
    <row r="51">
      <c r="A51" s="4" t="inlineStr">
        <is>
          <t>rahimi2026system</t>
        </is>
      </c>
      <c r="B51" s="4" t="inlineStr">
        <is>
          <t>https://arxiv.org/abs/2610.04345</t>
        </is>
      </c>
      <c r="C51" s="4" t="inlineStr">
        <is>
          <t>Test-set exposure</t>
        </is>
      </c>
      <c r="D51" s="5" t="inlineStr">
        <is>
          <t>low</t>
        </is>
      </c>
      <c r="E51" s="5" t="inlineStr">
        <is>
          <t>Newly simulated Rayleigh-channel and RAN-slicing instances generated by the authors (Sec. IV-B, IV-C).</t>
        </is>
      </c>
    </row>
    <row r="52">
      <c r="A52" s="4" t="inlineStr">
        <is>
          <t>han2026niocis</t>
        </is>
      </c>
      <c r="B52" s="4" t="inlineStr">
        <is>
          <t>https://arxiv.org/abs/2610.25985</t>
        </is>
      </c>
      <c r="C52" s="4" t="inlineStr">
        <is>
          <t>Reference-label independence</t>
        </is>
      </c>
      <c r="D52" s="5" t="inlineStr">
        <is>
          <t>high</t>
        </is>
      </c>
      <c r="E52" s="5" t="inlineStr">
        <is>
          <t>Reference is the logged next hop chosen by the production LLM agent fleet (Sec. 5 Replay protocol): model-generated labels; outcomes also model-derived (Sec. 5).</t>
        </is>
      </c>
    </row>
    <row r="53">
      <c r="A53" s="4" t="inlineStr">
        <is>
          <t>han2026niocis</t>
        </is>
      </c>
      <c r="B53" s="4" t="inlineStr">
        <is>
          <t>https://arxiv.org/abs/2610.25985</t>
        </is>
      </c>
      <c r="C53" s="4" t="inlineStr">
        <is>
          <t>Sampling and reporting</t>
        </is>
      </c>
      <c r="D53" s="5" t="inlineStr">
        <is>
          <t>unclear</t>
        </is>
      </c>
      <c r="E53" s="5" t="inlineStr">
        <is>
          <t>n=3,875 held-out decisions, trace-disjoint hash split (Sec. 5, Table 1 sums check), but headline fine-tuned 32.2% is single-seed with no interval (Sec. 7, Table 9).</t>
        </is>
      </c>
    </row>
    <row r="54">
      <c r="A54" s="4" t="inlineStr">
        <is>
          <t>han2026niocis</t>
        </is>
      </c>
      <c r="B54" s="4" t="inlineStr">
        <is>
          <t>https://arxiv.org/abs/2610.25985</t>
        </is>
      </c>
      <c r="C54" s="4" t="inlineStr">
        <is>
          <t>Version pinning and run dates</t>
        </is>
      </c>
      <c r="D54" s="5" t="inlineStr">
        <is>
          <t>unclear</t>
        </is>
      </c>
      <c r="E54" s="5" t="inlineStr">
        <is>
          <t>Typed backbone pinned as Laya 0.3.21 (Sec. 5) but no run dates; only the log export month (September 2026) is given.</t>
        </is>
      </c>
    </row>
    <row r="55">
      <c r="A55" s="4" t="inlineStr">
        <is>
          <t>han2026niocis</t>
        </is>
      </c>
      <c r="B55" s="4" t="inlineStr">
        <is>
          <t>https://arxiv.org/abs/2610.25985</t>
        </is>
      </c>
      <c r="C55" s="4" t="inlineStr">
        <is>
          <t>Tuning-budget parity</t>
        </is>
      </c>
      <c r="D55" s="5" t="inlineStr">
        <is>
          <t>unclear</t>
        </is>
      </c>
      <c r="E55" s="5" t="inlineStr">
        <is>
          <t>Fine-tuned typed encoder vs zero-shot jpt-4b and re-prompted MIMO stand-in; asymmetry disclosed and a same-protocol LoRA-tuned jpt-4b added (Sec. 7 E23c, App. B).</t>
        </is>
      </c>
    </row>
    <row r="56">
      <c r="A56" s="4" t="inlineStr">
        <is>
          <t>han2026niocis</t>
        </is>
      </c>
      <c r="B56" s="4" t="inlineStr">
        <is>
          <t>https://arxiv.org/abs/2610.25985</t>
        </is>
      </c>
      <c r="C56" s="4" t="inlineStr">
        <is>
          <t>Test-set exposure</t>
        </is>
      </c>
      <c r="D56" s="5" t="inlineStr">
        <is>
          <t>low</t>
        </is>
      </c>
      <c r="E56" s="5" t="inlineStr">
        <is>
          <t>Private production SOC execution logs with trace-disjoint held-out fold (Sec. 5 Data provenance).</t>
        </is>
      </c>
    </row>
    <row r="57">
      <c r="A57" s="4" t="inlineStr">
        <is>
          <t>sun2026jevgpt</t>
        </is>
      </c>
      <c r="B57" s="4" t="inlineStr">
        <is>
          <t>https://arxiv.org/abs/2610.18272</t>
        </is>
      </c>
      <c r="C57" s="4" t="inlineStr">
        <is>
          <t>Reference-label independence</t>
        </is>
      </c>
      <c r="D57" s="5" t="inlineStr">
        <is>
          <t>unclear</t>
        </is>
      </c>
      <c r="E57" s="5" t="inlineStr">
        <is>
          <t>BrowseComp-Plus accuracy is graded by GPT-5.5 against gold answers while NeuCLIRBench uses official relevance judgments (App. A.2): mixed label types.</t>
        </is>
      </c>
    </row>
    <row r="58">
      <c r="A58" s="4" t="inlineStr">
        <is>
          <t>sun2026jevgpt</t>
        </is>
      </c>
      <c r="B58" s="4" t="inlineStr">
        <is>
          <t>https://arxiv.org/abs/2610.18272</t>
        </is>
      </c>
      <c r="C58" s="4" t="inlineStr">
        <is>
          <t>Sampling and reporting</t>
        </is>
      </c>
      <c r="D58" s="5" t="inlineStr">
        <is>
          <t>unclear</t>
        </is>
      </c>
      <c r="E58" s="5" t="inlineStr">
        <is>
          <t>Full sets with n stated (830 questions, 105 topics; Sec. 4.1, App. A.2) but no intervals on Tables 1-2 headline results.</t>
        </is>
      </c>
    </row>
    <row r="59">
      <c r="A59" s="4" t="inlineStr">
        <is>
          <t>sun2026jevgpt</t>
        </is>
      </c>
      <c r="B59" s="4" t="inlineStr">
        <is>
          <t>https://arxiv.org/abs/2610.18272</t>
        </is>
      </c>
      <c r="C59" s="4" t="inlineStr">
        <is>
          <t>Version pinning and run dates</t>
        </is>
      </c>
      <c r="D59" s="5" t="inlineStr">
        <is>
          <t>unclear</t>
        </is>
      </c>
      <c r="E59" s="5" t="inlineStr">
        <is>
          <t>System One pinned as Jev-1.13.0 (App. A.1) but no run dates for the experiments are reported.</t>
        </is>
      </c>
    </row>
    <row r="60">
      <c r="A60" s="4" t="inlineStr">
        <is>
          <t>sun2026jevgpt</t>
        </is>
      </c>
      <c r="B60" s="4" t="inlineStr">
        <is>
          <t>https://arxiv.org/abs/2610.18272</t>
        </is>
      </c>
      <c r="C60" s="4" t="inlineStr">
        <is>
          <t>Tuning-budget parity</t>
        </is>
      </c>
      <c r="D60" s="5" t="inlineStr">
        <is>
          <t>unclear</t>
        </is>
      </c>
      <c r="E60" s="5" t="inlineStr">
        <is>
          <t>Baselines run with differing budgets and limits (100 iterations, 300 turns, other retrievers; App. A.3); asymmetry disclosed.</t>
        </is>
      </c>
    </row>
    <row r="61">
      <c r="A61" s="4" t="inlineStr">
        <is>
          <t>sun2026jevgpt</t>
        </is>
      </c>
      <c r="B61" s="4" t="inlineStr">
        <is>
          <t>https://arxiv.org/abs/2610.18272</t>
        </is>
      </c>
      <c r="C61" s="4" t="inlineStr">
        <is>
          <t>Test-set exposure</t>
        </is>
      </c>
      <c r="D61" s="5" t="inlineStr">
        <is>
          <t>high</t>
        </is>
      </c>
      <c r="E61" s="5" t="inlineStr">
        <is>
          <t>Verbatim public benchmarks with answer keys, incl. NeuCLIRBench (2023-2024 topics, Lawrie et al. 2025), no contamination check (Sec. 4.1, App. A.2).</t>
        </is>
      </c>
    </row>
    <row r="62">
      <c r="A62" s="4" t="inlineStr">
        <is>
          <t>wang2026benchmarking</t>
        </is>
      </c>
      <c r="B62" s="4" t="inlineStr">
        <is>
          <t>https://arxiv.org/abs/2610.33410</t>
        </is>
      </c>
      <c r="C62" s="4" t="inlineStr">
        <is>
          <t>Reference-label independence</t>
        </is>
      </c>
      <c r="D62" s="5" t="inlineStr">
        <is>
          <t>unclear</t>
        </is>
      </c>
      <c r="E62" s="5" t="inlineStr">
        <is>
          <t>Headline mixes archive class labels (UCR/UEA, incl. synthetic sets) with outcome-derived direction labels for ETT and stocks (Sec. 2.4, 4.1): mixed label types.</t>
        </is>
      </c>
    </row>
    <row r="63">
      <c r="A63" s="4" t="inlineStr">
        <is>
          <t>wang2026benchmarking</t>
        </is>
      </c>
      <c r="B63" s="4" t="inlineStr">
        <is>
          <t>https://arxiv.org/abs/2610.33410</t>
        </is>
      </c>
      <c r="C63" s="4" t="inlineStr">
        <is>
          <t>Sampling and reporting</t>
        </is>
      </c>
      <c r="D63" s="5" t="inlineStr">
        <is>
          <t>unclear</t>
        </is>
      </c>
      <c r="E63" s="5" t="inlineStr">
        <is>
          <t>Dataset counts per group given (Table 1) but per-dataset sample sizes, splits and sampling are not described and no intervals are reported (Sec. 4.2, Tables 1-6).</t>
        </is>
      </c>
    </row>
    <row r="64">
      <c r="A64" s="4" t="inlineStr">
        <is>
          <t>wang2026benchmarking</t>
        </is>
      </c>
      <c r="B64" s="4" t="inlineStr">
        <is>
          <t>https://arxiv.org/abs/2610.33410</t>
        </is>
      </c>
      <c r="C64" s="4" t="inlineStr">
        <is>
          <t>Version pinning and run dates</t>
        </is>
      </c>
      <c r="D64" s="5" t="inlineStr">
        <is>
          <t>unclear</t>
        </is>
      </c>
      <c r="E64" s="5" t="inlineStr">
        <is>
          <t>Exact version Jev 1.13.0 stated (Abstract, Sec. 4.2) but no run dates; only a blog access date in References.</t>
        </is>
      </c>
    </row>
    <row r="65">
      <c r="A65" s="4" t="inlineStr">
        <is>
          <t>wang2026benchmarking</t>
        </is>
      </c>
      <c r="B65" s="4" t="inlineStr">
        <is>
          <t>https://arxiv.org/abs/2610.33410</t>
        </is>
      </c>
      <c r="C65" s="4" t="inlineStr">
        <is>
          <t>Tuning-budget parity</t>
        </is>
      </c>
      <c r="D65" s="5" t="inlineStr">
        <is>
          <t>low</t>
        </is>
      </c>
      <c r="E65" s="5" t="inlineStr">
        <is>
          <t>Only one system (Jev) is studied, with a fixed question template per task (Sec. 4.2).</t>
        </is>
      </c>
    </row>
    <row r="66">
      <c r="A66" s="4" t="inlineStr">
        <is>
          <t>wang2026benchmarking</t>
        </is>
      </c>
      <c r="B66" s="4" t="inlineStr">
        <is>
          <t>https://arxiv.org/abs/2610.33410</t>
        </is>
      </c>
      <c r="C66" s="4" t="inlineStr">
        <is>
          <t>Test-set exposure</t>
        </is>
      </c>
      <c r="D66" s="5" t="inlineStr">
        <is>
          <t>high</t>
        </is>
      </c>
      <c r="E66" s="5" t="inlineStr">
        <is>
          <t>Verbatim public UCR/UEA (2018), EasyTPP (2024), ETT (2021) data with labels; no contamination check (Sec. 4.1).</t>
        </is>
      </c>
    </row>
    <row r="67">
      <c r="A67" s="4" t="inlineStr">
        <is>
          <t>vats2026good</t>
        </is>
      </c>
      <c r="B67" s="4" t="inlineStr">
        <is>
          <t>https://arxiv.org/abs/2610.24649</t>
        </is>
      </c>
      <c r="C67" s="4" t="inlineStr">
        <is>
          <t>Reference-label independence</t>
        </is>
      </c>
      <c r="D67" s="5" t="inlineStr">
        <is>
          <t>low</t>
        </is>
      </c>
      <c r="E67" s="5" t="inlineStr">
        <is>
          <t>Pass/fail is the task outcome from each task's own Harbor verifier, and offline labels are trial outcomes (Sec. 3 Models, Sec. 4.3).</t>
        </is>
      </c>
    </row>
    <row r="68">
      <c r="A68" s="4" t="inlineStr">
        <is>
          <t>vats2026good</t>
        </is>
      </c>
      <c r="B68" s="4" t="inlineStr">
        <is>
          <t>https://arxiv.org/abs/2610.24649</t>
        </is>
      </c>
      <c r="C68" s="4" t="inlineStr">
        <is>
          <t>Sampling and reporting</t>
        </is>
      </c>
      <c r="D68" s="5" t="inlineStr">
        <is>
          <t>low</t>
        </is>
      </c>
      <c r="E68" s="5" t="inlineStr">
        <is>
          <t>21 held-out tasks, 315 trials, stratified calibration split described (Sec. 3 Protocol); task-bootstrap 95% CIs (Table 2); per-task counts add up (App. C).</t>
        </is>
      </c>
    </row>
    <row r="69">
      <c r="A69" s="4" t="inlineStr">
        <is>
          <t>vats2026good</t>
        </is>
      </c>
      <c r="B69" s="4" t="inlineStr">
        <is>
          <t>https://arxiv.org/abs/2610.24649</t>
        </is>
      </c>
      <c r="C69" s="4" t="inlineStr">
        <is>
          <t>Version pinning and run dates</t>
        </is>
      </c>
      <c r="D69" s="5" t="inlineStr">
        <is>
          <t>unclear</t>
        </is>
      </c>
      <c r="E69" s="5" t="inlineStr">
        <is>
          <t>Jev snapshot jev-1.13-20260917 named (Sec. 3 Controllers) but no run dates for the evaluation are given.</t>
        </is>
      </c>
    </row>
    <row r="70">
      <c r="A70" s="4" t="inlineStr">
        <is>
          <t>vats2026good</t>
        </is>
      </c>
      <c r="B70" s="4" t="inlineStr">
        <is>
          <t>https://arxiv.org/abs/2610.24649</t>
        </is>
      </c>
      <c r="C70" s="4" t="inlineStr">
        <is>
          <t>Tuning-budget parity</t>
        </is>
      </c>
      <c r="D70" s="5" t="inlineStr">
        <is>
          <t>low</t>
        </is>
      </c>
      <c r="E70" s="5" t="inlineStr">
        <is>
          <t>Same state, options and caps for every arm; development runs tuned nothing and only fed the placebo (Sec. 3 Protocol, App. A).</t>
        </is>
      </c>
    </row>
    <row r="71">
      <c r="A71" s="4" t="inlineStr">
        <is>
          <t>vats2026good</t>
        </is>
      </c>
      <c r="B71" s="4" t="inlineStr">
        <is>
          <t>https://arxiv.org/abs/2610.24649</t>
        </is>
      </c>
      <c r="C71" s="4" t="inlineStr">
        <is>
          <t>Test-set exposure</t>
        </is>
      </c>
      <c r="D71" s="5" t="inlineStr">
        <is>
          <t>unclear</t>
        </is>
      </c>
      <c r="E71" s="5" t="inlineStr">
        <is>
          <t>Public Terminal-Bench 2.1 tasks (2026 release) with verifiers; no contamination check (Sec. 3 Protocol): public items not covered by the pre-2026 anchor.</t>
        </is>
      </c>
    </row>
    <row r="72">
      <c r="A72" s="4" t="inlineStr">
        <is>
          <t>zheng2026selective</t>
        </is>
      </c>
      <c r="B72" s="4" t="inlineStr">
        <is>
          <t>https://arxiv.org/abs/2610.19644</t>
        </is>
      </c>
      <c r="C72" s="4" t="inlineStr">
        <is>
          <t>Reference-label independence</t>
        </is>
      </c>
      <c r="D72" s="5" t="inlineStr">
        <is>
          <t>unclear</t>
        </is>
      </c>
      <c r="E72" s="5" t="inlineStr">
        <is>
          <t>Headline accuracy pools ProofWriter (program-generated labels, general knowledge) with human-written LogiQA 2.0 and ARC-Challenge keys (Sec. 4.1, Table 1): mixed label types.</t>
        </is>
      </c>
    </row>
    <row r="73">
      <c r="A73" s="4" t="inlineStr">
        <is>
          <t>zheng2026selective</t>
        </is>
      </c>
      <c r="B73" s="4" t="inlineStr">
        <is>
          <t>https://arxiv.org/abs/2610.19644</t>
        </is>
      </c>
      <c r="C73" s="4" t="inlineStr">
        <is>
          <t>Sampling and reporting</t>
        </is>
      </c>
      <c r="D73" s="5" t="inlineStr">
        <is>
          <t>low</t>
        </is>
      </c>
      <c r="E73" s="5" t="inlineStr">
        <is>
          <t>768 questions, 256 per task, one per reserved material group, disjoint from fitting (Sec. 4.1); paired material-group bootstrap 95% CIs (Sec. 4.3, Table 11).</t>
        </is>
      </c>
    </row>
    <row r="74">
      <c r="A74" s="4" t="inlineStr">
        <is>
          <t>zheng2026selective</t>
        </is>
      </c>
      <c r="B74" s="4" t="inlineStr">
        <is>
          <t>https://arxiv.org/abs/2610.19644</t>
        </is>
      </c>
      <c r="C74" s="4" t="inlineStr">
        <is>
          <t>Version pinning and run dates</t>
        </is>
      </c>
      <c r="D74" s="5" t="inlineStr">
        <is>
          <t>unclear</t>
        </is>
      </c>
      <c r="E74" s="5" t="inlineStr">
        <is>
          <t>Kev source commit 0fe8fc9 and backbone HF revisions recorded (References, App. A/H) but no run dates are given for the executions.</t>
        </is>
      </c>
    </row>
    <row r="75">
      <c r="A75" s="4" t="inlineStr">
        <is>
          <t>zheng2026selective</t>
        </is>
      </c>
      <c r="B75" s="4" t="inlineStr">
        <is>
          <t>https://arxiv.org/abs/2610.19644</t>
        </is>
      </c>
      <c r="C75" s="4" t="inlineStr">
        <is>
          <t>Tuning-budget parity</t>
        </is>
      </c>
      <c r="D75" s="5" t="inlineStr">
        <is>
          <t>low</t>
        </is>
      </c>
      <c r="E75" s="5" t="inlineStr">
        <is>
          <t>Reader, gates and thresholds fixed before primary evaluation on disjoint training/dev groups; baseline thresholds set on disjoint dev questions (Sec. 4.1, 4.2).</t>
        </is>
      </c>
    </row>
    <row r="76">
      <c r="A76" s="4" t="inlineStr">
        <is>
          <t>zheng2026selective</t>
        </is>
      </c>
      <c r="B76" s="4" t="inlineStr">
        <is>
          <t>https://arxiv.org/abs/2610.19644</t>
        </is>
      </c>
      <c r="C76" s="4" t="inlineStr">
        <is>
          <t>Test-set exposure</t>
        </is>
      </c>
      <c r="D76" s="5" t="inlineStr">
        <is>
          <t>high</t>
        </is>
      </c>
      <c r="E76" s="5" t="inlineStr">
        <is>
          <t>Verbatim public ProofWriter, LogiQA 2.0 and ARC-Challenge items (pre-2026) with answer keys; no contamination check reported (Sec. 4.1, Limitations).</t>
        </is>
      </c>
    </row>
    <row r="77">
      <c r="A77" s="4" t="inlineStr">
        <is>
          <t>munot2026when</t>
        </is>
      </c>
      <c r="B77" s="4" t="inlineStr">
        <is>
          <t>https://arxiv.org/abs/2610.29217</t>
        </is>
      </c>
      <c r="C77" s="4" t="inlineStr">
        <is>
          <t>Reference-label independence</t>
        </is>
      </c>
      <c r="D77" s="5" t="inlineStr">
        <is>
          <t>unclear</t>
        </is>
      </c>
      <c r="E77" s="5" t="inlineStr">
        <is>
          <t>Uses each dataset's labels (Limitations): MetaTool tool labels, HotpotQA crowd supporting facts, ECtHR court-violation outcomes (Sec. 2 Datasets): mixed label types.</t>
        </is>
      </c>
    </row>
    <row r="78">
      <c r="A78" s="4" t="inlineStr">
        <is>
          <t>munot2026when</t>
        </is>
      </c>
      <c r="B78" s="4" t="inlineStr">
        <is>
          <t>https://arxiv.org/abs/2610.29217</t>
        </is>
      </c>
      <c r="C78" s="4" t="inlineStr">
        <is>
          <t>Sampling and reporting</t>
        </is>
      </c>
      <c r="D78" s="5" t="inlineStr">
        <is>
          <t>low</t>
        </is>
      </c>
      <c r="E78" s="5" t="inlineStr">
        <is>
          <t>n per list type given and adds up (Table 2, Table 20), seeded HotpotQA sample and full test sets described (Sec. 2), 95% bootstrap intervals for headline figures (App. J, Table 22).</t>
        </is>
      </c>
    </row>
    <row r="79">
      <c r="A79" s="4" t="inlineStr">
        <is>
          <t>munot2026when</t>
        </is>
      </c>
      <c r="B79" s="4" t="inlineStr">
        <is>
          <t>https://arxiv.org/abs/2610.29217</t>
        </is>
      </c>
      <c r="C79" s="4" t="inlineStr">
        <is>
          <t>Version pinning and run dates</t>
        </is>
      </c>
      <c r="D79" s="5" t="inlineStr">
        <is>
          <t>unclear</t>
        </is>
      </c>
      <c r="E79" s="5" t="inlineStr">
        <is>
          <t>Jev pinned as jev-1.13.0, but Liquid d1 and GPT-6 Luna Decisions have no published version, only the October 2026 serving month (Sec. 2 Models).</t>
        </is>
      </c>
    </row>
    <row r="80">
      <c r="A80" s="4" t="inlineStr">
        <is>
          <t>munot2026when</t>
        </is>
      </c>
      <c r="B80" s="4" t="inlineStr">
        <is>
          <t>https://arxiv.org/abs/2610.29217</t>
        </is>
      </c>
      <c r="C80" s="4" t="inlineStr">
        <is>
          <t>Tuning-budget parity</t>
        </is>
      </c>
      <c r="D80" s="5" t="inlineStr">
        <is>
          <t>low</t>
        </is>
      </c>
      <c r="E80" s="5" t="inlineStr">
        <is>
          <t>All three models received the same requests, each sent once (Sec. 2 Models); no model tuned.</t>
        </is>
      </c>
    </row>
    <row r="81">
      <c r="A81" s="4" t="inlineStr">
        <is>
          <t>munot2026when</t>
        </is>
      </c>
      <c r="B81" s="4" t="inlineStr">
        <is>
          <t>https://arxiv.org/abs/2610.29217</t>
        </is>
      </c>
      <c r="C81" s="4" t="inlineStr">
        <is>
          <t>Test-set exposure</t>
        </is>
      </c>
      <c r="D81" s="5" t="inlineStr">
        <is>
          <t>high</t>
        </is>
      </c>
      <c r="E81" s="5" t="inlineStr">
        <is>
          <t>Verbatim public MetaTool (2024), HotpotQA (2018) and ECtHR/LexGLUE (2022) items with labels; no contamination check (Sec. 2 Datasets).</t>
        </is>
      </c>
    </row>
    <row r="82">
      <c r="A82" s="4" t="inlineStr">
        <is>
          <t>ma2026worldstream</t>
        </is>
      </c>
      <c r="B82" s="4" t="inlineStr">
        <is>
          <t>https://arxiv.org/abs/2610.28827</t>
        </is>
      </c>
      <c r="C82" s="4" t="inlineStr">
        <is>
          <t>Reference-label independence</t>
        </is>
      </c>
      <c r="D82" s="5" t="inlineStr">
        <is>
          <t>unclear</t>
        </is>
      </c>
      <c r="E82" s="5" t="inlineStr">
        <is>
          <t>Planning success is computed by programmatic constraint checks (Sec. 6.1, Table 3) while interaction is scored against author-specified intended operations (Sec. 6.3, Table 4): mixed label types.</t>
        </is>
      </c>
    </row>
    <row r="83">
      <c r="A83" s="4" t="inlineStr">
        <is>
          <t>ma2026worldstream</t>
        </is>
      </c>
      <c r="B83" s="4" t="inlineStr">
        <is>
          <t>https://arxiv.org/abs/2610.28827</t>
        </is>
      </c>
      <c r="C83" s="4" t="inlineStr">
        <is>
          <t>Sampling and reporting</t>
        </is>
      </c>
      <c r="D83" s="5" t="inlineStr">
        <is>
          <t>unclear</t>
        </is>
      </c>
      <c r="E83" s="5" t="inlineStr">
        <is>
          <t>n given (100 retained distributions, 80 requests, 100 routes) but how distributions were retained is not described, one run per variant, no intervals (Sec. 6 Setup, Tables 2-4).</t>
        </is>
      </c>
    </row>
    <row r="84">
      <c r="A84" s="4" t="inlineStr">
        <is>
          <t>ma2026worldstream</t>
        </is>
      </c>
      <c r="B84" s="4" t="inlineStr">
        <is>
          <t>https://arxiv.org/abs/2610.28827</t>
        </is>
      </c>
      <c r="C84" s="4" t="inlineStr">
        <is>
          <t>Version pinning and run dates</t>
        </is>
      </c>
      <c r="D84" s="5" t="inlineStr">
        <is>
          <t>high</t>
        </is>
      </c>
      <c r="E84" s="5" t="inlineStr">
        <is>
          <t>The decision model is cited only as 'Jev' with documentation link (Sec. 1, ref. [33]); no version identifier and no run dates.</t>
        </is>
      </c>
    </row>
    <row r="85">
      <c r="A85" s="4" t="inlineStr">
        <is>
          <t>ma2026worldstream</t>
        </is>
      </c>
      <c r="B85" s="4" t="inlineStr">
        <is>
          <t>https://arxiv.org/abs/2610.28827</t>
        </is>
      </c>
      <c r="C85" s="4" t="inlineStr">
        <is>
          <t>Tuning-budget parity</t>
        </is>
      </c>
      <c r="D85" s="5" t="inlineStr">
        <is>
          <t>low</t>
        </is>
      </c>
      <c r="E85" s="5" t="inlineStr">
        <is>
          <t>Only one decision model is studied; resolution rules compared on the same retained probability distributions (Sec. 6.1).</t>
        </is>
      </c>
    </row>
    <row r="86">
      <c r="A86" s="4" t="inlineStr">
        <is>
          <t>ma2026worldstream</t>
        </is>
      </c>
      <c r="B86" s="4" t="inlineStr">
        <is>
          <t>https://arxiv.org/abs/2610.28827</t>
        </is>
      </c>
      <c r="C86" s="4" t="inlineStr">
        <is>
          <t>Test-set exposure</t>
        </is>
      </c>
      <c r="D86" s="5" t="inlineStr">
        <is>
          <t>low</t>
        </is>
      </c>
      <c r="E86" s="5" t="inlineStr">
        <is>
          <t>New generated worlds and an author-built 80-request bilingual benchmark (Sec. 6.1, 6.3); no public benchmark items.</t>
        </is>
      </c>
    </row>
    <row r="87">
      <c r="A87" s="4" t="inlineStr">
        <is>
          <t>lee2026medjev</t>
        </is>
      </c>
      <c r="B87" s="4" t="inlineStr">
        <is>
          <t>https://arxiv.org/abs/2610.36006</t>
        </is>
      </c>
      <c r="C87" s="4" t="inlineStr">
        <is>
          <t>Reference-label independence</t>
        </is>
      </c>
      <c r="D87" s="5" t="inlineStr">
        <is>
          <t>unclear</t>
        </is>
      </c>
      <c r="E87" s="5" t="inlineStr">
        <is>
          <t>Headline mixes exam answer keys (MedQA/USMLE), outcomes like mortality, and administrative ED disposition/admission fields (Sec. 3.2, Table 1): mixed label types.</t>
        </is>
      </c>
    </row>
    <row r="88">
      <c r="A88" s="4" t="inlineStr">
        <is>
          <t>lee2026medjev</t>
        </is>
      </c>
      <c r="B88" s="4" t="inlineStr">
        <is>
          <t>https://arxiv.org/abs/2610.36006</t>
        </is>
      </c>
      <c r="C88" s="4" t="inlineStr">
        <is>
          <t>Sampling and reporting</t>
        </is>
      </c>
      <c r="D88" s="5" t="inlineStr">
        <is>
          <t>unclear</t>
        </is>
      </c>
      <c r="E88" s="5" t="inlineStr">
        <is>
          <t>Bootstrap 95% CIs given (Sec. 3.4, Table 4), but evaluated EHR test sizes are not stated and Table 3 positive rates (e.g. 2.6%) differ from Table 1 test prevalence (2.2%).</t>
        </is>
      </c>
    </row>
    <row r="89">
      <c r="A89" s="4" t="inlineStr">
        <is>
          <t>lee2026medjev</t>
        </is>
      </c>
      <c r="B89" s="4" t="inlineStr">
        <is>
          <t>https://arxiv.org/abs/2610.36006</t>
        </is>
      </c>
      <c r="C89" s="4" t="inlineStr">
        <is>
          <t>Version pinning and run dates</t>
        </is>
      </c>
      <c r="D89" s="5" t="inlineStr">
        <is>
          <t>high</t>
        </is>
      </c>
      <c r="E89" s="5" t="inlineStr">
        <is>
          <t>MedJev and OpenJev Flash 9B are named without a model revision (only an inference-helper hash), and no run dates are given (Sec. 3.1, 3.4).</t>
        </is>
      </c>
    </row>
    <row r="90">
      <c r="A90" s="4" t="inlineStr">
        <is>
          <t>lee2026medjev</t>
        </is>
      </c>
      <c r="B90" s="4" t="inlineStr">
        <is>
          <t>https://arxiv.org/abs/2610.36006</t>
        </is>
      </c>
      <c r="C90" s="4" t="inlineStr">
        <is>
          <t>Tuning-budget parity</t>
        </is>
      </c>
      <c r="D90" s="5" t="inlineStr">
        <is>
          <t>unclear</t>
        </is>
      </c>
      <c r="E90" s="5" t="inlineStr">
        <is>
          <t>Zero-shot MedJev vs supervised baselines tuned by CV on training labels and published GPT figures under other prompts; disclosed, no test labels used (Sec. 3.3-3.4).</t>
        </is>
      </c>
    </row>
    <row r="91">
      <c r="A91" s="4" t="inlineStr">
        <is>
          <t>lee2026medjev</t>
        </is>
      </c>
      <c r="B91" s="4" t="inlineStr">
        <is>
          <t>https://arxiv.org/abs/2610.36006</t>
        </is>
      </c>
      <c r="C91" s="4" t="inlineStr">
        <is>
          <t>Test-set exposure</t>
        </is>
      </c>
      <c r="D91" s="5" t="inlineStr">
        <is>
          <t>high</t>
        </is>
      </c>
      <c r="E91" s="5" t="inlineStr">
        <is>
          <t>Verbatim public MedQA/USMLE (public since 2020) with keys; possible pretraining overlap acknowledged but not checked (Sec. 5 Limitations).</t>
        </is>
      </c>
    </row>
    <row r="92">
      <c r="A92" s="4" t="inlineStr">
        <is>
          <t>sautenkov2026uavswarmagent</t>
        </is>
      </c>
      <c r="B92" s="4" t="inlineStr">
        <is>
          <t>https://arxiv.org/abs/2610.32559</t>
        </is>
      </c>
      <c r="C92" s="4" t="inlineStr">
        <is>
          <t>Reference-label independence</t>
        </is>
      </c>
      <c r="D92" s="5" t="inlineStr">
        <is>
          <t>high</t>
        </is>
      </c>
      <c r="E92" s="5" t="inlineStr">
        <is>
          <t>Incidents are synthetic composites and success/precision are computed by a footprint rule (Sec. 4 Scenarios, Measures): synthetic procedure.</t>
        </is>
      </c>
    </row>
    <row r="93">
      <c r="A93" s="4" t="inlineStr">
        <is>
          <t>sautenkov2026uavswarmagent</t>
        </is>
      </c>
      <c r="B93" s="4" t="inlineStr">
        <is>
          <t>https://arxiv.org/abs/2610.32559</t>
        </is>
      </c>
      <c r="C93" s="4" t="inlineStr">
        <is>
          <t>Sampling and reporting</t>
        </is>
      </c>
      <c r="D93" s="5" t="inlineStr">
        <is>
          <t>unclear</t>
        </is>
      </c>
      <c r="E93" s="5" t="inlineStr">
        <is>
          <t>n=255 missions and paired design given (Sec. 4); bootstrap CIs only for scaling (Sec. 5.2), none for 244/255 or Table 1 precision.</t>
        </is>
      </c>
    </row>
    <row r="94">
      <c r="A94" s="4" t="inlineStr">
        <is>
          <t>sautenkov2026uavswarmagent</t>
        </is>
      </c>
      <c r="B94" s="4" t="inlineStr">
        <is>
          <t>https://arxiv.org/abs/2610.32559</t>
        </is>
      </c>
      <c r="C94" s="4" t="inlineStr">
        <is>
          <t>Version pinning and run dates</t>
        </is>
      </c>
      <c r="D94" s="5" t="inlineStr">
        <is>
          <t>unclear</t>
        </is>
      </c>
      <c r="E94" s="5" t="inlineStr">
        <is>
          <t>Verifier named Valen-Preview-0923 (Sec. 3.4) but no run dates are stated anywhere (Sec. 4 Models).</t>
        </is>
      </c>
    </row>
    <row r="95">
      <c r="A95" s="4" t="inlineStr">
        <is>
          <t>sautenkov2026uavswarmagent</t>
        </is>
      </c>
      <c r="B95" s="4" t="inlineStr">
        <is>
          <t>https://arxiv.org/abs/2610.32559</t>
        </is>
      </c>
      <c r="C95" s="4" t="inlineStr">
        <is>
          <t>Tuning-budget parity</t>
        </is>
      </c>
      <c r="D95" s="5" t="inlineStr">
        <is>
          <t>high</t>
        </is>
      </c>
      <c r="E95" s="5" t="inlineStr">
        <is>
          <t>Verifier questions and thresholds chosen on the benchmark maps with no held-out set; collision/oil questions refined and rerun (Sec. 6 Limitations, Sec. 4).</t>
        </is>
      </c>
    </row>
    <row r="96">
      <c r="A96" s="4" t="inlineStr">
        <is>
          <t>sautenkov2026uavswarmagent</t>
        </is>
      </c>
      <c r="B96" s="4" t="inlineStr">
        <is>
          <t>https://arxiv.org/abs/2610.32559</t>
        </is>
      </c>
      <c r="C96" s="4" t="inlineStr">
        <is>
          <t>Test-set exposure</t>
        </is>
      </c>
      <c r="D96" s="5" t="inlineStr">
        <is>
          <t>unclear</t>
        </is>
      </c>
      <c r="E96" s="5" t="inlineStr">
        <is>
          <t>Maps derived from public UAV-VLA benchmark (2025) with new synthetic incidents composited (Sec. 4): new items mixed with public data.</t>
        </is>
      </c>
    </row>
    <row r="97">
      <c r="A97" s="4" t="inlineStr">
        <is>
          <t>ye2026numericjev</t>
        </is>
      </c>
      <c r="B97" s="4" t="inlineStr">
        <is>
          <t>https://arxiv.org/abs/2609.28587</t>
        </is>
      </c>
      <c r="C97" s="4" t="inlineStr">
        <is>
          <t>Reference-label independence</t>
        </is>
      </c>
      <c r="D97" s="5" t="inlineStr">
        <is>
          <t>high</t>
        </is>
      </c>
      <c r="E97" s="5" t="inlineStr">
        <is>
          <t>Targets are generated arithmetic results verified by exact rational evaluation (Sec. 4 Fixed affine-grid evaluation): a synthetic procedure.</t>
        </is>
      </c>
    </row>
    <row r="98">
      <c r="A98" s="4" t="inlineStr">
        <is>
          <t>ye2026numericjev</t>
        </is>
      </c>
      <c r="B98" s="4" t="inlineStr">
        <is>
          <t>https://arxiv.org/abs/2609.28587</t>
        </is>
      </c>
      <c r="C98" s="4" t="inlineStr">
        <is>
          <t>Sampling and reporting</t>
        </is>
      </c>
      <c r="D98" s="5" t="inlineStr">
        <is>
          <t>low</t>
        </is>
      </c>
      <c r="E98" s="5" t="inlineStr">
        <is>
          <t>256 expressions from 64 seeded families, 512 outputs per condition (Sec. 4, Table 1); 95% family-bootstrap intervals on headline MAPE (Table 1, Fig. 1).</t>
        </is>
      </c>
    </row>
    <row r="99">
      <c r="A99" s="4" t="inlineStr">
        <is>
          <t>ye2026numericjev</t>
        </is>
      </c>
      <c r="B99" s="4" t="inlineStr">
        <is>
          <t>https://arxiv.org/abs/2609.28587</t>
        </is>
      </c>
      <c r="C99" s="4" t="inlineStr">
        <is>
          <t>Version pinning and run dates</t>
        </is>
      </c>
      <c r="D99" s="5" t="inlineStr">
        <is>
          <t>unclear</t>
        </is>
      </c>
      <c r="E99" s="5" t="inlineStr">
        <is>
          <t>Hosted model identified as jev-1.13-20260917 (Sec. 4 Model and access) but no run dates are reported.</t>
        </is>
      </c>
    </row>
    <row r="100">
      <c r="A100" s="4" t="inlineStr">
        <is>
          <t>ye2026numericjev</t>
        </is>
      </c>
      <c r="B100" s="4" t="inlineStr">
        <is>
          <t>https://arxiv.org/abs/2609.28587</t>
        </is>
      </c>
      <c r="C100" s="4" t="inlineStr">
        <is>
          <t>Tuning-budget parity</t>
        </is>
      </c>
      <c r="D100" s="5" t="inlineStr">
        <is>
          <t>low</t>
        </is>
      </c>
      <c r="E100" s="5" t="inlineStr">
        <is>
          <t>Training-free decoders share one grid and model; cases, prompts and job order fixed and hashed before execution, no checkpoint selection for heads (Sec. 4, 5.3).</t>
        </is>
      </c>
    </row>
    <row r="101">
      <c r="A101" s="4" t="inlineStr">
        <is>
          <t>ye2026numericjev</t>
        </is>
      </c>
      <c r="B101" s="4" t="inlineStr">
        <is>
          <t>https://arxiv.org/abs/2609.28587</t>
        </is>
      </c>
      <c r="C101" s="4" t="inlineStr">
        <is>
          <t>Test-set exposure</t>
        </is>
      </c>
      <c r="D101" s="5" t="inlineStr">
        <is>
          <t>low</t>
        </is>
      </c>
      <c r="E101" s="5" t="inlineStr">
        <is>
          <t>Newly generated arithmetic expressions with seed 20260923 (Sec. 4); no public benchmark items in the headline evaluation.</t>
        </is>
      </c>
    </row>
    <row r="102">
      <c r="A102" s="4" t="inlineStr">
        <is>
          <t>antunes2026narrow</t>
        </is>
      </c>
      <c r="B102" s="4" t="inlineStr">
        <is>
          <t>https://arxiv.org/abs/2610.25553</t>
        </is>
      </c>
      <c r="C102" s="4" t="inlineStr">
        <is>
          <t>Reference-label independence</t>
        </is>
      </c>
      <c r="D102" s="5" t="inlineStr">
        <is>
          <t>unclear</t>
        </is>
      </c>
      <c r="E102" s="5" t="inlineStr">
        <is>
          <t>Headline mixes public intent labels (Table 3), synthetic fictitious-chart labels (Sec. 10.2) and production LLM-classifier labels for real documents (Sec. 10.6): mixed label types.</t>
        </is>
      </c>
    </row>
    <row r="103">
      <c r="A103" s="4" t="inlineStr">
        <is>
          <t>antunes2026narrow</t>
        </is>
      </c>
      <c r="B103" s="4" t="inlineStr">
        <is>
          <t>https://arxiv.org/abs/2610.25553</t>
        </is>
      </c>
      <c r="C103" s="4" t="inlineStr">
        <is>
          <t>Sampling and reporting</t>
        </is>
      </c>
      <c r="D103" s="5" t="inlineStr">
        <is>
          <t>low</t>
        </is>
      </c>
      <c r="E103" s="5" t="inlineStr">
        <is>
          <t>n given (2,974/3,080 sentences, 165 communications, 9,092 documents), official test splits and case-level split described, bootstrap 95% intervals (Table 3, Sec. 10.2, 10.6).</t>
        </is>
      </c>
    </row>
    <row r="104">
      <c r="A104" s="4" t="inlineStr">
        <is>
          <t>antunes2026narrow</t>
        </is>
      </c>
      <c r="B104" s="4" t="inlineStr">
        <is>
          <t>https://arxiv.org/abs/2610.25553</t>
        </is>
      </c>
      <c r="C104" s="4" t="inlineStr">
        <is>
          <t>Version pinning and run dates</t>
        </is>
      </c>
      <c r="D104" s="5" t="inlineStr">
        <is>
          <t>high</t>
        </is>
      </c>
      <c r="E104" s="5" t="inlineStr">
        <is>
          <t>Evaluated model ndm-base (mmBERT-base) has no version or revision identifier and no run dates (Sec. 10); only GPU time is reported.</t>
        </is>
      </c>
    </row>
    <row r="105">
      <c r="A105" s="4" t="inlineStr">
        <is>
          <t>antunes2026narrow</t>
        </is>
      </c>
      <c r="B105" s="4" t="inlineStr">
        <is>
          <t>https://arxiv.org/abs/2610.25553</t>
        </is>
      </c>
      <c r="C105" s="4" t="inlineStr">
        <is>
          <t>Tuning-budget parity</t>
        </is>
      </c>
      <c r="D105" s="5" t="inlineStr">
        <is>
          <t>low</t>
        </is>
      </c>
      <c r="E105" s="5" t="inlineStr">
        <is>
          <t>Procedure fixed in code before the run; Block vs Pair under equal padded-token budget, three seeds, same options; temperatures fit on validation (Sec. 10, 10.5).</t>
        </is>
      </c>
    </row>
    <row r="106">
      <c r="A106" s="4" t="inlineStr">
        <is>
          <t>antunes2026narrow</t>
        </is>
      </c>
      <c r="B106" s="4" t="inlineStr">
        <is>
          <t>https://arxiv.org/abs/2610.25553</t>
        </is>
      </c>
      <c r="C106" s="4" t="inlineStr">
        <is>
          <t>Test-set exposure</t>
        </is>
      </c>
      <c r="D106" s="5" t="inlineStr">
        <is>
          <t>unclear</t>
        </is>
      </c>
      <c r="E106" s="5" t="inlineStr">
        <is>
          <t>New fictitious synthetic charts mixed with verbatim public MASSIVE and Banking77 test splits (pre-2026), no contamination check (Sec. 10.2).</t>
        </is>
      </c>
    </row>
    <row r="107">
      <c r="A107" s="4" t="inlineStr">
        <is>
          <t>li2026seeing</t>
        </is>
      </c>
      <c r="B107" s="4" t="inlineStr">
        <is>
          <t>https://arxiv.org/abs/2610.33702</t>
        </is>
      </c>
      <c r="C107" s="4" t="inlineStr">
        <is>
          <t>Reference-label independence</t>
        </is>
      </c>
      <c r="D107" s="5" t="inlineStr">
        <is>
          <t>unclear</t>
        </is>
      </c>
      <c r="E107" s="5" t="inlineStr">
        <is>
          <t>Gold elements come from Multimodal-Mind2Web action traces recorded by crowd annotators (Sec. 4; general knowledge of Mind2Web): human crowd labels.</t>
        </is>
      </c>
    </row>
    <row r="108">
      <c r="A108" s="4" t="inlineStr">
        <is>
          <t>li2026seeing</t>
        </is>
      </c>
      <c r="B108" s="4" t="inlineStr">
        <is>
          <t>https://arxiv.org/abs/2610.33702</t>
        </is>
      </c>
      <c r="C108" s="4" t="inlineStr">
        <is>
          <t>Sampling and reporting</t>
        </is>
      </c>
      <c r="D108" s="5" t="inlineStr">
        <is>
          <t>unclear</t>
        </is>
      </c>
      <c r="E108" s="5" t="inlineStr">
        <is>
          <t>Split sizes and seeded construction given (1,337/1,017/4,042 steps; Sec. 4) but headline accuracies carry no intervals, only a stated +/-1-point noise (Table 2, Sec. 5.5).</t>
        </is>
      </c>
    </row>
    <row r="109">
      <c r="A109" s="4" t="inlineStr">
        <is>
          <t>li2026seeing</t>
        </is>
      </c>
      <c r="B109" s="4" t="inlineStr">
        <is>
          <t>https://arxiv.org/abs/2610.33702</t>
        </is>
      </c>
      <c r="C109" s="4" t="inlineStr">
        <is>
          <t>Version pinning and run dates</t>
        </is>
      </c>
      <c r="D109" s="5" t="inlineStr">
        <is>
          <t>high</t>
        </is>
      </c>
      <c r="E109" s="5" t="inlineStr">
        <is>
          <t>Models named only as Jeva-4B, OneJev-4B (released weights) and Iris-4B, without revision identifiers or run dates (Sec. 5 Setup, Table 2).</t>
        </is>
      </c>
    </row>
    <row r="110">
      <c r="A110" s="4" t="inlineStr">
        <is>
          <t>li2026seeing</t>
        </is>
      </c>
      <c r="B110" s="4" t="inlineStr">
        <is>
          <t>https://arxiv.org/abs/2610.33702</t>
        </is>
      </c>
      <c r="C110" s="4" t="inlineStr">
        <is>
          <t>Tuning-budget parity</t>
        </is>
      </c>
      <c r="D110" s="5" t="inlineStr">
        <is>
          <t>high</t>
        </is>
      </c>
      <c r="E110" s="5" t="inlineStr">
        <is>
          <t>Released checkpoint and abstention margin were selected on the cross-task test split (Table 2 caption, Sec. 5.4); Jeva numbers are copied, not re-run.</t>
        </is>
      </c>
    </row>
    <row r="111">
      <c r="A111" s="4" t="inlineStr">
        <is>
          <t>li2026seeing</t>
        </is>
      </c>
      <c r="B111" s="4" t="inlineStr">
        <is>
          <t>https://arxiv.org/abs/2610.33702</t>
        </is>
      </c>
      <c r="C111" s="4" t="inlineStr">
        <is>
          <t>Test-set exposure</t>
        </is>
      </c>
      <c r="D111" s="5" t="inlineStr">
        <is>
          <t>high</t>
        </is>
      </c>
      <c r="E111" s="5" t="inlineStr">
        <is>
          <t>Public Multimodal-Mind2Web test splits (2023-2024) with gold answers re-rendered as crops; no contamination check (Sec. 4, Sec. 7).</t>
        </is>
      </c>
    </row>
  </sheetData>
  <dataValidations count="1">
    <dataValidation sqref="D2:D111" showDropDown="0" showInputMessage="0" showErrorMessage="0" allowBlank="1" type="list">
      <formula1>"low,unclear,high"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36" customWidth="1" min="3" max="3"/>
    <col width="26" customWidth="1" min="4" max="4"/>
    <col width="28" customWidth="1" min="5" max="5"/>
    <col width="30" customWidth="1" min="6" max="6"/>
    <col width="28" customWidth="1" min="7" max="7"/>
    <col width="30" customWidth="1" min="8" max="8"/>
    <col width="12" customWidth="1" min="9" max="9"/>
    <col width="30" customWidth="1" min="10" max="10"/>
  </cols>
  <sheetData>
    <row r="1">
      <c r="A1" s="3" t="inlineStr">
        <is>
          <t>item</t>
        </is>
      </c>
      <c r="B1" s="3" t="inlineStr">
        <is>
          <t>study</t>
        </is>
      </c>
      <c r="C1" s="3" t="inlineStr">
        <is>
          <t>source</t>
        </is>
      </c>
      <c r="D1" s="3" t="inlineStr">
        <is>
          <t>location</t>
        </is>
      </c>
      <c r="E1" s="3" t="inlineStr">
        <is>
          <t>model</t>
        </is>
      </c>
      <c r="F1" s="3" t="inlineStr">
        <is>
          <t>dataset</t>
        </is>
      </c>
      <c r="G1" s="3" t="inlineStr">
        <is>
          <t>metric</t>
        </is>
      </c>
      <c r="H1" s="3" t="inlineStr">
        <is>
          <t>detail</t>
        </is>
      </c>
      <c r="I1" s="3" t="inlineStr">
        <is>
          <t>value</t>
        </is>
      </c>
      <c r="J1" s="3" t="inlineStr">
        <is>
          <t>notes</t>
        </is>
      </c>
    </row>
    <row r="2">
      <c r="A2" s="4" t="n">
        <v>1</v>
      </c>
      <c r="B2" s="4" t="inlineStr">
        <is>
          <t>antunes2026narrow</t>
        </is>
      </c>
      <c r="C2" s="4" t="inlineStr">
        <is>
          <t>https://arxiv.org/abs/2610.25553</t>
        </is>
      </c>
      <c r="D2" s="4" t="inlineStr">
        <is>
          <t>Table 3; Sec 10.2</t>
        </is>
      </c>
      <c r="E2" s="4" t="inlineStr">
        <is>
          <t>NDM-Block ndm-base (mmBERT-base encoder)</t>
        </is>
      </c>
      <c r="F2" s="4" t="inlineStr">
        <is>
          <t>MASSIVE pt intents, official test split (K options drawn from the label set), K=4</t>
        </is>
      </c>
      <c r="G2" s="4" t="inlineStr">
        <is>
          <t>accuracy</t>
        </is>
      </c>
      <c r="H2" s="4" t="inlineStr">
        <is>
          <t>ndmMassiveK4Accuracy</t>
        </is>
      </c>
      <c r="I2" s="5" t="inlineStr">
        <is>
          <t>0.956</t>
        </is>
      </c>
      <c r="J2" s="5" t="inlineStr">
        <is>
          <t>Table 3, MASSIVE intents row, K=4 column (ndm-base); Sec. 10.2 text; pdf and html agree; v1.</t>
        </is>
      </c>
    </row>
    <row r="3">
      <c r="A3" s="4" t="n">
        <v>2</v>
      </c>
      <c r="B3" s="4" t="inlineStr">
        <is>
          <t>azizi2026labels</t>
        </is>
      </c>
      <c r="C3" s="4" t="inlineStr">
        <is>
          <t>https://arxiv.org/abs/2610.02586</t>
        </is>
      </c>
      <c r="D3" s="4" t="inlineStr">
        <is>
          <t>Section 5.8; Table 6</t>
        </is>
      </c>
      <c r="E3" s="4" t="inlineStr">
        <is>
          <t>laya-typed-decisions (laya-td)</t>
        </is>
      </c>
      <c r="F3" s="4" t="inlineStr">
        <is>
          <t>fixed-label choice tasks (SST-2, RTE, CB)</t>
        </is>
      </c>
      <c r="G3" s="4" t="inlineStr">
        <is>
          <t>AUROC_of_confidence_for_own_correctness_misleading_labels</t>
        </is>
      </c>
      <c r="H3" s="4" t="inlineStr">
        <is>
          <t>layaTdConfidenceAurocMisleading</t>
        </is>
      </c>
      <c r="I3" s="5" t="inlineStr">
        <is>
          <t>0.2433</t>
        </is>
      </c>
      <c r="J3" s="5" t="inlineStr">
        <is>
          <t>Table 6, laya-td misleading row, AUROC of confidence; also in Sec. 5.8 text; same in pdf and html; v1.</t>
        </is>
      </c>
    </row>
    <row r="4">
      <c r="A4" s="4" t="n">
        <v>3</v>
      </c>
      <c r="B4" s="4" t="inlineStr">
        <is>
          <t>bru2026towards</t>
        </is>
      </c>
      <c r="C4" s="4" t="inlineStr">
        <is>
          <t>https://arxiv.org/abs/2610.22407</t>
        </is>
      </c>
      <c r="D4" s="4" t="inlineStr">
        <is>
          <t>Table 1 (Accuracy column)</t>
        </is>
      </c>
      <c r="E4" s="4" t="inlineStr">
        <is>
          <t>Jev (minimal prompt)</t>
        </is>
      </c>
      <c r="F4" s="4" t="inlineStr">
        <is>
          <t>9,621 reported trips by 2,930 survey respondents</t>
        </is>
      </c>
      <c r="G4" s="4" t="inlineStr">
        <is>
          <t>trip_level_accuracy_probability_mass_pct</t>
        </is>
      </c>
      <c r="H4" s="4" t="inlineStr">
        <is>
          <t>jevMinimalTripAccuracy</t>
        </is>
      </c>
      <c r="I4" s="5" t="inlineStr">
        <is>
          <t>56.4</t>
        </is>
      </c>
      <c r="J4" s="5" t="inlineStr">
        <is>
          <t>Table 1, Jev (minimal) row, Accuracy (%) column; same in pdf and html; v1.</t>
        </is>
      </c>
    </row>
    <row r="5">
      <c r="A5" s="4" t="n">
        <v>4</v>
      </c>
      <c r="B5" s="4" t="inlineStr">
        <is>
          <t>chen2026probability</t>
        </is>
      </c>
      <c r="C5" s="4" t="inlineStr">
        <is>
          <t>https://arxiv.org/abs/2609.37470</t>
        </is>
      </c>
      <c r="D5" s="4" t="inlineStr">
        <is>
          <t>Table 4 (Post-hoc binary policy loss at c=0.10; columns Event (1), Choice (1), Mean (2), Agreement (2), Repeat mean (2))</t>
        </is>
      </c>
      <c r="E5" s="4" t="inlineStr">
        <is>
          <t>Jev</t>
        </is>
      </c>
      <c r="F5" s="4" t="inlineStr">
        <is>
          <t>Probability contracts primary cohort (1,000 synthetic finite worlds)</t>
        </is>
      </c>
      <c r="G5" s="4" t="inlineStr">
        <is>
          <t>binary_policy_expected_loss_event_defer_cost_0.10</t>
        </is>
      </c>
      <c r="H5" s="4" t="inlineStr">
        <is>
          <t>jevBinaryEventPolicyLossC010</t>
        </is>
      </c>
      <c r="I5" s="5" t="inlineStr">
        <is>
          <t>0.09654</t>
        </is>
      </c>
      <c r="J5" s="5" t="inlineStr">
        <is>
          <t>Table 4, Jev row, Event (1) column; same in pdf and html; v2.</t>
        </is>
      </c>
    </row>
    <row r="6">
      <c r="A6" s="4" t="n">
        <v>5</v>
      </c>
      <c r="B6" s="4" t="inlineStr">
        <is>
          <t>han2026niocis</t>
        </is>
      </c>
      <c r="C6" s="4" t="inlineStr">
        <is>
          <t>https://arxiv.org/abs/2610.25985</t>
        </is>
      </c>
      <c r="D6" s="4" t="inlineStr">
        <is>
          <t>Section 7 E23c; Tables 9 and 13</t>
        </is>
      </c>
      <c r="E6" s="4" t="inlineStr">
        <is>
          <t>Laya (fine-tuned typed encoder, 3 epochs)</t>
        </is>
      </c>
      <c r="F6" s="4" t="inlineStr">
        <is>
          <t>production SOC agent-fleet logs, next-hop routing (held-out test)</t>
        </is>
      </c>
      <c r="G6" s="4" t="inlineStr">
        <is>
          <t>top1_agreement_pct</t>
        </is>
      </c>
      <c r="H6" s="4" t="inlineStr">
        <is>
          <t>layaFineTunedAgreementPct</t>
        </is>
      </c>
      <c r="I6" s="5" t="inlineStr">
        <is>
          <t>32.2</t>
        </is>
      </c>
      <c r="J6" s="5" t="inlineStr">
        <is>
          <t>Sec. 7 E23c and Tables 9/13: typed encoder fine-tuned (3 epochs, seed 0) acc. 32.2% on full held-out fold; pdf and html agree; v1.</t>
        </is>
      </c>
    </row>
    <row r="7">
      <c r="A7" s="4" t="n">
        <v>6</v>
      </c>
      <c r="B7" s="4" t="inlineStr">
        <is>
          <t>han2026niocis</t>
        </is>
      </c>
      <c r="C7" s="4" t="inlineStr">
        <is>
          <t>https://arxiv.org/abs/2610.25985</t>
        </is>
      </c>
      <c r="D7" s="4" t="inlineStr">
        <is>
          <t>Section 7 E23c</t>
        </is>
      </c>
      <c r="E7" s="4" t="inlineStr">
        <is>
          <t>Laya (fine-tuned typed encoder, 3 epochs)</t>
        </is>
      </c>
      <c r="F7" s="4" t="inlineStr">
        <is>
          <t>production SOC agent-fleet logs, next-hop routing (held-out test)</t>
        </is>
      </c>
      <c r="G7" s="4" t="inlineStr">
        <is>
          <t>exact_paired_test_p_vs_tuned_LM</t>
        </is>
      </c>
      <c r="H7" s="4" t="inlineStr">
        <is>
          <t>layaFineTunedVsJpt4bTunedPValue</t>
        </is>
      </c>
      <c r="I7" s="5" t="inlineStr">
        <is>
          <t>0.68</t>
        </is>
      </c>
      <c r="J7" s="5" t="inlineStr">
        <is>
          <t>Sec. 7 E23c: exact paired test tuned jpt-4b vs typed encoder, 229 vs 239 discordant, printed 'p = 0.68'; v1.</t>
        </is>
      </c>
    </row>
    <row r="8">
      <c r="A8" s="4" t="n">
        <v>7</v>
      </c>
      <c r="B8" s="4" t="inlineStr">
        <is>
          <t>hu2026jevadvbench</t>
        </is>
      </c>
      <c r="C8" s="4" t="inlineStr">
        <is>
          <t>https://arxiv.org/abs/2609.31142</t>
        </is>
      </c>
      <c r="D8" s="4" t="inlineStr">
        <is>
          <t>Abstract; Table 5 All row (CI)</t>
        </is>
      </c>
      <c r="E8" s="4" t="inlineStr">
        <is>
          <t>Jev</t>
        </is>
      </c>
      <c r="F8" s="4" t="inlineStr">
        <is>
          <t>JevAdvBench (862 questions, 71 scenarios; 5,586 answer-preserving attack variants)</t>
        </is>
      </c>
      <c r="G8" s="4" t="inlineStr">
        <is>
          <t>attack_success_rate_pct</t>
        </is>
      </c>
      <c r="H8" s="4" t="inlineStr">
        <is>
          <t>jevOverallAdaptiveAsr</t>
        </is>
      </c>
      <c r="I8" s="5" t="inlineStr">
        <is>
          <t>46.3</t>
        </is>
      </c>
      <c r="J8" s="5" t="inlineStr">
        <is>
          <t>Abstract: attacks flip 46.3% of Jev's correct decisions; Table 5 All row prints 46.3 [43.1,48.9], same point value; v2.</t>
        </is>
      </c>
    </row>
    <row r="9">
      <c r="A9" s="4" t="n">
        <v>8</v>
      </c>
      <c r="B9" s="4" t="inlineStr">
        <is>
          <t>huo2026nl2hull</t>
        </is>
      </c>
      <c r="C9" s="4" t="inlineStr">
        <is>
          <t>https://arxiv.org/abs/2610.09896</t>
        </is>
      </c>
      <c r="D9" s="4" t="inlineStr">
        <is>
          <t>Sec. 3.2.1, Table 3 (ECE column)</t>
        </is>
      </c>
      <c r="E9" s="4" t="inlineStr">
        <is>
          <t>JEV (native decision model)</t>
        </is>
      </c>
      <c r="F9" s="4" t="inlineStr">
        <is>
          <t>SDDBench (ship-design decision benchmark, 5,000 records)</t>
        </is>
      </c>
      <c r="G9" s="4" t="inlineStr">
        <is>
          <t>ECE_10bin_equal_width</t>
        </is>
      </c>
      <c r="H9" s="4" t="inlineStr">
        <is>
          <t>jevECE</t>
        </is>
      </c>
      <c r="I9" s="5" t="inlineStr">
        <is>
          <t>0.0271</t>
        </is>
      </c>
      <c r="J9" s="5" t="inlineStr">
        <is>
          <t>Table 3, JEV row, ECE column (10 equal-width bins, Sec. 3.2.1); same in pdf and html; v1.</t>
        </is>
      </c>
    </row>
    <row r="10">
      <c r="A10" s="4" t="n">
        <v>9</v>
      </c>
      <c r="B10" s="4" t="inlineStr">
        <is>
          <t>huo2026nl2hull</t>
        </is>
      </c>
      <c r="C10" s="4" t="inlineStr">
        <is>
          <t>https://arxiv.org/abs/2610.09896</t>
        </is>
      </c>
      <c r="D10" s="4" t="inlineStr">
        <is>
          <t>Sec. 3.4.3, Table 9 (0% row: ECE 0.1995, Brier 0.3439)</t>
        </is>
      </c>
      <c r="E10" s="4" t="inlineStr">
        <is>
          <t>Kev-Base (0.8B, before ship-design adaptation)</t>
        </is>
      </c>
      <c r="F10" s="4" t="inlineStr">
        <is>
          <t>SDDBench (ship-design decision benchmark, 5,000 records)</t>
        </is>
      </c>
      <c r="G10" s="4" t="inlineStr">
        <is>
          <t>question_accuracy_pct</t>
        </is>
      </c>
      <c r="H10" s="4" t="inlineStr">
        <is>
          <t>kevBaseZeroShotAccuracy</t>
        </is>
      </c>
      <c r="I10" s="5" t="inlineStr">
        <is>
          <t>80.82</t>
        </is>
      </c>
      <c r="J10" s="5" t="inlineStr">
        <is>
          <t>Table 9, 0% row (Kev-Base), Question accuracy; same in Sec. 3.4.3 text; pdf and html agree; v1.</t>
        </is>
      </c>
    </row>
    <row r="11">
      <c r="A11" s="4" t="n">
        <v>10</v>
      </c>
      <c r="B11" s="4" t="inlineStr">
        <is>
          <t>lee2026medjev</t>
        </is>
      </c>
      <c r="C11" s="4" t="inlineStr">
        <is>
          <t>https://arxiv.org/abs/2610.36006</t>
        </is>
      </c>
      <c r="D11" s="4" t="inlineStr">
        <is>
          <t>Sec 4.3</t>
        </is>
      </c>
      <c r="E11" s="4" t="inlineStr">
        <is>
          <t>MedJev</t>
        </is>
      </c>
      <c r="F11" s="4" t="inlineStr">
        <is>
          <t>USMLE</t>
        </is>
      </c>
      <c r="G11" s="4" t="inlineStr">
        <is>
          <t>ECE_15_equal_width_bins</t>
        </is>
      </c>
      <c r="H11" s="4" t="inlineStr">
        <is>
          <t>usmleEce</t>
        </is>
      </c>
      <c r="I11" s="5" t="inlineStr">
        <is>
          <t>0.028</t>
        </is>
      </c>
      <c r="J11" s="5" t="inlineStr">
        <is>
          <t>Sec. 4.3 text: ECE 0.028 on USMLE (Table 2 rounds to 0.03); v1.</t>
        </is>
      </c>
    </row>
    <row r="12">
      <c r="A12" s="4" t="n">
        <v>11</v>
      </c>
      <c r="B12" s="4" t="inlineStr">
        <is>
          <t>lee2026medjev</t>
        </is>
      </c>
      <c r="C12" s="4" t="inlineStr">
        <is>
          <t>https://arxiv.org/abs/2610.36006</t>
        </is>
      </c>
      <c r="D12" s="4" t="inlineStr">
        <is>
          <t>Sec 4.3</t>
        </is>
      </c>
      <c r="E12" s="4" t="inlineStr">
        <is>
          <t>MedJev</t>
        </is>
      </c>
      <c r="F12" s="4" t="inlineStr">
        <is>
          <t>MIMIC-IV In-Hospital Mortality (24 h after admission)</t>
        </is>
      </c>
      <c r="G12" s="4" t="inlineStr">
        <is>
          <t>ECE_15_equal_width_bins</t>
        </is>
      </c>
      <c r="H12" s="4" t="inlineStr">
        <is>
          <t>mortalityEceZeroShot</t>
        </is>
      </c>
      <c r="I12" s="5" t="inlineStr">
        <is>
          <t>0.286</t>
        </is>
      </c>
      <c r="J12" s="5" t="inlineStr">
        <is>
          <t>Sec. 4.3 text: In-Hospital Mortality zero-shot ECE 0.286 (Table 3 shows 0.29); v1.</t>
        </is>
      </c>
    </row>
    <row r="13">
      <c r="A13" s="4" t="n">
        <v>12</v>
      </c>
      <c r="B13" s="4" t="inlineStr">
        <is>
          <t>li2026fastb</t>
        </is>
      </c>
      <c r="C13" s="4" t="inlineStr">
        <is>
          <t>https://arxiv.org/abs/2610.02267</t>
        </is>
      </c>
      <c r="D13" s="4" t="inlineStr">
        <is>
          <t>Section 5 (RQ1)</t>
        </is>
      </c>
      <c r="E13" s="4" t="inlineStr">
        <is>
          <t>Jev</t>
        </is>
      </c>
      <c r="F13" s="4" t="inlineStr">
        <is>
          <t>Decision point A: model routing (RouterBench), cheap vs strong</t>
        </is>
      </c>
      <c r="G13" s="4" t="inlineStr">
        <is>
          <t>accuracy_pct_zero_shot_routing</t>
        </is>
      </c>
      <c r="H13" s="4" t="inlineStr">
        <is>
          <t>jevRoutingAtChance</t>
        </is>
      </c>
      <c r="I13" s="5" t="inlineStr">
        <is>
          <t>50.0</t>
        </is>
      </c>
      <c r="J13" s="5" t="inlineStr">
        <is>
          <t>Sec. 5 RQ1 text: Jev answers cheap for 99.5% of requests (50.0%, the balanced-set constant baseline); same in pdf and html; v1.</t>
        </is>
      </c>
    </row>
    <row r="14">
      <c r="A14" s="4" t="n">
        <v>13</v>
      </c>
      <c r="B14" s="4" t="inlineStr">
        <is>
          <t>li2026seeing</t>
        </is>
      </c>
      <c r="C14" s="4" t="inlineStr">
        <is>
          <t>https://arxiv.org/abs/2610.33702</t>
        </is>
      </c>
      <c r="D14" s="4" t="inlineStr">
        <is>
          <t>Table 2; Section 5.3 (not a controlled comparison: crop and HTML carry different information)</t>
        </is>
      </c>
      <c r="E14" s="4" t="inlineStr">
        <is>
          <t>Jeva-4B (text candidates, reported)</t>
        </is>
      </c>
      <c r="F14" s="4" t="inlineStr">
        <is>
          <t>Multimodal-Mind2Web element selection with image candidates, K=16, deduplicated, order shuffled with HTML text candidates, cross-website</t>
        </is>
      </c>
      <c r="G14" s="4" t="inlineStr">
        <is>
          <t>first_choice_accuracy_pct</t>
        </is>
      </c>
      <c r="H14" s="4" t="inlineStr">
        <is>
          <t>jevaTextCrossWebsite</t>
        </is>
      </c>
      <c r="I14" s="5" t="inlineStr">
        <is>
          <t>62.25</t>
        </is>
      </c>
      <c r="J14" s="5" t="inlineStr">
        <is>
          <t>Table 2, Jeva-4B (reported) row, HTML text candidates, cross-website (Website) accuracy; Sec. 5.3 text also 62.25; v2.</t>
        </is>
      </c>
    </row>
    <row r="15">
      <c r="A15" s="4" t="n">
        <v>14</v>
      </c>
      <c r="B15" s="4" t="inlineStr">
        <is>
          <t>ma2026worldstream</t>
        </is>
      </c>
      <c r="C15" s="4" t="inlineStr">
        <is>
          <t>https://arxiv.org/abs/2610.28827</t>
        </is>
      </c>
      <c r="D15" s="4" t="inlineStr">
        <is>
          <t>Sec. 6.1; Sec. 3.2; Table 3 (overall success 37%)</t>
        </is>
      </c>
      <c r="E15" s="4" t="inlineStr">
        <is>
          <t>Jev</t>
        </is>
      </c>
      <c r="F15" s="4" t="inlineStr">
        <is>
          <t>100 planner probability distributions retained from the decision model (Sec. 6.1)</t>
        </is>
      </c>
      <c r="G15" s="4" t="inlineStr">
        <is>
          <t>plans_invalid_under_independent_argmax_pct</t>
        </is>
      </c>
      <c r="H15" s="4" t="inlineStr">
        <is>
          <t>independentArgmaxInvalidPlans</t>
        </is>
      </c>
      <c r="I15" s="5" t="inlineStr">
        <is>
          <t>63</t>
        </is>
      </c>
      <c r="J15" s="5" t="inlineStr">
        <is>
          <t>Sec. 6.1 text below Table 3: 'Independent selection leaves 63% of plans invalid' (Sec. 3.2 also 63%; Table 3 overall success 37%); percent sign dropped; v1.</t>
        </is>
      </c>
    </row>
    <row r="16">
      <c r="A16" s="4" t="n">
        <v>15</v>
      </c>
      <c r="B16" s="4" t="inlineStr">
        <is>
          <t>munot2026when</t>
        </is>
      </c>
      <c r="C16" s="4" t="inlineStr">
        <is>
          <t>https://arxiv.org/abs/2610.29217</t>
        </is>
      </c>
      <c r="D16" s="4" t="inlineStr">
        <is>
          <t>Table 3; Table 22 (intervals)</t>
        </is>
      </c>
      <c r="E16" s="4" t="inlineStr">
        <is>
          <t>Jev</t>
        </is>
      </c>
      <c r="F16" s="4" t="inlineStr">
        <is>
          <t>MetaTool</t>
        </is>
      </c>
      <c r="G16" s="4" t="inlineStr">
        <is>
          <t>share_of_ranked_lists_with_a_correct_choice_below_1_over_n_pct</t>
        </is>
      </c>
      <c r="H16" s="4" t="inlineStr">
        <is>
          <t>jevMetaToolBelowUniform</t>
        </is>
      </c>
      <c r="I16" s="5" t="inlineStr">
        <is>
          <t>50</t>
        </is>
      </c>
      <c r="J16" s="5" t="inlineStr">
        <is>
          <t>Table 3, Jev row, MetaTool 2 correct, Below 1/n printed '50%' (percent sign dropped); Table 22 gives 50 [45, 55]; v1.</t>
        </is>
      </c>
    </row>
    <row r="17">
      <c r="A17" s="4" t="n">
        <v>16</v>
      </c>
      <c r="B17" s="4" t="inlineStr">
        <is>
          <t>munot2026when</t>
        </is>
      </c>
      <c r="C17" s="4" t="inlineStr">
        <is>
          <t>https://arxiv.org/abs/2610.29217</t>
        </is>
      </c>
      <c r="D17" s="4" t="inlineStr">
        <is>
          <t>Table 4; Table 22 (intervals)</t>
        </is>
      </c>
      <c r="E17" s="4" t="inlineStr">
        <is>
          <t>Jev</t>
        </is>
      </c>
      <c r="F17" s="4" t="inlineStr">
        <is>
          <t>MetaTool</t>
        </is>
      </c>
      <c r="G17" s="4" t="inlineStr">
        <is>
          <t>gap_between_highest_and_lowest_identical_copy_pp</t>
        </is>
      </c>
      <c r="H17" s="4" t="inlineStr">
        <is>
          <t>jevMetaToolIdenticalCopyGap</t>
        </is>
      </c>
      <c r="I17" s="5" t="inlineStr">
        <is>
          <t>18</t>
        </is>
      </c>
      <c r="J17" s="5" t="inlineStr">
        <is>
          <t>Table 4, Jev row, MetaTool Gap (pp) 18; Table 22 gives 18 [18, 18]; v1.</t>
        </is>
      </c>
    </row>
    <row r="18">
      <c r="A18" s="4" t="n">
        <v>17</v>
      </c>
      <c r="B18" s="4" t="inlineStr">
        <is>
          <t>rahimi2026system</t>
        </is>
      </c>
      <c r="C18" s="4" t="inlineStr">
        <is>
          <t>https://arxiv.org/abs/2610.04345</t>
        </is>
      </c>
      <c r="D18" s="4" t="inlineStr">
        <is>
          <t>Abstract; Section IV-C</t>
        </is>
      </c>
      <c r="E18" s="4" t="inlineStr">
        <is>
          <t>Jev</t>
        </is>
      </c>
      <c r="F18" s="4" t="inlineStr">
        <is>
          <t>Intent-conditioned RAN slicing (30 instances, 21 actions)</t>
        </is>
      </c>
      <c r="G18" s="4" t="inlineStr">
        <is>
          <t>median_latency_reduction_factor_vs_LLM</t>
        </is>
      </c>
      <c r="H18" s="4" t="inlineStr">
        <is>
          <t>jevRanSlicingLatencyRatio</t>
        </is>
      </c>
      <c r="I18" s="5" t="inlineStr">
        <is>
          <t>3.5</t>
        </is>
      </c>
      <c r="J18" s="5" t="inlineStr">
        <is>
          <t>Abstract: 'more than a 3.5x reduction in median response latency' (lower bound, 'x' dropped); Sec. IV-C gives 1.46 s vs 5.13 s (Qwen) and 5.29 s (GPT-Sol) without a ratio; v1.</t>
        </is>
      </c>
    </row>
    <row r="19">
      <c r="A19" s="4" t="n">
        <v>18</v>
      </c>
      <c r="B19" s="4" t="inlineStr">
        <is>
          <t>sautenkov2026uavswarmagent</t>
        </is>
      </c>
      <c r="C19" s="4" t="inlineStr">
        <is>
          <t>https://arxiv.org/abs/2610.32559</t>
        </is>
      </c>
      <c r="D19" s="4" t="inlineStr">
        <is>
          <t>Section 5.3; Table 1</t>
        </is>
      </c>
      <c r="E19" s="4" t="inlineStr">
        <is>
          <t>Valen-Preview-0923 (2B vision-language decision model, onboard verifier)</t>
        </is>
      </c>
      <c r="F19" s="4" t="inlineStr">
        <is>
          <t>vehicle collision missions (5 maps, synthetic stopped vehicles; refined verifier questions)</t>
        </is>
      </c>
      <c r="G19" s="4" t="inlineStr">
        <is>
          <t>median_frame_precision</t>
        </is>
      </c>
      <c r="H19" s="4" t="inlineStr">
        <is>
          <t>verifierPrecisionCollision</t>
        </is>
      </c>
      <c r="I19" s="5" t="inlineStr">
        <is>
          <t>0.74</t>
        </is>
      </c>
      <c r="J19" s="5" t="inlineStr">
        <is>
          <t>Table 1, Vehicle collision row, Prec. column (refined-question repeat); same in pdf and html; v1.</t>
        </is>
      </c>
    </row>
    <row r="20">
      <c r="A20" s="4" t="n">
        <v>19</v>
      </c>
      <c r="B20" s="4" t="inlineStr">
        <is>
          <t>sun2026jevgpt</t>
        </is>
      </c>
      <c r="C20" s="4" t="inlineStr">
        <is>
          <t>https://arxiv.org/abs/2610.18272</t>
        </is>
      </c>
      <c r="D20" s="4" t="inlineStr">
        <is>
          <t>Appendix B.3 text (Table 7)</t>
        </is>
      </c>
      <c r="E20" s="4" t="inlineStr">
        <is>
          <t>Jev as System One</t>
        </is>
      </c>
      <c r="F20" s="4" t="inlineStr">
        <is>
          <t>NeuCLIRBench (105 topics), K = 60, 3,600 s research budget</t>
        </is>
      </c>
      <c r="G20" s="4" t="inlineStr">
        <is>
          <t>F1@20_pct</t>
        </is>
      </c>
      <c r="H20" s="4" t="inlineStr">
        <is>
          <t>jevSystemOneNeuCLIRF1K60</t>
        </is>
      </c>
      <c r="I20" s="5" t="inlineStr">
        <is>
          <t>35.82</t>
        </is>
      </c>
      <c r="J20" s="5" t="inlineStr">
        <is>
          <t>App. B.3 text and Table 7, Jev (K=60) row, F1@20 (%); pdf and html agree; v1.</t>
        </is>
      </c>
    </row>
    <row r="21">
      <c r="A21" s="4" t="n">
        <v>20</v>
      </c>
      <c r="B21" s="4" t="inlineStr">
        <is>
          <t>sun2026jevgpt</t>
        </is>
      </c>
      <c r="C21" s="4" t="inlineStr">
        <is>
          <t>https://arxiv.org/abs/2610.18272</t>
        </is>
      </c>
      <c r="D21" s="4" t="inlineStr">
        <is>
          <t>Table 3 (cumulative ablation; Pi-Serini 72.05, + Hybrid BM25 79.52, + Evidence Localization 81.20, + Evidence Discovery 86.51)</t>
        </is>
      </c>
      <c r="E21" s="4" t="inlineStr">
        <is>
          <t>Jev (System One inside JevGPT, with GPT-5.5 as System Two)</t>
        </is>
      </c>
      <c r="F21" s="4" t="inlineStr">
        <is>
          <t>BrowseComp-Plus, 415 matched questions, GPT-5.6 Terra as System Two</t>
        </is>
      </c>
      <c r="G21" s="4" t="inlineStr">
        <is>
          <t>accuracy_pct_with_evidence_localization</t>
        </is>
      </c>
      <c r="H21" s="4" t="inlineStr">
        <is>
          <t>ablationEvidenceLocalizationAccuracy</t>
        </is>
      </c>
      <c r="I21" s="5" t="inlineStr">
        <is>
          <t>81.20</t>
        </is>
      </c>
      <c r="J21" s="5" t="inlineStr">
        <is>
          <t>Table 3, + Evidence Localization row, Accuracy (%); System Two in Table 3 is GPT-5.6 Terra (415 matched questions); v1.</t>
        </is>
      </c>
    </row>
    <row r="22">
      <c r="A22" s="4" t="n">
        <v>21</v>
      </c>
      <c r="B22" s="4" t="inlineStr">
        <is>
          <t>vats2026good</t>
        </is>
      </c>
      <c r="C22" s="4" t="inlineStr">
        <is>
          <t>https://arxiv.org/abs/2610.24649</t>
        </is>
      </c>
      <c r="D22" s="4" t="inlineStr">
        <is>
          <t>Section 4.3, Table 3</t>
        </is>
      </c>
      <c r="E22" s="4" t="inlineStr">
        <is>
          <t>Jev</t>
        </is>
      </c>
      <c r="F22" s="4" t="inlineStr">
        <is>
          <t>Offline replay of Q-progress states logged in the evaluation</t>
        </is>
      </c>
      <c r="G22" s="4" t="inlineStr">
        <is>
          <t>AUROC_probability_of_abandon_vs_failure</t>
        </is>
      </c>
      <c r="H22" s="4" t="inlineStr">
        <is>
          <t>jevProgressAuroc</t>
        </is>
      </c>
      <c r="I22" s="5" t="inlineStr">
        <is>
          <t>0.55</t>
        </is>
      </c>
      <c r="J22" s="5" t="inlineStr">
        <is>
          <t>Table 3, Q-progress block (n=72 states), Jev row, AUROC; also Sec. 4.3 text; v1.</t>
        </is>
      </c>
    </row>
    <row r="23">
      <c r="A23" s="4" t="n">
        <v>22</v>
      </c>
      <c r="B23" s="4" t="inlineStr">
        <is>
          <t>wang2026abacus</t>
        </is>
      </c>
      <c r="C23" s="4" t="inlineStr">
        <is>
          <t>https://arxiv.org/abs/2610.25963</t>
        </is>
      </c>
      <c r="D23" s="4" t="inlineStr">
        <is>
          <t>Table 12 (Appendix H, Limitations)</t>
        </is>
      </c>
      <c r="E23" s="4" t="inlineStr">
        <is>
          <t>Kev-4B (frozen) with Abacus program</t>
        </is>
      </c>
      <c r="F23" s="4" t="inlineStr">
        <is>
          <t>Original six-task BBH deployment scope (1,135 inputs; post-hoc selection of the three best tasks for the main study)</t>
        </is>
      </c>
      <c r="G23" s="4" t="inlineStr">
        <is>
          <t>six_task_macro_accuracy_pct_program_policy</t>
        </is>
      </c>
      <c r="H23" s="4" t="inlineStr">
        <is>
          <t>sixTaskMacroAccuracy</t>
        </is>
      </c>
      <c r="I23" s="5" t="inlineStr">
        <is>
          <t>83.30</t>
        </is>
      </c>
      <c r="J23" s="5" t="inlineStr">
        <is>
          <t>Table 12 (App. H), Six-task macro row, Program policy column; same in pdf and html; v1.</t>
        </is>
      </c>
    </row>
    <row r="24">
      <c r="A24" s="4" t="n">
        <v>23</v>
      </c>
      <c r="B24" s="4" t="inlineStr">
        <is>
          <t>wang2026benchmarking</t>
        </is>
      </c>
      <c r="C24" s="4" t="inlineStr">
        <is>
          <t>https://arxiv.org/abs/2610.33410</t>
        </is>
      </c>
      <c r="D24" s="4" t="inlineStr">
        <is>
          <t>Table 1; Section 4.3</t>
        </is>
      </c>
      <c r="E24" s="4" t="inlineStr">
        <is>
          <t>Jev</t>
        </is>
      </c>
      <c r="F24" s="4" t="inlineStr">
        <is>
          <t>UCR archive, multiclass datasets</t>
        </is>
      </c>
      <c r="G24" s="4" t="inlineStr">
        <is>
          <t>mean_AUC_over_datasets</t>
        </is>
      </c>
      <c r="H24" s="4" t="inlineStr">
        <is>
          <t>jevUcrMulticlassMeanAuc</t>
        </is>
      </c>
      <c r="I24" s="5" t="inlineStr">
        <is>
          <t>0.5187</t>
        </is>
      </c>
      <c r="J24" s="5" t="inlineStr">
        <is>
          <t>Table 1, UCR multiclass row (86 datasets), Mean AUC; also Sec. 4.3 text; v1.</t>
        </is>
      </c>
    </row>
    <row r="25">
      <c r="A25" s="4" t="n">
        <v>24</v>
      </c>
      <c r="B25" s="4" t="inlineStr">
        <is>
          <t>wang2026benchmarking</t>
        </is>
      </c>
      <c r="C25" s="4" t="inlineStr">
        <is>
          <t>https://arxiv.org/abs/2610.33410</t>
        </is>
      </c>
      <c r="D25" s="4" t="inlineStr">
        <is>
          <t>Section 4.3; Table 4</t>
        </is>
      </c>
      <c r="E25" s="4" t="inlineStr">
        <is>
          <t>Jev</t>
        </is>
      </c>
      <c r="F25" s="4" t="inlineStr">
        <is>
          <t>EasyTPP Taobao</t>
        </is>
      </c>
      <c r="G25" s="4" t="inlineStr">
        <is>
          <t>AUC</t>
        </is>
      </c>
      <c r="H25" s="4" t="inlineStr">
        <is>
          <t>jevTaobaoAuc</t>
        </is>
      </c>
      <c r="I25" s="5" t="inlineStr">
        <is>
          <t>0.8241</t>
        </is>
      </c>
      <c r="J25" s="5" t="inlineStr">
        <is>
          <t>Table 4, Taobao row, AUC; also Sec. 4.3 text; v1.</t>
        </is>
      </c>
    </row>
    <row r="26">
      <c r="A26" s="4" t="n">
        <v>25</v>
      </c>
      <c r="B26" s="4" t="inlineStr">
        <is>
          <t>wu2026sag2</t>
        </is>
      </c>
      <c r="C26" s="4" t="inlineStr">
        <is>
          <t>https://arxiv.org/abs/2610.22588</t>
        </is>
      </c>
      <c r="D26" s="4" t="inlineStr">
        <is>
          <t>Section 5.4, Table 3</t>
        </is>
      </c>
      <c r="E26" s="4" t="inlineStr">
        <is>
          <t>Jev (inside SAG2 pipeline: SQLite FTS5 BM25 + Jev Noul evidence decisions)</t>
        </is>
      </c>
      <c r="F26" s="4" t="inlineStr">
        <is>
          <t>MuSiQue cost run (1,000 queries; 11,656 passages)</t>
        </is>
      </c>
      <c r="G26" s="4" t="inlineStr">
        <is>
          <t>model_charges_usd_per_1000_queries</t>
        </is>
      </c>
      <c r="H26" s="4" t="inlineStr">
        <is>
          <t>musiqueModelCost</t>
        </is>
      </c>
      <c r="I26" s="5" t="inlineStr">
        <is>
          <t>4.326379</t>
        </is>
      </c>
      <c r="J26" s="5" t="inlineStr">
        <is>
          <t>Table 3, Model charges / 1,000 queries, printed as $4.326379 (dollar sign dropped); same in Sec. 5.4 text and App. D table; v1.</t>
        </is>
      </c>
    </row>
    <row r="27">
      <c r="A27" s="4" t="n">
        <v>26</v>
      </c>
      <c r="B27" s="4" t="inlineStr">
        <is>
          <t>xu2026same</t>
        </is>
      </c>
      <c r="C27" s="4" t="inlineStr">
        <is>
          <t>https://arxiv.org/abs/2610.08675</t>
        </is>
      </c>
      <c r="D27" s="4" t="inlineStr">
        <is>
          <t>Section III-B, Fig. 1</t>
        </is>
      </c>
      <c r="E27" s="4" t="inlineStr">
        <is>
          <t>Jev</t>
        </is>
      </c>
      <c r="F27" s="4" t="inlineStr">
        <is>
          <t>constructed same-number citation swaps, six clear wrong-role contrasts over five questions</t>
        </is>
      </c>
      <c r="G27" s="4" t="inlineStr">
        <is>
          <t>wrong_role_B_arms_still_accepted_at_0.8_of_6</t>
        </is>
      </c>
      <c r="H27" s="4" t="inlineStr">
        <is>
          <t>swapWrongRoleAccepted</t>
        </is>
      </c>
      <c r="I27" s="5" t="inlineStr">
        <is>
          <t>4</t>
        </is>
      </c>
      <c r="J27" s="5" t="inlineStr">
        <is>
          <t>Sec. III-B text below Fig. 1: 'four remain accepted' (printed as the word 'four'; Fig. 1 caption: two of six fall below 0.8); v2.</t>
        </is>
      </c>
    </row>
    <row r="28">
      <c r="A28" s="4" t="n">
        <v>27</v>
      </c>
      <c r="B28" s="4" t="inlineStr">
        <is>
          <t>xu2026same</t>
        </is>
      </c>
      <c r="C28" s="4" t="inlineStr">
        <is>
          <t>https://arxiv.org/abs/2610.08675</t>
        </is>
      </c>
      <c r="D28" s="4" t="inlineStr">
        <is>
          <t>Section III-C, Fig. 2</t>
        </is>
      </c>
      <c r="E28" s="4" t="inlineStr">
        <is>
          <t>Jev</t>
        </is>
      </c>
      <c r="F28" s="4" t="inlineStr">
        <is>
          <t>column-only wrong-role contrasts (4 contrasts, 3 questions), explicit column header added</t>
        </is>
      </c>
      <c r="G28" s="4" t="inlineStr">
        <is>
          <t>wrong_role_B_calls_withheld_of_8</t>
        </is>
      </c>
      <c r="H28" s="4" t="inlineStr">
        <is>
          <t>explicitColumnWrongRole</t>
        </is>
      </c>
      <c r="I28" s="5" t="inlineStr">
        <is>
          <t>8</t>
        </is>
      </c>
      <c r="J28" s="5" t="inlineStr">
        <is>
          <t>Sec. III-C text: 'all eight B calls are accepted under the original rendering and withheld under the explicit rendering at 0.8' (printed as word 'eight'); v2.</t>
        </is>
      </c>
    </row>
    <row r="29">
      <c r="A29" s="4" t="n">
        <v>28</v>
      </c>
      <c r="B29" s="4" t="inlineStr">
        <is>
          <t>ye2026numericjev</t>
        </is>
      </c>
      <c r="C29" s="4" t="inlineStr">
        <is>
          <t>https://arxiv.org/abs/2609.28587</t>
        </is>
      </c>
      <c r="D29" s="4" t="inlineStr">
        <is>
          <t>Section 5.3 and Appendix F Table 6: four SCM-trained LoRA heads score 2.73 to 6.25% within 5% (Introduction: reaching only 2.73-6.25% within 5% relative error); backbones differ so not a controlled head comparison</t>
        </is>
      </c>
      <c r="E29" s="4" t="inlineStr">
        <is>
          <t>Jev (NumericJev ten-way interval decoder, K=10)</t>
        </is>
      </c>
      <c r="F29" s="4" t="inlineStr">
        <is>
          <t>Fixed affine-grid arithmetic: 64 base expressions x 4 affine transforms = 256 expressions, 2 option orders (seed 20260923)</t>
        </is>
      </c>
      <c r="G29" s="4" t="inlineStr">
        <is>
          <t>share_within_5pct_relative_error_pct</t>
        </is>
      </c>
      <c r="H29" s="4" t="inlineStr">
        <is>
          <t>tree10VsContinuousHeadsWithin5</t>
        </is>
      </c>
      <c r="I29" s="5" t="inlineStr">
        <is>
          <t>83.40</t>
        </is>
      </c>
      <c r="J29" s="5" t="inlineStr">
        <is>
          <t>Sec. 5.3 text: 'Ten-way NumericJev reaches 83.40%' within 5% relative error (Arithmetic, both orders); Fig. 1 prints 83.4; App. F Table 6 holds the continuous heads (2.73-6.25); v1.</t>
        </is>
      </c>
    </row>
    <row r="30">
      <c r="A30" s="4" t="n">
        <v>29</v>
      </c>
      <c r="B30" s="4" t="inlineStr">
        <is>
          <t>zheng2026selective</t>
        </is>
      </c>
      <c r="C30" s="4" t="inlineStr">
        <is>
          <t>https://arxiv.org/abs/2610.19644</t>
        </is>
      </c>
      <c r="D30" s="4" t="inlineStr">
        <is>
          <t>Section 5.2, Table 11</t>
        </is>
      </c>
      <c r="E30" s="4" t="inlineStr">
        <is>
          <t>Shared candidate-answer reader on frozen Qwen3.5-4B (authors' own typed reader)</t>
        </is>
      </c>
      <c r="F30" s="4" t="inlineStr">
        <is>
          <t>ProofWriter, LogiQA 2.0, ARC-Challenge (256 questions each)</t>
        </is>
      </c>
      <c r="G30" s="4" t="inlineStr">
        <is>
          <t>time_saved_pct_from_acceptance_and_cancellation</t>
        </is>
      </c>
      <c r="H30" s="4" t="inlineStr">
        <is>
          <t>earlyStopTimeSaving</t>
        </is>
      </c>
      <c r="I30" s="5" t="inlineStr">
        <is>
          <t>34.09</t>
        </is>
      </c>
      <c r="J30" s="5" t="inlineStr">
        <is>
          <t>Table 11, 'Complete versus no early stop', Time saved (%) 34.09 (CI 31.88 to 36.28); also Sec. 5.2 text; PDF only (no HTML); v1.</t>
        </is>
      </c>
    </row>
    <row r="31">
      <c r="A31" s="4" t="n">
        <v>30</v>
      </c>
      <c r="B31" s="4" t="inlineStr">
        <is>
          <t>zheng2026selective</t>
        </is>
      </c>
      <c r="C31" s="4" t="inlineStr">
        <is>
          <t>https://arxiv.org/abs/2610.19644</t>
        </is>
      </c>
      <c r="D31" s="4" t="inlineStr">
        <is>
          <t>Appendix, Kev routing study, Table 19</t>
        </is>
      </c>
      <c r="E31" s="4" t="inlineStr">
        <is>
          <t>Kev (trained decision head on Qwen3.5-4B-Base) with external post-trained Qwen3.5-4B generator</t>
        </is>
      </c>
      <c r="F31" s="4" t="inlineStr">
        <is>
          <t>Kev routing study: official-training ProofWriter and LogiQA material groups</t>
        </is>
      </c>
      <c r="G31" s="4" t="inlineStr">
        <is>
          <t>gated_correct_answers_of_512</t>
        </is>
      </c>
      <c r="H31" s="4" t="inlineStr">
        <is>
          <t>kevHiddenBenefitGate</t>
        </is>
      </c>
      <c r="I31" s="5" t="inlineStr">
        <is>
          <t>455</t>
        </is>
      </c>
      <c r="J31" s="5" t="inlineStr">
        <is>
          <t>Table 19 (App. J.2), Hidden benefit gate row, Correct / 512; also J.2 text 'answers 455 correctly'; PDF only; v1.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52" customWidth="1" min="3" max="3"/>
    <col width="22" customWidth="1" min="4" max="4"/>
    <col width="60" customWidth="1" min="5" max="5"/>
    <col width="30" customWidth="1" min="6" max="6"/>
  </cols>
  <sheetData>
    <row r="1">
      <c r="A1" s="3" t="inlineStr">
        <is>
          <t>item</t>
        </is>
      </c>
      <c r="B1" s="3" t="inlineStr">
        <is>
          <t>repository</t>
        </is>
      </c>
      <c r="C1" s="3" t="inlineStr">
        <is>
          <t>card</t>
        </is>
      </c>
      <c r="D1" s="3" t="inlineStr">
        <is>
          <t>head</t>
        </is>
      </c>
      <c r="E1" s="3" t="inlineStr">
        <is>
          <t>evidence</t>
        </is>
      </c>
      <c r="F1" s="3" t="inlineStr">
        <is>
          <t>notes</t>
        </is>
      </c>
    </row>
    <row r="2">
      <c r="A2" s="4" t="n">
        <v>1</v>
      </c>
      <c r="B2" s="4" t="inlineStr">
        <is>
          <t>ytbai/MiniCPM5-2B-Jev</t>
        </is>
      </c>
      <c r="C2" s="4" t="inlineStr">
        <is>
          <t>https://huggingface.co/ytbai/MiniCPM5-2B-Jev</t>
        </is>
      </c>
      <c r="D2" s="5" t="inlineStr">
        <is>
          <t>c label logits</t>
        </is>
      </c>
      <c r="E2" s="5" t="inlineStr">
        <is>
          <t>extracts the exact rows of `MiniCPM5-2B`'s pretrained `lm_head.weight` corresponding to 255 single-token option letters</t>
        </is>
      </c>
      <c r="F2" s="5" t="inlineStr">
        <is>
          <t>README.md (card, Model Architecture sec. 1); model.py LetterReadoutHead registers letter_weight copied from lm_head rows as a buffer; LoRA adapter only (adapter_config.json).</t>
        </is>
      </c>
    </row>
    <row r="3">
      <c r="A3" s="4" t="n">
        <v>2</v>
      </c>
      <c r="B3" s="4" t="inlineStr">
        <is>
          <t>forward-metric/sysone-typed-decisions-0.4B</t>
        </is>
      </c>
      <c r="C3" s="4" t="inlineStr">
        <is>
          <t>https://huggingface.co/forward-metric/sysone-typed-decisions-0.4B</t>
        </is>
      </c>
      <c r="D3" s="5" t="inlineStr">
        <is>
          <t>b option markers</t>
        </is>
      </c>
      <c r="E3" s="5" t="inlineStr">
        <is>
          <t>reads one vector per option and a summary vector</t>
        </is>
      </c>
      <c r="F3" s="5" t="inlineStr">
        <is>
          <t>Card silent on head; code in linked repo ForwardMetric/sysone, src/sysone/base.py (head='compact' docstring); config.json head=compact, layout=parallel; src/sysone/heads.py CompactHead scores all options in one pass.</t>
        </is>
      </c>
    </row>
    <row r="4">
      <c r="A4" s="4" t="n">
        <v>3</v>
      </c>
      <c r="B4" s="4" t="inlineStr">
        <is>
          <t>dr3x1/jevsec</t>
        </is>
      </c>
      <c r="C4" s="4" t="inlineStr">
        <is>
          <t>https://huggingface.co/dr3x1/jevsec</t>
        </is>
      </c>
      <c r="D4" s="5" t="inlineStr">
        <is>
          <t>undisclosed</t>
        </is>
      </c>
      <c r="E4" s="5" t="n"/>
      <c r="F4" s="5" t="inlineStr">
        <is>
          <t>README.md says only 'LoRA fine-tune ... merged into the base weights', GGUF on llama.cpp, 'One forward pass per question set, zero generated tokens'; no read-out described; linked JEVSEC client repo is silent too. A merged GGUF suggests LM-head label logits (c) but this is inference, not stated.</t>
        </is>
      </c>
    </row>
    <row r="5">
      <c r="A5" s="4" t="n">
        <v>4</v>
      </c>
      <c r="B5" s="4" t="inlineStr">
        <is>
          <t>hiteshluke/zyot-decider-v3-verbalizer-4b</t>
        </is>
      </c>
      <c r="C5" s="4" t="inlineStr">
        <is>
          <t>https://huggingface.co/hiteshluke/zyot-decider-v3-verbalizer-4b</t>
        </is>
      </c>
      <c r="D5" s="5" t="n"/>
      <c r="E5" s="5" t="n"/>
      <c r="F5" s="5" t="inlineStr">
        <is>
          <t>Card not retrievable: fetch_source.py got HTTP 401 Unauthorized from the Hugging Face API twice (repo private, gated or removed; not a BLOCKED host). No source to rate.</t>
        </is>
      </c>
    </row>
  </sheetData>
  <dataValidations count="1">
    <dataValidation sqref="D2:D5" showDropDown="0" showInputMessage="0" showErrorMessage="0" allowBlank="1" type="list">
      <formula1>"a fixed slots,b option markers,c label logits,d pair scoring,e constrained decoding,undisclosed"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2026-10-29T03:18:29Z</dcterms:created>
  <dcterms:modified xmlns:dcterms="http://purl.org/dc/terms/" xmlns:xsi="http://www.w3.org/2001/XMLSchema-instance" xsi:type="dcterms:W3CDTF">2026-10-29T05:15:36Z</dcterms:modified>
</cp:coreProperties>
</file>