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20" windowHeight="124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B2" i="1"/>
</calcChain>
</file>

<file path=xl/sharedStrings.xml><?xml version="1.0" encoding="utf-8"?>
<sst xmlns="http://schemas.openxmlformats.org/spreadsheetml/2006/main" count="1" uniqueCount="1">
  <si>
    <t>Power is measured in 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</si>
</sst>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2" fontId="4" fillId="0" borderId="0" xfId="0" applyNumberFormat="1" applyFont="1"/>
    <xf numFmtId="2" fontId="5" fillId="5" borderId="0" xfId="0" applyNumberFormat="1" applyFont="1" applyFill="1"/>
    <xf numFmtId="2" fontId="5" fillId="0" borderId="0" xfId="0" applyNumberFormat="1" applyFont="1"/>
    <xf numFmtId="2" fontId="4" fillId="6" borderId="0" xfId="0" applyNumberFormat="1" applyFont="1" applyFill="1"/>
    <xf numFmtId="2" fontId="2" fillId="3" borderId="0" xfId="2" applyNumberFormat="1"/>
    <xf numFmtId="2" fontId="3" fillId="4" borderId="0" xfId="3" applyNumberFormat="1"/>
    <xf numFmtId="2" fontId="1" fillId="2" borderId="0" xfId="1" applyNumberFormat="1"/>
    <xf numFmtId="0" fontId="5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topLeftCell="A19" zoomScaleNormal="100" workbookViewId="0">
      <selection activeCell="AD42" sqref="AD42"/>
    </sheetView>
  </sheetViews>
  <sheetFormatPr defaultRowHeight="15" x14ac:dyDescent="0.25"/>
  <cols>
    <col min="1" max="1" width="4.5703125" style="1" bestFit="1" customWidth="1"/>
    <col min="2" max="9" width="6.28515625" bestFit="1" customWidth="1"/>
    <col min="10" max="10" width="5.7109375" bestFit="1" customWidth="1"/>
    <col min="11" max="19" width="6.28515625" bestFit="1" customWidth="1"/>
    <col min="20" max="20" width="5.7109375" bestFit="1" customWidth="1"/>
    <col min="21" max="29" width="6.28515625" bestFit="1" customWidth="1"/>
    <col min="30" max="30" width="5.7109375" bestFit="1" customWidth="1"/>
  </cols>
  <sheetData>
    <row r="1" spans="1:30" s="3" customFormat="1" x14ac:dyDescent="0.25">
      <c r="A1" s="1"/>
      <c r="B1" s="2">
        <v>3.2</v>
      </c>
      <c r="C1" s="2">
        <v>3.3</v>
      </c>
      <c r="D1" s="2">
        <v>3.4</v>
      </c>
      <c r="E1" s="2">
        <v>3.5</v>
      </c>
      <c r="F1" s="2">
        <v>3.6</v>
      </c>
      <c r="G1" s="2">
        <v>3.7</v>
      </c>
      <c r="H1" s="2">
        <v>3.8</v>
      </c>
      <c r="I1" s="2">
        <v>3.9</v>
      </c>
      <c r="J1" s="2">
        <v>4</v>
      </c>
      <c r="K1" s="2">
        <v>4.0999999999999996</v>
      </c>
      <c r="L1" s="2">
        <v>4.2</v>
      </c>
      <c r="M1" s="2">
        <v>4.3</v>
      </c>
      <c r="N1" s="2">
        <v>4.4000000000000004</v>
      </c>
      <c r="O1" s="2">
        <v>4.5</v>
      </c>
      <c r="P1" s="2">
        <v>4.5999999999999996</v>
      </c>
      <c r="Q1" s="2">
        <v>4.6999999999999904</v>
      </c>
      <c r="R1" s="2">
        <v>4.7999999999999901</v>
      </c>
      <c r="S1" s="2">
        <v>4.8999999999999897</v>
      </c>
      <c r="T1" s="2">
        <v>4.9999999999999902</v>
      </c>
      <c r="U1" s="2">
        <v>5.0999999999999899</v>
      </c>
      <c r="V1" s="2">
        <v>5.1999999999999904</v>
      </c>
      <c r="W1" s="2">
        <v>5.2999999999999901</v>
      </c>
      <c r="X1" s="2">
        <v>5.3999999999999897</v>
      </c>
      <c r="Y1" s="2">
        <v>5.4999999999999902</v>
      </c>
      <c r="Z1" s="2">
        <v>5.5999999999999899</v>
      </c>
      <c r="AA1" s="2">
        <v>5.6999999999999904</v>
      </c>
      <c r="AB1" s="2">
        <v>5.7999999999999901</v>
      </c>
      <c r="AC1" s="2">
        <v>5.8999999999999897</v>
      </c>
      <c r="AD1" s="2">
        <v>5.9999999999999902</v>
      </c>
    </row>
    <row r="2" spans="1:30" x14ac:dyDescent="0.25">
      <c r="A2" s="4">
        <v>1.4</v>
      </c>
      <c r="B2" s="7">
        <f>(B$1*B$1)/$A2</f>
        <v>7.3142857142857158</v>
      </c>
      <c r="C2" s="7">
        <f t="shared" ref="C2:AD11" si="0">(C$1*C$1)/$A2</f>
        <v>7.7785714285714285</v>
      </c>
      <c r="D2" s="7">
        <f t="shared" si="0"/>
        <v>8.2571428571428562</v>
      </c>
      <c r="E2" s="5">
        <f t="shared" si="0"/>
        <v>8.75</v>
      </c>
      <c r="F2" s="5">
        <f t="shared" si="0"/>
        <v>9.257142857142858</v>
      </c>
      <c r="G2" s="5">
        <f t="shared" si="0"/>
        <v>9.7785714285714302</v>
      </c>
      <c r="H2" s="5">
        <f t="shared" si="0"/>
        <v>10.314285714285715</v>
      </c>
      <c r="I2" s="5">
        <f t="shared" si="0"/>
        <v>10.864285714285714</v>
      </c>
      <c r="J2" s="5">
        <f t="shared" si="0"/>
        <v>11.428571428571429</v>
      </c>
      <c r="K2" s="5">
        <f t="shared" si="0"/>
        <v>12.007142857142856</v>
      </c>
      <c r="L2" s="5">
        <f t="shared" si="0"/>
        <v>12.600000000000001</v>
      </c>
      <c r="M2" s="5">
        <f t="shared" si="0"/>
        <v>13.207142857142857</v>
      </c>
      <c r="N2" s="5">
        <f t="shared" si="0"/>
        <v>13.828571428571431</v>
      </c>
      <c r="O2" s="5">
        <f t="shared" si="0"/>
        <v>14.464285714285715</v>
      </c>
      <c r="P2" s="5">
        <f t="shared" si="0"/>
        <v>15.114285714285712</v>
      </c>
      <c r="Q2" s="5">
        <f t="shared" si="0"/>
        <v>15.778571428571366</v>
      </c>
      <c r="R2" s="5">
        <f t="shared" si="0"/>
        <v>16.457142857142788</v>
      </c>
      <c r="S2" s="5">
        <f t="shared" si="0"/>
        <v>17.149999999999928</v>
      </c>
      <c r="T2" s="5">
        <f t="shared" si="0"/>
        <v>17.857142857142787</v>
      </c>
      <c r="U2" s="5">
        <f t="shared" si="0"/>
        <v>18.578571428571355</v>
      </c>
      <c r="V2" s="5">
        <f t="shared" si="0"/>
        <v>19.314285714285642</v>
      </c>
      <c r="W2" s="5">
        <f t="shared" si="0"/>
        <v>20.064285714285639</v>
      </c>
      <c r="X2" s="5">
        <f t="shared" si="0"/>
        <v>20.828571428571351</v>
      </c>
      <c r="Y2" s="5">
        <f t="shared" si="0"/>
        <v>21.607142857142783</v>
      </c>
      <c r="Z2" s="5">
        <f t="shared" si="0"/>
        <v>22.39999999999992</v>
      </c>
      <c r="AA2" s="5">
        <f t="shared" si="0"/>
        <v>23.207142857142777</v>
      </c>
      <c r="AB2" s="5">
        <f t="shared" si="0"/>
        <v>24.02857142857135</v>
      </c>
      <c r="AC2" s="5">
        <f t="shared" si="0"/>
        <v>24.864285714285632</v>
      </c>
      <c r="AD2" s="5">
        <f t="shared" si="0"/>
        <v>25.714285714285634</v>
      </c>
    </row>
    <row r="3" spans="1:30" x14ac:dyDescent="0.25">
      <c r="A3" s="4">
        <v>1.5</v>
      </c>
      <c r="B3" s="7">
        <f t="shared" ref="B3:Q38" si="1">(B$1*B$1)/$A3</f>
        <v>6.826666666666668</v>
      </c>
      <c r="C3" s="7">
        <f t="shared" si="0"/>
        <v>7.2599999999999989</v>
      </c>
      <c r="D3" s="7">
        <f t="shared" si="0"/>
        <v>7.7066666666666661</v>
      </c>
      <c r="E3" s="7">
        <f t="shared" si="0"/>
        <v>8.1666666666666661</v>
      </c>
      <c r="F3" s="5">
        <f t="shared" si="0"/>
        <v>8.64</v>
      </c>
      <c r="G3" s="5">
        <f t="shared" si="0"/>
        <v>9.1266666666666669</v>
      </c>
      <c r="H3" s="5">
        <f t="shared" si="0"/>
        <v>9.6266666666666669</v>
      </c>
      <c r="I3" s="5">
        <f t="shared" si="0"/>
        <v>10.139999999999999</v>
      </c>
      <c r="J3" s="5">
        <f t="shared" si="0"/>
        <v>10.666666666666666</v>
      </c>
      <c r="K3" s="5">
        <f t="shared" si="0"/>
        <v>11.206666666666665</v>
      </c>
      <c r="L3" s="5">
        <f t="shared" si="0"/>
        <v>11.76</v>
      </c>
      <c r="M3" s="5">
        <f t="shared" si="0"/>
        <v>12.326666666666666</v>
      </c>
      <c r="N3" s="5">
        <f t="shared" si="0"/>
        <v>12.906666666666668</v>
      </c>
      <c r="O3" s="5">
        <f t="shared" si="0"/>
        <v>13.5</v>
      </c>
      <c r="P3" s="5">
        <f t="shared" si="0"/>
        <v>14.106666666666664</v>
      </c>
      <c r="Q3" s="5">
        <f t="shared" si="0"/>
        <v>14.726666666666608</v>
      </c>
      <c r="R3" s="5">
        <f t="shared" si="0"/>
        <v>15.359999999999935</v>
      </c>
      <c r="S3" s="5">
        <f t="shared" si="0"/>
        <v>16.0066666666666</v>
      </c>
      <c r="T3" s="5">
        <f t="shared" si="0"/>
        <v>16.6666666666666</v>
      </c>
      <c r="U3" s="5">
        <f t="shared" si="0"/>
        <v>17.339999999999929</v>
      </c>
      <c r="V3" s="5">
        <f t="shared" si="0"/>
        <v>18.0266666666666</v>
      </c>
      <c r="W3" s="5">
        <f t="shared" si="0"/>
        <v>18.726666666666596</v>
      </c>
      <c r="X3" s="5">
        <f t="shared" si="0"/>
        <v>19.439999999999927</v>
      </c>
      <c r="Y3" s="5">
        <f t="shared" si="0"/>
        <v>20.166666666666597</v>
      </c>
      <c r="Z3" s="5">
        <f t="shared" si="0"/>
        <v>20.906666666666592</v>
      </c>
      <c r="AA3" s="5">
        <f t="shared" si="0"/>
        <v>21.659999999999926</v>
      </c>
      <c r="AB3" s="5">
        <f t="shared" si="0"/>
        <v>22.426666666666591</v>
      </c>
      <c r="AC3" s="5">
        <f t="shared" si="0"/>
        <v>23.206666666666589</v>
      </c>
      <c r="AD3" s="5">
        <f t="shared" si="0"/>
        <v>23.999999999999925</v>
      </c>
    </row>
    <row r="4" spans="1:30" x14ac:dyDescent="0.25">
      <c r="A4" s="4">
        <v>1.6</v>
      </c>
      <c r="B4" s="7">
        <f t="shared" si="1"/>
        <v>6.4000000000000012</v>
      </c>
      <c r="C4" s="7">
        <f t="shared" si="0"/>
        <v>6.8062499999999986</v>
      </c>
      <c r="D4" s="7">
        <f t="shared" si="0"/>
        <v>7.2249999999999988</v>
      </c>
      <c r="E4" s="7">
        <f t="shared" si="0"/>
        <v>7.65625</v>
      </c>
      <c r="F4" s="7">
        <f t="shared" si="0"/>
        <v>8.1</v>
      </c>
      <c r="G4" s="5">
        <f t="shared" si="0"/>
        <v>8.5562500000000004</v>
      </c>
      <c r="H4" s="5">
        <f t="shared" si="0"/>
        <v>9.0249999999999986</v>
      </c>
      <c r="I4" s="5">
        <f t="shared" si="0"/>
        <v>9.5062499999999996</v>
      </c>
      <c r="J4" s="5">
        <f t="shared" si="0"/>
        <v>10</v>
      </c>
      <c r="K4" s="5">
        <f t="shared" si="0"/>
        <v>10.506249999999998</v>
      </c>
      <c r="L4" s="5">
        <f t="shared" si="0"/>
        <v>11.025</v>
      </c>
      <c r="M4" s="5">
        <f t="shared" si="0"/>
        <v>11.556249999999999</v>
      </c>
      <c r="N4" s="5">
        <f t="shared" si="0"/>
        <v>12.100000000000001</v>
      </c>
      <c r="O4" s="5">
        <f t="shared" si="0"/>
        <v>12.65625</v>
      </c>
      <c r="P4" s="5">
        <f t="shared" si="0"/>
        <v>13.224999999999998</v>
      </c>
      <c r="Q4" s="5">
        <f t="shared" si="0"/>
        <v>13.806249999999944</v>
      </c>
      <c r="R4" s="5">
        <f t="shared" si="0"/>
        <v>14.399999999999938</v>
      </c>
      <c r="S4" s="5">
        <f t="shared" si="0"/>
        <v>15.006249999999936</v>
      </c>
      <c r="T4" s="5">
        <f t="shared" si="0"/>
        <v>15.624999999999938</v>
      </c>
      <c r="U4" s="5">
        <f t="shared" si="0"/>
        <v>16.256249999999934</v>
      </c>
      <c r="V4" s="5">
        <f t="shared" si="0"/>
        <v>16.899999999999935</v>
      </c>
      <c r="W4" s="5">
        <f t="shared" si="0"/>
        <v>17.556249999999931</v>
      </c>
      <c r="X4" s="5">
        <f t="shared" si="0"/>
        <v>18.22499999999993</v>
      </c>
      <c r="Y4" s="5">
        <f t="shared" si="0"/>
        <v>18.906249999999932</v>
      </c>
      <c r="Z4" s="5">
        <f t="shared" si="0"/>
        <v>19.599999999999927</v>
      </c>
      <c r="AA4" s="5">
        <f t="shared" si="0"/>
        <v>20.306249999999928</v>
      </c>
      <c r="AB4" s="5">
        <f t="shared" si="0"/>
        <v>21.024999999999928</v>
      </c>
      <c r="AC4" s="5">
        <f t="shared" si="0"/>
        <v>21.756249999999923</v>
      </c>
      <c r="AD4" s="5">
        <f t="shared" si="0"/>
        <v>22.499999999999929</v>
      </c>
    </row>
    <row r="5" spans="1:30" x14ac:dyDescent="0.25">
      <c r="A5" s="4">
        <v>1.7</v>
      </c>
      <c r="B5" s="7">
        <f t="shared" si="1"/>
        <v>6.0235294117647076</v>
      </c>
      <c r="C5" s="7">
        <f t="shared" si="0"/>
        <v>6.4058823529411759</v>
      </c>
      <c r="D5" s="7">
        <f t="shared" si="0"/>
        <v>6.8</v>
      </c>
      <c r="E5" s="7">
        <f t="shared" si="0"/>
        <v>7.2058823529411766</v>
      </c>
      <c r="F5" s="7">
        <f t="shared" si="0"/>
        <v>7.6235294117647063</v>
      </c>
      <c r="G5" s="7">
        <f t="shared" si="0"/>
        <v>8.0529411764705898</v>
      </c>
      <c r="H5" s="7">
        <f t="shared" si="0"/>
        <v>8.4941176470588236</v>
      </c>
      <c r="I5" s="5">
        <f t="shared" si="0"/>
        <v>8.947058823529412</v>
      </c>
      <c r="J5" s="5">
        <f t="shared" si="0"/>
        <v>9.4117647058823533</v>
      </c>
      <c r="K5" s="5">
        <f t="shared" si="0"/>
        <v>9.8882352941176457</v>
      </c>
      <c r="L5" s="5">
        <f t="shared" si="0"/>
        <v>10.376470588235295</v>
      </c>
      <c r="M5" s="5">
        <f t="shared" si="0"/>
        <v>10.876470588235293</v>
      </c>
      <c r="N5" s="5">
        <f t="shared" si="0"/>
        <v>11.388235294117649</v>
      </c>
      <c r="O5" s="5">
        <f t="shared" si="0"/>
        <v>11.911764705882353</v>
      </c>
      <c r="P5" s="5">
        <f t="shared" si="0"/>
        <v>12.44705882352941</v>
      </c>
      <c r="Q5" s="5">
        <f t="shared" si="0"/>
        <v>12.994117647058772</v>
      </c>
      <c r="R5" s="5">
        <f t="shared" si="0"/>
        <v>13.552941176470531</v>
      </c>
      <c r="S5" s="5">
        <f t="shared" si="0"/>
        <v>14.123529411764647</v>
      </c>
      <c r="T5" s="5">
        <f t="shared" si="0"/>
        <v>14.705882352941119</v>
      </c>
      <c r="U5" s="5">
        <f t="shared" si="0"/>
        <v>15.299999999999939</v>
      </c>
      <c r="V5" s="5">
        <f t="shared" si="0"/>
        <v>15.905882352941118</v>
      </c>
      <c r="W5" s="5">
        <f t="shared" si="0"/>
        <v>16.523529411764642</v>
      </c>
      <c r="X5" s="5">
        <f t="shared" si="0"/>
        <v>17.152941176470524</v>
      </c>
      <c r="Y5" s="5">
        <f t="shared" si="0"/>
        <v>17.794117647058762</v>
      </c>
      <c r="Z5" s="5">
        <f t="shared" si="0"/>
        <v>18.447058823529346</v>
      </c>
      <c r="AA5" s="5">
        <f t="shared" si="0"/>
        <v>19.111764705882287</v>
      </c>
      <c r="AB5" s="5">
        <f t="shared" si="0"/>
        <v>19.78823529411758</v>
      </c>
      <c r="AC5" s="5">
        <f t="shared" si="0"/>
        <v>20.476470588235227</v>
      </c>
      <c r="AD5" s="5">
        <f t="shared" si="0"/>
        <v>21.17647058823523</v>
      </c>
    </row>
    <row r="6" spans="1:30" x14ac:dyDescent="0.25">
      <c r="A6" s="4">
        <v>1.8</v>
      </c>
      <c r="B6" s="7">
        <f t="shared" si="1"/>
        <v>5.68888888888889</v>
      </c>
      <c r="C6" s="7">
        <f t="shared" si="0"/>
        <v>6.0499999999999989</v>
      </c>
      <c r="D6" s="7">
        <f t="shared" si="0"/>
        <v>6.4222222222222216</v>
      </c>
      <c r="E6" s="7">
        <f t="shared" si="0"/>
        <v>6.8055555555555554</v>
      </c>
      <c r="F6" s="7">
        <f t="shared" si="0"/>
        <v>7.2</v>
      </c>
      <c r="G6" s="7">
        <f t="shared" si="0"/>
        <v>7.6055555555555561</v>
      </c>
      <c r="H6" s="7">
        <f t="shared" si="0"/>
        <v>8.0222222222222221</v>
      </c>
      <c r="I6" s="7">
        <f t="shared" si="0"/>
        <v>8.4499999999999993</v>
      </c>
      <c r="J6" s="5">
        <f t="shared" si="0"/>
        <v>8.8888888888888893</v>
      </c>
      <c r="K6" s="5">
        <f t="shared" si="0"/>
        <v>9.3388888888888886</v>
      </c>
      <c r="L6" s="5">
        <f t="shared" si="0"/>
        <v>9.8000000000000007</v>
      </c>
      <c r="M6" s="5">
        <f t="shared" si="0"/>
        <v>10.27222222222222</v>
      </c>
      <c r="N6" s="5">
        <f t="shared" si="0"/>
        <v>10.755555555555556</v>
      </c>
      <c r="O6" s="5">
        <f t="shared" si="0"/>
        <v>11.25</v>
      </c>
      <c r="P6" s="5">
        <f t="shared" si="0"/>
        <v>11.755555555555553</v>
      </c>
      <c r="Q6" s="5">
        <f t="shared" si="0"/>
        <v>12.272222222222172</v>
      </c>
      <c r="R6" s="5">
        <f t="shared" si="0"/>
        <v>12.799999999999946</v>
      </c>
      <c r="S6" s="5">
        <f t="shared" si="0"/>
        <v>13.338888888888832</v>
      </c>
      <c r="T6" s="5">
        <f t="shared" si="0"/>
        <v>13.888888888888832</v>
      </c>
      <c r="U6" s="5">
        <f t="shared" si="0"/>
        <v>14.449999999999941</v>
      </c>
      <c r="V6" s="5">
        <f t="shared" si="0"/>
        <v>15.022222222222165</v>
      </c>
      <c r="W6" s="5">
        <f t="shared" si="0"/>
        <v>15.605555555555496</v>
      </c>
      <c r="X6" s="5">
        <f t="shared" si="0"/>
        <v>16.199999999999939</v>
      </c>
      <c r="Y6" s="5">
        <f t="shared" si="0"/>
        <v>16.805555555555497</v>
      </c>
      <c r="Z6" s="5">
        <f t="shared" si="0"/>
        <v>17.422222222222157</v>
      </c>
      <c r="AA6" s="5">
        <f t="shared" si="0"/>
        <v>18.049999999999937</v>
      </c>
      <c r="AB6" s="5">
        <f t="shared" si="0"/>
        <v>18.688888888888826</v>
      </c>
      <c r="AC6" s="5">
        <f t="shared" si="0"/>
        <v>19.338888888888821</v>
      </c>
      <c r="AD6" s="5">
        <f t="shared" si="0"/>
        <v>19.999999999999936</v>
      </c>
    </row>
    <row r="7" spans="1:30" x14ac:dyDescent="0.25">
      <c r="A7" s="4">
        <v>1.9</v>
      </c>
      <c r="B7" s="7">
        <f t="shared" si="1"/>
        <v>5.389473684210528</v>
      </c>
      <c r="C7" s="7">
        <f t="shared" si="0"/>
        <v>5.7315789473684209</v>
      </c>
      <c r="D7" s="7">
        <f t="shared" si="0"/>
        <v>6.0842105263157888</v>
      </c>
      <c r="E7" s="7">
        <f t="shared" si="0"/>
        <v>6.4473684210526319</v>
      </c>
      <c r="F7" s="7">
        <f t="shared" si="0"/>
        <v>6.8210526315789481</v>
      </c>
      <c r="G7" s="7">
        <f t="shared" si="0"/>
        <v>7.2052631578947377</v>
      </c>
      <c r="H7" s="7">
        <f t="shared" si="0"/>
        <v>7.6000000000000005</v>
      </c>
      <c r="I7" s="7">
        <f t="shared" si="0"/>
        <v>8.0052631578947366</v>
      </c>
      <c r="J7" s="7">
        <f t="shared" si="0"/>
        <v>8.4210526315789469</v>
      </c>
      <c r="K7" s="5">
        <f t="shared" si="0"/>
        <v>8.8473684210526304</v>
      </c>
      <c r="L7" s="5">
        <f t="shared" si="0"/>
        <v>9.2842105263157908</v>
      </c>
      <c r="M7" s="5">
        <f t="shared" si="0"/>
        <v>9.7315789473684209</v>
      </c>
      <c r="N7" s="5">
        <f t="shared" si="0"/>
        <v>10.189473684210528</v>
      </c>
      <c r="O7" s="5">
        <f t="shared" si="0"/>
        <v>10.657894736842106</v>
      </c>
      <c r="P7" s="5">
        <f t="shared" si="0"/>
        <v>11.136842105263156</v>
      </c>
      <c r="Q7" s="5">
        <f t="shared" si="0"/>
        <v>11.626315789473638</v>
      </c>
      <c r="R7" s="5">
        <f t="shared" si="0"/>
        <v>12.126315789473633</v>
      </c>
      <c r="S7" s="5">
        <f t="shared" si="0"/>
        <v>12.636842105263105</v>
      </c>
      <c r="T7" s="5">
        <f t="shared" si="0"/>
        <v>13.157894736842053</v>
      </c>
      <c r="U7" s="5">
        <f t="shared" si="0"/>
        <v>13.689473684210471</v>
      </c>
      <c r="V7" s="5">
        <f t="shared" si="0"/>
        <v>14.231578947368369</v>
      </c>
      <c r="W7" s="5">
        <f t="shared" si="0"/>
        <v>14.784210526315734</v>
      </c>
      <c r="X7" s="5">
        <f t="shared" si="0"/>
        <v>15.347368421052574</v>
      </c>
      <c r="Y7" s="5">
        <f t="shared" si="0"/>
        <v>15.921052631578892</v>
      </c>
      <c r="Z7" s="5">
        <f t="shared" si="0"/>
        <v>16.505263157894678</v>
      </c>
      <c r="AA7" s="5">
        <f t="shared" si="0"/>
        <v>17.099999999999941</v>
      </c>
      <c r="AB7" s="5">
        <f t="shared" si="0"/>
        <v>17.705263157894677</v>
      </c>
      <c r="AC7" s="5">
        <f t="shared" si="0"/>
        <v>18.321052631578887</v>
      </c>
      <c r="AD7" s="5">
        <f t="shared" si="0"/>
        <v>18.947368421052573</v>
      </c>
    </row>
    <row r="8" spans="1:30" x14ac:dyDescent="0.25">
      <c r="A8" s="4">
        <v>2</v>
      </c>
      <c r="B8" s="7">
        <f t="shared" si="1"/>
        <v>5.120000000000001</v>
      </c>
      <c r="C8" s="7">
        <f t="shared" si="0"/>
        <v>5.4449999999999994</v>
      </c>
      <c r="D8" s="7">
        <f t="shared" si="0"/>
        <v>5.7799999999999994</v>
      </c>
      <c r="E8" s="7">
        <f t="shared" si="0"/>
        <v>6.125</v>
      </c>
      <c r="F8" s="7">
        <f t="shared" si="0"/>
        <v>6.48</v>
      </c>
      <c r="G8" s="7">
        <f t="shared" si="0"/>
        <v>6.8450000000000006</v>
      </c>
      <c r="H8" s="7">
        <f t="shared" si="0"/>
        <v>7.22</v>
      </c>
      <c r="I8" s="7">
        <f t="shared" si="0"/>
        <v>7.6049999999999995</v>
      </c>
      <c r="J8" s="7">
        <f t="shared" si="0"/>
        <v>8</v>
      </c>
      <c r="K8" s="7">
        <f t="shared" si="0"/>
        <v>8.4049999999999994</v>
      </c>
      <c r="L8" s="5">
        <f t="shared" si="0"/>
        <v>8.82</v>
      </c>
      <c r="M8" s="5">
        <f t="shared" si="0"/>
        <v>9.2449999999999992</v>
      </c>
      <c r="N8" s="5">
        <f t="shared" si="0"/>
        <v>9.6800000000000015</v>
      </c>
      <c r="O8" s="5">
        <f t="shared" si="0"/>
        <v>10.125</v>
      </c>
      <c r="P8" s="5">
        <f t="shared" si="0"/>
        <v>10.579999999999998</v>
      </c>
      <c r="Q8" s="5">
        <f t="shared" si="0"/>
        <v>11.044999999999956</v>
      </c>
      <c r="R8" s="5">
        <f t="shared" si="0"/>
        <v>11.519999999999952</v>
      </c>
      <c r="S8" s="5">
        <f t="shared" si="0"/>
        <v>12.004999999999949</v>
      </c>
      <c r="T8" s="5">
        <f t="shared" si="0"/>
        <v>12.49999999999995</v>
      </c>
      <c r="U8" s="5">
        <f t="shared" si="0"/>
        <v>13.004999999999947</v>
      </c>
      <c r="V8" s="5">
        <f t="shared" si="0"/>
        <v>13.51999999999995</v>
      </c>
      <c r="W8" s="5">
        <f t="shared" si="0"/>
        <v>14.044999999999947</v>
      </c>
      <c r="X8" s="5">
        <f t="shared" si="0"/>
        <v>14.579999999999945</v>
      </c>
      <c r="Y8" s="5">
        <f t="shared" si="0"/>
        <v>15.124999999999947</v>
      </c>
      <c r="Z8" s="5">
        <f t="shared" si="0"/>
        <v>15.679999999999943</v>
      </c>
      <c r="AA8" s="5">
        <f t="shared" si="0"/>
        <v>16.244999999999944</v>
      </c>
      <c r="AB8" s="5">
        <f t="shared" si="0"/>
        <v>16.819999999999943</v>
      </c>
      <c r="AC8" s="5">
        <f t="shared" si="0"/>
        <v>17.404999999999941</v>
      </c>
      <c r="AD8" s="5">
        <f t="shared" si="0"/>
        <v>17.999999999999943</v>
      </c>
    </row>
    <row r="9" spans="1:30" x14ac:dyDescent="0.25">
      <c r="A9" s="4">
        <v>2.1</v>
      </c>
      <c r="B9" s="7">
        <f t="shared" si="1"/>
        <v>4.8761904761904766</v>
      </c>
      <c r="C9" s="7">
        <f t="shared" si="0"/>
        <v>5.1857142857142851</v>
      </c>
      <c r="D9" s="7">
        <f t="shared" si="0"/>
        <v>5.5047619047619039</v>
      </c>
      <c r="E9" s="7">
        <f t="shared" si="0"/>
        <v>5.833333333333333</v>
      </c>
      <c r="F9" s="7">
        <f t="shared" si="0"/>
        <v>6.1714285714285717</v>
      </c>
      <c r="G9" s="7">
        <f t="shared" si="0"/>
        <v>6.519047619047619</v>
      </c>
      <c r="H9" s="7">
        <f t="shared" si="0"/>
        <v>6.8761904761904757</v>
      </c>
      <c r="I9" s="7">
        <f t="shared" si="0"/>
        <v>7.242857142857142</v>
      </c>
      <c r="J9" s="7">
        <f t="shared" si="0"/>
        <v>7.6190476190476186</v>
      </c>
      <c r="K9" s="7">
        <f t="shared" si="0"/>
        <v>8.004761904761903</v>
      </c>
      <c r="L9" s="7">
        <f t="shared" si="0"/>
        <v>8.4</v>
      </c>
      <c r="M9" s="5">
        <f t="shared" si="0"/>
        <v>8.8047619047619037</v>
      </c>
      <c r="N9" s="5">
        <f t="shared" si="0"/>
        <v>9.21904761904762</v>
      </c>
      <c r="O9" s="5">
        <f t="shared" si="0"/>
        <v>9.6428571428571423</v>
      </c>
      <c r="P9" s="5">
        <f t="shared" si="0"/>
        <v>10.076190476190474</v>
      </c>
      <c r="Q9" s="5">
        <f t="shared" si="0"/>
        <v>10.519047619047576</v>
      </c>
      <c r="R9" s="5">
        <f t="shared" si="0"/>
        <v>10.971428571428525</v>
      </c>
      <c r="S9" s="5">
        <f t="shared" si="0"/>
        <v>11.433333333333284</v>
      </c>
      <c r="T9" s="5">
        <f t="shared" si="0"/>
        <v>11.904761904761857</v>
      </c>
      <c r="U9" s="5">
        <f t="shared" si="0"/>
        <v>12.385714285714235</v>
      </c>
      <c r="V9" s="5">
        <f t="shared" si="0"/>
        <v>12.876190476190429</v>
      </c>
      <c r="W9" s="5">
        <f t="shared" si="0"/>
        <v>13.376190476190425</v>
      </c>
      <c r="X9" s="5">
        <f t="shared" si="0"/>
        <v>13.885714285714233</v>
      </c>
      <c r="Y9" s="5">
        <f t="shared" si="0"/>
        <v>14.404761904761854</v>
      </c>
      <c r="Z9" s="5">
        <f t="shared" si="0"/>
        <v>14.933333333333279</v>
      </c>
      <c r="AA9" s="5">
        <f t="shared" si="0"/>
        <v>15.471428571428518</v>
      </c>
      <c r="AB9" s="5">
        <f t="shared" si="0"/>
        <v>16.019047619047566</v>
      </c>
      <c r="AC9" s="5">
        <f t="shared" si="0"/>
        <v>16.576190476190419</v>
      </c>
      <c r="AD9" s="5">
        <f t="shared" si="0"/>
        <v>17.142857142857089</v>
      </c>
    </row>
    <row r="10" spans="1:30" x14ac:dyDescent="0.25">
      <c r="A10" s="4">
        <v>2.2000000000000002</v>
      </c>
      <c r="B10" s="7">
        <f t="shared" si="1"/>
        <v>4.6545454545454552</v>
      </c>
      <c r="C10" s="7">
        <f t="shared" si="0"/>
        <v>4.9499999999999993</v>
      </c>
      <c r="D10" s="7">
        <f t="shared" si="0"/>
        <v>5.254545454545454</v>
      </c>
      <c r="E10" s="7">
        <f t="shared" si="0"/>
        <v>5.5681818181818175</v>
      </c>
      <c r="F10" s="7">
        <f t="shared" si="0"/>
        <v>5.8909090909090907</v>
      </c>
      <c r="G10" s="7">
        <f t="shared" si="0"/>
        <v>6.2227272727272727</v>
      </c>
      <c r="H10" s="7">
        <f t="shared" si="0"/>
        <v>6.5636363636363626</v>
      </c>
      <c r="I10" s="7">
        <f t="shared" si="0"/>
        <v>6.9136363636363622</v>
      </c>
      <c r="J10" s="7">
        <f t="shared" si="0"/>
        <v>7.2727272727272725</v>
      </c>
      <c r="K10" s="7">
        <f t="shared" si="0"/>
        <v>7.6409090909090898</v>
      </c>
      <c r="L10" s="7">
        <f t="shared" si="0"/>
        <v>8.0181818181818176</v>
      </c>
      <c r="M10" s="7">
        <f t="shared" si="0"/>
        <v>8.4045454545454525</v>
      </c>
      <c r="N10" s="5">
        <f t="shared" si="0"/>
        <v>8.8000000000000007</v>
      </c>
      <c r="O10" s="5">
        <f t="shared" si="0"/>
        <v>9.2045454545454533</v>
      </c>
      <c r="P10" s="5">
        <f t="shared" si="0"/>
        <v>9.6181818181818155</v>
      </c>
      <c r="Q10" s="5">
        <f t="shared" si="0"/>
        <v>10.04090909090905</v>
      </c>
      <c r="R10" s="5">
        <f t="shared" si="0"/>
        <v>10.472727272727228</v>
      </c>
      <c r="S10" s="5">
        <f t="shared" si="0"/>
        <v>10.913636363636316</v>
      </c>
      <c r="T10" s="5">
        <f t="shared" si="0"/>
        <v>11.363636363636317</v>
      </c>
      <c r="U10" s="5">
        <f t="shared" si="0"/>
        <v>11.822727272727224</v>
      </c>
      <c r="V10" s="5">
        <f t="shared" si="0"/>
        <v>12.290909090909045</v>
      </c>
      <c r="W10" s="5">
        <f t="shared" si="0"/>
        <v>12.768181818181768</v>
      </c>
      <c r="X10" s="5">
        <f t="shared" si="0"/>
        <v>13.254545454545404</v>
      </c>
      <c r="Y10" s="5">
        <f t="shared" si="0"/>
        <v>13.74999999999995</v>
      </c>
      <c r="Z10" s="5">
        <f t="shared" si="0"/>
        <v>14.254545454545401</v>
      </c>
      <c r="AA10" s="5">
        <f t="shared" si="0"/>
        <v>14.768181818181766</v>
      </c>
      <c r="AB10" s="5">
        <f t="shared" si="0"/>
        <v>15.290909090909038</v>
      </c>
      <c r="AC10" s="5">
        <f t="shared" si="0"/>
        <v>15.822727272727217</v>
      </c>
      <c r="AD10" s="5">
        <f t="shared" si="0"/>
        <v>16.36363636363631</v>
      </c>
    </row>
    <row r="11" spans="1:30" x14ac:dyDescent="0.25">
      <c r="A11" s="4">
        <v>2.2999999999999998</v>
      </c>
      <c r="B11" s="7">
        <f t="shared" si="1"/>
        <v>4.4521739130434792</v>
      </c>
      <c r="C11" s="7">
        <f t="shared" si="0"/>
        <v>4.7347826086956522</v>
      </c>
      <c r="D11" s="7">
        <f t="shared" si="0"/>
        <v>5.0260869565217385</v>
      </c>
      <c r="E11" s="7">
        <f t="shared" si="0"/>
        <v>5.3260869565217392</v>
      </c>
      <c r="F11" s="7">
        <f t="shared" ref="F11:U38" si="2">(F$1*F$1)/$A11</f>
        <v>5.6347826086956534</v>
      </c>
      <c r="G11" s="7">
        <f t="shared" si="2"/>
        <v>5.9521739130434792</v>
      </c>
      <c r="H11" s="7">
        <f t="shared" si="2"/>
        <v>6.2782608695652176</v>
      </c>
      <c r="I11" s="7">
        <f t="shared" si="2"/>
        <v>6.6130434782608694</v>
      </c>
      <c r="J11" s="7">
        <f t="shared" si="2"/>
        <v>6.9565217391304355</v>
      </c>
      <c r="K11" s="7">
        <f t="shared" si="2"/>
        <v>7.3086956521739133</v>
      </c>
      <c r="L11" s="7">
        <f t="shared" si="2"/>
        <v>7.6695652173913054</v>
      </c>
      <c r="M11" s="7">
        <f t="shared" si="2"/>
        <v>8.0391304347826082</v>
      </c>
      <c r="N11" s="7">
        <f t="shared" si="2"/>
        <v>8.4173913043478272</v>
      </c>
      <c r="O11" s="5">
        <f t="shared" si="2"/>
        <v>8.804347826086957</v>
      </c>
      <c r="P11" s="5">
        <f t="shared" si="2"/>
        <v>9.1999999999999993</v>
      </c>
      <c r="Q11" s="5">
        <f t="shared" si="2"/>
        <v>9.6043478260869186</v>
      </c>
      <c r="R11" s="5">
        <f t="shared" si="2"/>
        <v>10.017391304347784</v>
      </c>
      <c r="S11" s="5">
        <f t="shared" si="2"/>
        <v>10.439130434782566</v>
      </c>
      <c r="T11" s="5">
        <f t="shared" si="2"/>
        <v>10.869565217391262</v>
      </c>
      <c r="U11" s="5">
        <f t="shared" si="2"/>
        <v>11.308695652173869</v>
      </c>
      <c r="V11" s="5">
        <f t="shared" ref="V11:AD38" si="3">(V$1*V$1)/$A11</f>
        <v>11.756521739130392</v>
      </c>
      <c r="W11" s="5">
        <f t="shared" si="3"/>
        <v>12.213043478260824</v>
      </c>
      <c r="X11" s="5">
        <f t="shared" si="3"/>
        <v>12.67826086956517</v>
      </c>
      <c r="Y11" s="5">
        <f t="shared" si="3"/>
        <v>13.152173913043432</v>
      </c>
      <c r="Z11" s="5">
        <f t="shared" si="3"/>
        <v>13.634782608695604</v>
      </c>
      <c r="AA11" s="5">
        <f t="shared" si="3"/>
        <v>14.126086956521691</v>
      </c>
      <c r="AB11" s="5">
        <f t="shared" si="3"/>
        <v>14.626086956521691</v>
      </c>
      <c r="AC11" s="5">
        <f t="shared" si="3"/>
        <v>15.134782608695602</v>
      </c>
      <c r="AD11" s="5">
        <f t="shared" si="3"/>
        <v>15.652173913043431</v>
      </c>
    </row>
    <row r="12" spans="1:30" x14ac:dyDescent="0.25">
      <c r="A12" s="4">
        <v>2.4</v>
      </c>
      <c r="B12" s="7">
        <f t="shared" si="1"/>
        <v>4.2666666666666675</v>
      </c>
      <c r="C12" s="7">
        <f t="shared" si="1"/>
        <v>4.5374999999999996</v>
      </c>
      <c r="D12" s="7">
        <f t="shared" si="1"/>
        <v>4.8166666666666664</v>
      </c>
      <c r="E12" s="7">
        <f t="shared" si="1"/>
        <v>5.104166666666667</v>
      </c>
      <c r="F12" s="7">
        <f t="shared" si="1"/>
        <v>5.4</v>
      </c>
      <c r="G12" s="7">
        <f t="shared" si="1"/>
        <v>5.7041666666666675</v>
      </c>
      <c r="H12" s="7">
        <f t="shared" si="1"/>
        <v>6.0166666666666666</v>
      </c>
      <c r="I12" s="7">
        <f t="shared" si="1"/>
        <v>6.3374999999999995</v>
      </c>
      <c r="J12" s="7">
        <f t="shared" si="1"/>
        <v>6.666666666666667</v>
      </c>
      <c r="K12" s="7">
        <f t="shared" si="1"/>
        <v>7.0041666666666664</v>
      </c>
      <c r="L12" s="7">
        <f t="shared" si="1"/>
        <v>7.3500000000000005</v>
      </c>
      <c r="M12" s="7">
        <f t="shared" si="1"/>
        <v>7.7041666666666666</v>
      </c>
      <c r="N12" s="7">
        <f t="shared" si="1"/>
        <v>8.0666666666666682</v>
      </c>
      <c r="O12" s="7">
        <f t="shared" si="1"/>
        <v>8.4375</v>
      </c>
      <c r="P12" s="5">
        <f t="shared" si="1"/>
        <v>8.8166666666666664</v>
      </c>
      <c r="Q12" s="5">
        <f t="shared" si="1"/>
        <v>9.2041666666666302</v>
      </c>
      <c r="R12" s="5">
        <f t="shared" si="2"/>
        <v>9.5999999999999606</v>
      </c>
      <c r="S12" s="5">
        <f t="shared" si="2"/>
        <v>10.004166666666626</v>
      </c>
      <c r="T12" s="5">
        <f t="shared" si="2"/>
        <v>10.416666666666625</v>
      </c>
      <c r="U12" s="5">
        <f t="shared" si="2"/>
        <v>10.837499999999956</v>
      </c>
      <c r="V12" s="5">
        <f t="shared" si="3"/>
        <v>11.266666666666625</v>
      </c>
      <c r="W12" s="5">
        <f t="shared" si="3"/>
        <v>11.704166666666623</v>
      </c>
      <c r="X12" s="5">
        <f t="shared" si="3"/>
        <v>12.149999999999954</v>
      </c>
      <c r="Y12" s="5">
        <f t="shared" si="3"/>
        <v>12.604166666666623</v>
      </c>
      <c r="Z12" s="5">
        <f t="shared" si="3"/>
        <v>13.06666666666662</v>
      </c>
      <c r="AA12" s="5">
        <f t="shared" si="3"/>
        <v>13.537499999999953</v>
      </c>
      <c r="AB12" s="5">
        <f t="shared" si="3"/>
        <v>14.01666666666662</v>
      </c>
      <c r="AC12" s="5">
        <f t="shared" si="3"/>
        <v>14.504166666666618</v>
      </c>
      <c r="AD12" s="5">
        <f t="shared" si="3"/>
        <v>14.999999999999954</v>
      </c>
    </row>
    <row r="13" spans="1:30" x14ac:dyDescent="0.25">
      <c r="A13" s="4">
        <v>2.5</v>
      </c>
      <c r="B13" s="7">
        <f t="shared" si="1"/>
        <v>4.096000000000001</v>
      </c>
      <c r="C13" s="7">
        <f t="shared" si="1"/>
        <v>4.3559999999999999</v>
      </c>
      <c r="D13" s="7">
        <f t="shared" si="1"/>
        <v>4.6239999999999997</v>
      </c>
      <c r="E13" s="7">
        <f t="shared" si="1"/>
        <v>4.9000000000000004</v>
      </c>
      <c r="F13" s="7">
        <f t="shared" si="1"/>
        <v>5.1840000000000002</v>
      </c>
      <c r="G13" s="7">
        <f t="shared" si="1"/>
        <v>5.4760000000000009</v>
      </c>
      <c r="H13" s="7">
        <f t="shared" si="1"/>
        <v>5.7759999999999998</v>
      </c>
      <c r="I13" s="7">
        <f t="shared" si="1"/>
        <v>6.0839999999999996</v>
      </c>
      <c r="J13" s="7">
        <f t="shared" si="1"/>
        <v>6.4</v>
      </c>
      <c r="K13" s="7">
        <f t="shared" si="1"/>
        <v>6.7239999999999993</v>
      </c>
      <c r="L13" s="7">
        <f t="shared" si="1"/>
        <v>7.056</v>
      </c>
      <c r="M13" s="7">
        <f t="shared" si="1"/>
        <v>7.395999999999999</v>
      </c>
      <c r="N13" s="7">
        <f t="shared" si="1"/>
        <v>7.7440000000000015</v>
      </c>
      <c r="O13" s="7">
        <f t="shared" si="1"/>
        <v>8.1</v>
      </c>
      <c r="P13" s="7">
        <f t="shared" si="1"/>
        <v>8.4639999999999986</v>
      </c>
      <c r="Q13" s="5">
        <f t="shared" si="1"/>
        <v>8.8359999999999648</v>
      </c>
      <c r="R13" s="5">
        <f t="shared" si="2"/>
        <v>9.215999999999962</v>
      </c>
      <c r="S13" s="5">
        <f t="shared" si="2"/>
        <v>9.6039999999999601</v>
      </c>
      <c r="T13" s="5">
        <f t="shared" si="2"/>
        <v>9.9999999999999609</v>
      </c>
      <c r="U13" s="5">
        <f t="shared" si="2"/>
        <v>10.403999999999957</v>
      </c>
      <c r="V13" s="5">
        <f t="shared" si="3"/>
        <v>10.81599999999996</v>
      </c>
      <c r="W13" s="5">
        <f t="shared" si="3"/>
        <v>11.235999999999958</v>
      </c>
      <c r="X13" s="5">
        <f t="shared" si="3"/>
        <v>11.663999999999955</v>
      </c>
      <c r="Y13" s="5">
        <f t="shared" si="3"/>
        <v>12.099999999999957</v>
      </c>
      <c r="Z13" s="5">
        <f t="shared" si="3"/>
        <v>12.543999999999954</v>
      </c>
      <c r="AA13" s="5">
        <f t="shared" si="3"/>
        <v>12.995999999999956</v>
      </c>
      <c r="AB13" s="5">
        <f t="shared" si="3"/>
        <v>13.455999999999955</v>
      </c>
      <c r="AC13" s="5">
        <f t="shared" si="3"/>
        <v>13.923999999999953</v>
      </c>
      <c r="AD13" s="5">
        <f t="shared" si="3"/>
        <v>14.399999999999954</v>
      </c>
    </row>
    <row r="14" spans="1:30" x14ac:dyDescent="0.25">
      <c r="A14" s="4">
        <v>2.6</v>
      </c>
      <c r="B14" s="7">
        <f t="shared" si="1"/>
        <v>3.9384615384615391</v>
      </c>
      <c r="C14" s="7">
        <f t="shared" si="1"/>
        <v>4.1884615384615378</v>
      </c>
      <c r="D14" s="7">
        <f t="shared" si="1"/>
        <v>4.4461538461538455</v>
      </c>
      <c r="E14" s="7">
        <f t="shared" si="1"/>
        <v>4.7115384615384617</v>
      </c>
      <c r="F14" s="7">
        <f t="shared" si="1"/>
        <v>4.9846153846153847</v>
      </c>
      <c r="G14" s="7">
        <f t="shared" si="1"/>
        <v>5.2653846153846153</v>
      </c>
      <c r="H14" s="7">
        <f t="shared" si="1"/>
        <v>5.5538461538461537</v>
      </c>
      <c r="I14" s="7">
        <f t="shared" si="1"/>
        <v>5.85</v>
      </c>
      <c r="J14" s="7">
        <f t="shared" si="1"/>
        <v>6.1538461538461533</v>
      </c>
      <c r="K14" s="7">
        <f t="shared" si="1"/>
        <v>6.4653846153846146</v>
      </c>
      <c r="L14" s="7">
        <f t="shared" si="1"/>
        <v>6.7846153846153845</v>
      </c>
      <c r="M14" s="7">
        <f t="shared" si="1"/>
        <v>7.1115384615384603</v>
      </c>
      <c r="N14" s="7">
        <f t="shared" si="1"/>
        <v>7.4461538461538472</v>
      </c>
      <c r="O14" s="7">
        <f t="shared" si="1"/>
        <v>7.7884615384615383</v>
      </c>
      <c r="P14" s="7">
        <f t="shared" si="1"/>
        <v>8.1384615384615362</v>
      </c>
      <c r="Q14" s="7">
        <f t="shared" si="1"/>
        <v>8.4961538461538115</v>
      </c>
      <c r="R14" s="5">
        <f t="shared" si="2"/>
        <v>8.8615384615384247</v>
      </c>
      <c r="S14" s="5">
        <f t="shared" si="2"/>
        <v>9.2346153846153456</v>
      </c>
      <c r="T14" s="5">
        <f t="shared" si="2"/>
        <v>9.6153846153845777</v>
      </c>
      <c r="U14" s="5">
        <f t="shared" si="2"/>
        <v>10.003846153846114</v>
      </c>
      <c r="V14" s="5">
        <f t="shared" si="3"/>
        <v>10.399999999999961</v>
      </c>
      <c r="W14" s="5">
        <f t="shared" si="3"/>
        <v>10.803846153846113</v>
      </c>
      <c r="X14" s="5">
        <f t="shared" si="3"/>
        <v>11.215384615384572</v>
      </c>
      <c r="Y14" s="5">
        <f t="shared" si="3"/>
        <v>11.634615384615342</v>
      </c>
      <c r="Z14" s="5">
        <f t="shared" si="3"/>
        <v>12.061538461538417</v>
      </c>
      <c r="AA14" s="5">
        <f t="shared" si="3"/>
        <v>12.496153846153803</v>
      </c>
      <c r="AB14" s="5">
        <f t="shared" si="3"/>
        <v>12.938461538461494</v>
      </c>
      <c r="AC14" s="5">
        <f t="shared" si="3"/>
        <v>13.388461538461492</v>
      </c>
      <c r="AD14" s="5">
        <f t="shared" si="3"/>
        <v>13.846153846153802</v>
      </c>
    </row>
    <row r="15" spans="1:30" x14ac:dyDescent="0.25">
      <c r="A15" s="4">
        <v>2.7</v>
      </c>
      <c r="B15" s="7">
        <f t="shared" si="1"/>
        <v>3.7925925925925932</v>
      </c>
      <c r="C15" s="7">
        <f t="shared" si="1"/>
        <v>4.0333333333333323</v>
      </c>
      <c r="D15" s="7">
        <f t="shared" si="1"/>
        <v>4.2814814814814808</v>
      </c>
      <c r="E15" s="7">
        <f t="shared" si="1"/>
        <v>4.5370370370370363</v>
      </c>
      <c r="F15" s="7">
        <f t="shared" si="1"/>
        <v>4.8</v>
      </c>
      <c r="G15" s="7">
        <f t="shared" si="1"/>
        <v>5.0703703703703704</v>
      </c>
      <c r="H15" s="7">
        <f t="shared" si="1"/>
        <v>5.3481481481481472</v>
      </c>
      <c r="I15" s="7">
        <f t="shared" si="1"/>
        <v>5.6333333333333329</v>
      </c>
      <c r="J15" s="7">
        <f t="shared" si="1"/>
        <v>5.9259259259259256</v>
      </c>
      <c r="K15" s="7">
        <f t="shared" si="1"/>
        <v>6.2259259259259254</v>
      </c>
      <c r="L15" s="7">
        <f t="shared" si="1"/>
        <v>6.5333333333333332</v>
      </c>
      <c r="M15" s="7">
        <f t="shared" si="1"/>
        <v>6.8481481481481472</v>
      </c>
      <c r="N15" s="7">
        <f t="shared" si="1"/>
        <v>7.1703703703703709</v>
      </c>
      <c r="O15" s="7">
        <f t="shared" si="1"/>
        <v>7.4999999999999991</v>
      </c>
      <c r="P15" s="7">
        <f t="shared" si="1"/>
        <v>7.8370370370370352</v>
      </c>
      <c r="Q15" s="7">
        <f t="shared" si="1"/>
        <v>8.1814814814814483</v>
      </c>
      <c r="R15" s="7">
        <f t="shared" si="2"/>
        <v>8.5333333333332977</v>
      </c>
      <c r="S15" s="5">
        <f t="shared" si="2"/>
        <v>8.8925925925925551</v>
      </c>
      <c r="T15" s="5">
        <f t="shared" si="2"/>
        <v>9.2592592592592222</v>
      </c>
      <c r="U15" s="5">
        <f t="shared" si="2"/>
        <v>9.6333333333332938</v>
      </c>
      <c r="V15" s="5">
        <f t="shared" si="3"/>
        <v>10.014814814814777</v>
      </c>
      <c r="W15" s="5">
        <f t="shared" si="3"/>
        <v>10.403703703703664</v>
      </c>
      <c r="X15" s="5">
        <f t="shared" si="3"/>
        <v>10.799999999999958</v>
      </c>
      <c r="Y15" s="5">
        <f t="shared" si="3"/>
        <v>11.203703703703663</v>
      </c>
      <c r="Z15" s="5">
        <f t="shared" si="3"/>
        <v>11.614814814814771</v>
      </c>
      <c r="AA15" s="5">
        <f t="shared" si="3"/>
        <v>12.033333333333291</v>
      </c>
      <c r="AB15" s="5">
        <f t="shared" si="3"/>
        <v>12.459259259259216</v>
      </c>
      <c r="AC15" s="5">
        <f t="shared" si="3"/>
        <v>12.892592592592548</v>
      </c>
      <c r="AD15" s="5">
        <f t="shared" si="3"/>
        <v>13.33333333333329</v>
      </c>
    </row>
    <row r="16" spans="1:30" x14ac:dyDescent="0.25">
      <c r="A16" s="4">
        <v>2.8</v>
      </c>
      <c r="B16" s="7">
        <f t="shared" si="1"/>
        <v>3.6571428571428579</v>
      </c>
      <c r="C16" s="7">
        <f t="shared" si="1"/>
        <v>3.8892857142857142</v>
      </c>
      <c r="D16" s="7">
        <f t="shared" si="1"/>
        <v>4.1285714285714281</v>
      </c>
      <c r="E16" s="7">
        <f t="shared" si="1"/>
        <v>4.375</v>
      </c>
      <c r="F16" s="7">
        <f t="shared" si="1"/>
        <v>4.628571428571429</v>
      </c>
      <c r="G16" s="7">
        <f t="shared" si="1"/>
        <v>4.8892857142857151</v>
      </c>
      <c r="H16" s="7">
        <f t="shared" si="1"/>
        <v>5.1571428571428575</v>
      </c>
      <c r="I16" s="7">
        <f t="shared" si="1"/>
        <v>5.4321428571428569</v>
      </c>
      <c r="J16" s="7">
        <f t="shared" si="1"/>
        <v>5.7142857142857144</v>
      </c>
      <c r="K16" s="7">
        <f t="shared" si="1"/>
        <v>6.0035714285714281</v>
      </c>
      <c r="L16" s="7">
        <f t="shared" si="1"/>
        <v>6.3000000000000007</v>
      </c>
      <c r="M16" s="7">
        <f t="shared" si="1"/>
        <v>6.6035714285714286</v>
      </c>
      <c r="N16" s="7">
        <f t="shared" si="1"/>
        <v>6.9142857142857155</v>
      </c>
      <c r="O16" s="7">
        <f t="shared" si="1"/>
        <v>7.2321428571428577</v>
      </c>
      <c r="P16" s="7">
        <f t="shared" si="1"/>
        <v>7.5571428571428561</v>
      </c>
      <c r="Q16" s="7">
        <f t="shared" si="1"/>
        <v>7.8892857142856831</v>
      </c>
      <c r="R16" s="7">
        <f t="shared" si="2"/>
        <v>8.228571428571394</v>
      </c>
      <c r="S16" s="7">
        <f t="shared" si="2"/>
        <v>8.5749999999999638</v>
      </c>
      <c r="T16" s="5">
        <f t="shared" si="2"/>
        <v>8.9285714285713933</v>
      </c>
      <c r="U16" s="5">
        <f t="shared" si="2"/>
        <v>9.2892857142856773</v>
      </c>
      <c r="V16" s="5">
        <f t="shared" si="3"/>
        <v>9.6571428571428211</v>
      </c>
      <c r="W16" s="5">
        <f t="shared" si="3"/>
        <v>10.032142857142819</v>
      </c>
      <c r="X16" s="5">
        <f t="shared" si="3"/>
        <v>10.414285714285676</v>
      </c>
      <c r="Y16" s="5">
        <f t="shared" si="3"/>
        <v>10.803571428571392</v>
      </c>
      <c r="Z16" s="5">
        <f t="shared" si="3"/>
        <v>11.19999999999996</v>
      </c>
      <c r="AA16" s="5">
        <f t="shared" si="3"/>
        <v>11.603571428571389</v>
      </c>
      <c r="AB16" s="5">
        <f t="shared" si="3"/>
        <v>12.014285714285675</v>
      </c>
      <c r="AC16" s="5">
        <f t="shared" si="3"/>
        <v>12.432142857142816</v>
      </c>
      <c r="AD16" s="5">
        <f t="shared" si="3"/>
        <v>12.857142857142817</v>
      </c>
    </row>
    <row r="17" spans="1:30" x14ac:dyDescent="0.25">
      <c r="A17" s="4">
        <v>2.9</v>
      </c>
      <c r="B17" s="7">
        <f t="shared" si="1"/>
        <v>3.5310344827586215</v>
      </c>
      <c r="C17" s="7">
        <f t="shared" si="1"/>
        <v>3.7551724137931033</v>
      </c>
      <c r="D17" s="7">
        <f t="shared" si="1"/>
        <v>3.9862068965517237</v>
      </c>
      <c r="E17" s="7">
        <f t="shared" si="1"/>
        <v>4.2241379310344831</v>
      </c>
      <c r="F17" s="7">
        <f t="shared" si="1"/>
        <v>4.4689655172413794</v>
      </c>
      <c r="G17" s="7">
        <f t="shared" si="1"/>
        <v>4.7206896551724142</v>
      </c>
      <c r="H17" s="7">
        <f t="shared" si="1"/>
        <v>4.9793103448275859</v>
      </c>
      <c r="I17" s="7">
        <f t="shared" si="1"/>
        <v>5.2448275862068963</v>
      </c>
      <c r="J17" s="7">
        <f t="shared" si="1"/>
        <v>5.5172413793103452</v>
      </c>
      <c r="K17" s="7">
        <f t="shared" si="1"/>
        <v>5.796551724137931</v>
      </c>
      <c r="L17" s="7">
        <f t="shared" si="1"/>
        <v>6.0827586206896553</v>
      </c>
      <c r="M17" s="7">
        <f t="shared" si="1"/>
        <v>6.3758620689655165</v>
      </c>
      <c r="N17" s="7">
        <f t="shared" si="1"/>
        <v>6.6758620689655181</v>
      </c>
      <c r="O17" s="7">
        <f t="shared" si="1"/>
        <v>6.9827586206896557</v>
      </c>
      <c r="P17" s="7">
        <f t="shared" si="1"/>
        <v>7.2965517241379301</v>
      </c>
      <c r="Q17" s="7">
        <f t="shared" si="1"/>
        <v>7.6172413793103146</v>
      </c>
      <c r="R17" s="7">
        <f t="shared" si="2"/>
        <v>7.9448275862068636</v>
      </c>
      <c r="S17" s="7">
        <f t="shared" si="2"/>
        <v>8.279310344827552</v>
      </c>
      <c r="T17" s="7">
        <f t="shared" si="2"/>
        <v>8.6206896551723791</v>
      </c>
      <c r="U17" s="5">
        <f t="shared" si="2"/>
        <v>8.9689655172413438</v>
      </c>
      <c r="V17" s="5">
        <f t="shared" si="3"/>
        <v>9.3241379310344481</v>
      </c>
      <c r="W17" s="5">
        <f t="shared" si="3"/>
        <v>9.6862068965516883</v>
      </c>
      <c r="X17" s="5">
        <f t="shared" si="3"/>
        <v>10.055172413793066</v>
      </c>
      <c r="Y17" s="5">
        <f t="shared" si="3"/>
        <v>10.431034482758584</v>
      </c>
      <c r="Z17" s="5">
        <f t="shared" si="3"/>
        <v>10.813793103448237</v>
      </c>
      <c r="AA17" s="5">
        <f t="shared" si="3"/>
        <v>11.20344827586203</v>
      </c>
      <c r="AB17" s="5">
        <f t="shared" si="3"/>
        <v>11.599999999999961</v>
      </c>
      <c r="AC17" s="5">
        <f t="shared" si="3"/>
        <v>12.003448275862029</v>
      </c>
      <c r="AD17" s="5">
        <f t="shared" si="3"/>
        <v>12.413793103448237</v>
      </c>
    </row>
    <row r="18" spans="1:30" x14ac:dyDescent="0.25">
      <c r="A18" s="4">
        <v>3</v>
      </c>
      <c r="B18" s="6">
        <f t="shared" si="1"/>
        <v>3.413333333333334</v>
      </c>
      <c r="C18" s="7">
        <f t="shared" si="1"/>
        <v>3.6299999999999994</v>
      </c>
      <c r="D18" s="7">
        <f t="shared" si="1"/>
        <v>3.8533333333333331</v>
      </c>
      <c r="E18" s="7">
        <f t="shared" si="1"/>
        <v>4.083333333333333</v>
      </c>
      <c r="F18" s="7">
        <f t="shared" si="1"/>
        <v>4.32</v>
      </c>
      <c r="G18" s="7">
        <f t="shared" si="1"/>
        <v>4.5633333333333335</v>
      </c>
      <c r="H18" s="7">
        <f t="shared" si="1"/>
        <v>4.8133333333333335</v>
      </c>
      <c r="I18" s="7">
        <f t="shared" si="1"/>
        <v>5.0699999999999994</v>
      </c>
      <c r="J18" s="7">
        <f t="shared" si="1"/>
        <v>5.333333333333333</v>
      </c>
      <c r="K18" s="7">
        <f t="shared" si="1"/>
        <v>5.6033333333333326</v>
      </c>
      <c r="L18" s="7">
        <f t="shared" si="1"/>
        <v>5.88</v>
      </c>
      <c r="M18" s="7">
        <f t="shared" si="1"/>
        <v>6.1633333333333331</v>
      </c>
      <c r="N18" s="7">
        <f t="shared" si="1"/>
        <v>6.453333333333334</v>
      </c>
      <c r="O18" s="7">
        <f t="shared" si="1"/>
        <v>6.75</v>
      </c>
      <c r="P18" s="7">
        <f t="shared" si="1"/>
        <v>7.0533333333333319</v>
      </c>
      <c r="Q18" s="7">
        <f t="shared" si="1"/>
        <v>7.363333333333304</v>
      </c>
      <c r="R18" s="7">
        <f t="shared" si="2"/>
        <v>7.6799999999999677</v>
      </c>
      <c r="S18" s="7">
        <f t="shared" si="2"/>
        <v>8.0033333333333001</v>
      </c>
      <c r="T18" s="7">
        <f t="shared" si="2"/>
        <v>8.3333333333333002</v>
      </c>
      <c r="U18" s="7">
        <f t="shared" si="2"/>
        <v>8.6699999999999644</v>
      </c>
      <c r="V18" s="5">
        <f t="shared" si="3"/>
        <v>9.0133333333332999</v>
      </c>
      <c r="W18" s="5">
        <f t="shared" si="3"/>
        <v>9.3633333333332978</v>
      </c>
      <c r="X18" s="5">
        <f t="shared" si="3"/>
        <v>9.7199999999999633</v>
      </c>
      <c r="Y18" s="5">
        <f t="shared" si="3"/>
        <v>10.083333333333298</v>
      </c>
      <c r="Z18" s="5">
        <f t="shared" si="3"/>
        <v>10.453333333333296</v>
      </c>
      <c r="AA18" s="5">
        <f t="shared" si="3"/>
        <v>10.829999999999963</v>
      </c>
      <c r="AB18" s="5">
        <f t="shared" si="3"/>
        <v>11.213333333333296</v>
      </c>
      <c r="AC18" s="5">
        <f t="shared" si="3"/>
        <v>11.603333333333294</v>
      </c>
      <c r="AD18" s="5">
        <f t="shared" si="3"/>
        <v>11.999999999999963</v>
      </c>
    </row>
    <row r="19" spans="1:30" x14ac:dyDescent="0.25">
      <c r="A19" s="4">
        <v>3.1</v>
      </c>
      <c r="B19" s="6">
        <f t="shared" si="1"/>
        <v>3.3032258064516133</v>
      </c>
      <c r="C19" s="7">
        <f t="shared" si="1"/>
        <v>3.512903225806451</v>
      </c>
      <c r="D19" s="7">
        <f t="shared" si="1"/>
        <v>3.7290322580645157</v>
      </c>
      <c r="E19" s="7">
        <f t="shared" si="1"/>
        <v>3.9516129032258065</v>
      </c>
      <c r="F19" s="7">
        <f t="shared" si="1"/>
        <v>4.1806451612903226</v>
      </c>
      <c r="G19" s="7">
        <f t="shared" si="1"/>
        <v>4.4161290322580644</v>
      </c>
      <c r="H19" s="7">
        <f t="shared" si="1"/>
        <v>4.6580645161290324</v>
      </c>
      <c r="I19" s="7">
        <f t="shared" si="1"/>
        <v>4.9064516129032256</v>
      </c>
      <c r="J19" s="7">
        <f t="shared" si="1"/>
        <v>5.161290322580645</v>
      </c>
      <c r="K19" s="7">
        <f t="shared" si="1"/>
        <v>5.4225806451612897</v>
      </c>
      <c r="L19" s="7">
        <f t="shared" si="1"/>
        <v>5.6903225806451614</v>
      </c>
      <c r="M19" s="7">
        <f t="shared" si="1"/>
        <v>5.9645161290322575</v>
      </c>
      <c r="N19" s="7">
        <f t="shared" si="1"/>
        <v>6.2451612903225815</v>
      </c>
      <c r="O19" s="7">
        <f t="shared" si="1"/>
        <v>6.532258064516129</v>
      </c>
      <c r="P19" s="7">
        <f t="shared" si="1"/>
        <v>6.8258064516129018</v>
      </c>
      <c r="Q19" s="7">
        <f t="shared" si="1"/>
        <v>7.1258064516128741</v>
      </c>
      <c r="R19" s="7">
        <f t="shared" si="2"/>
        <v>7.4322580645160974</v>
      </c>
      <c r="S19" s="7">
        <f t="shared" si="2"/>
        <v>7.7451612903225477</v>
      </c>
      <c r="T19" s="7">
        <f t="shared" si="2"/>
        <v>8.064516129032226</v>
      </c>
      <c r="U19" s="7">
        <f t="shared" si="2"/>
        <v>8.3903225806451278</v>
      </c>
      <c r="V19" s="5">
        <f t="shared" si="3"/>
        <v>8.7225806451612584</v>
      </c>
      <c r="W19" s="5">
        <f t="shared" si="3"/>
        <v>9.0612903225806107</v>
      </c>
      <c r="X19" s="5">
        <f t="shared" si="3"/>
        <v>9.4064516129031901</v>
      </c>
      <c r="Y19" s="5">
        <f t="shared" si="3"/>
        <v>9.7580645161289983</v>
      </c>
      <c r="Z19" s="5">
        <f t="shared" si="3"/>
        <v>10.116129032258028</v>
      </c>
      <c r="AA19" s="5">
        <f t="shared" si="3"/>
        <v>10.480645161290287</v>
      </c>
      <c r="AB19" s="5">
        <f t="shared" si="3"/>
        <v>10.851612903225769</v>
      </c>
      <c r="AC19" s="5">
        <f t="shared" si="3"/>
        <v>11.229032258064478</v>
      </c>
      <c r="AD19" s="5">
        <f t="shared" si="3"/>
        <v>11.612903225806415</v>
      </c>
    </row>
    <row r="20" spans="1:30" x14ac:dyDescent="0.25">
      <c r="A20" s="4">
        <v>3.2</v>
      </c>
      <c r="B20" s="6">
        <f t="shared" si="1"/>
        <v>3.2000000000000006</v>
      </c>
      <c r="C20" s="6">
        <f t="shared" si="1"/>
        <v>3.4031249999999993</v>
      </c>
      <c r="D20" s="7">
        <f t="shared" si="1"/>
        <v>3.6124999999999994</v>
      </c>
      <c r="E20" s="7">
        <f t="shared" si="1"/>
        <v>3.828125</v>
      </c>
      <c r="F20" s="7">
        <f t="shared" si="1"/>
        <v>4.05</v>
      </c>
      <c r="G20" s="7">
        <f t="shared" si="1"/>
        <v>4.2781250000000002</v>
      </c>
      <c r="H20" s="7">
        <f t="shared" si="1"/>
        <v>4.5124999999999993</v>
      </c>
      <c r="I20" s="7">
        <f t="shared" si="1"/>
        <v>4.7531249999999998</v>
      </c>
      <c r="J20" s="7">
        <f t="shared" si="1"/>
        <v>5</v>
      </c>
      <c r="K20" s="7">
        <f t="shared" si="1"/>
        <v>5.2531249999999989</v>
      </c>
      <c r="L20" s="7">
        <f t="shared" si="1"/>
        <v>5.5125000000000002</v>
      </c>
      <c r="M20" s="7">
        <f t="shared" si="1"/>
        <v>5.7781249999999993</v>
      </c>
      <c r="N20" s="7">
        <f t="shared" si="1"/>
        <v>6.0500000000000007</v>
      </c>
      <c r="O20" s="7">
        <f t="shared" si="1"/>
        <v>6.328125</v>
      </c>
      <c r="P20" s="7">
        <f t="shared" si="1"/>
        <v>6.6124999999999989</v>
      </c>
      <c r="Q20" s="7">
        <f t="shared" si="1"/>
        <v>6.9031249999999718</v>
      </c>
      <c r="R20" s="7">
        <f t="shared" si="2"/>
        <v>7.1999999999999691</v>
      </c>
      <c r="S20" s="7">
        <f t="shared" si="2"/>
        <v>7.5031249999999678</v>
      </c>
      <c r="T20" s="7">
        <f t="shared" si="2"/>
        <v>7.8124999999999689</v>
      </c>
      <c r="U20" s="7">
        <f t="shared" si="2"/>
        <v>8.128124999999967</v>
      </c>
      <c r="V20" s="7">
        <f t="shared" si="3"/>
        <v>8.4499999999999673</v>
      </c>
      <c r="W20" s="5">
        <f t="shared" si="3"/>
        <v>8.7781249999999655</v>
      </c>
      <c r="X20" s="5">
        <f t="shared" si="3"/>
        <v>9.1124999999999652</v>
      </c>
      <c r="Y20" s="5">
        <f t="shared" si="3"/>
        <v>9.4531249999999662</v>
      </c>
      <c r="Z20" s="5">
        <f t="shared" si="3"/>
        <v>9.7999999999999634</v>
      </c>
      <c r="AA20" s="5">
        <f t="shared" si="3"/>
        <v>10.153124999999964</v>
      </c>
      <c r="AB20" s="5">
        <f t="shared" si="3"/>
        <v>10.512499999999964</v>
      </c>
      <c r="AC20" s="5">
        <f t="shared" si="3"/>
        <v>10.878124999999962</v>
      </c>
      <c r="AD20" s="5">
        <f t="shared" si="3"/>
        <v>11.249999999999964</v>
      </c>
    </row>
    <row r="21" spans="1:30" x14ac:dyDescent="0.25">
      <c r="A21" s="4">
        <v>3.3</v>
      </c>
      <c r="B21" s="6">
        <f t="shared" si="1"/>
        <v>3.1030303030303039</v>
      </c>
      <c r="C21" s="6">
        <f t="shared" si="1"/>
        <v>3.3</v>
      </c>
      <c r="D21" s="7">
        <f t="shared" si="1"/>
        <v>3.5030303030303029</v>
      </c>
      <c r="E21" s="7">
        <f t="shared" si="1"/>
        <v>3.7121212121212124</v>
      </c>
      <c r="F21" s="7">
        <f t="shared" si="1"/>
        <v>3.9272727272727277</v>
      </c>
      <c r="G21" s="7">
        <f t="shared" si="1"/>
        <v>4.1484848484848493</v>
      </c>
      <c r="H21" s="7">
        <f t="shared" si="1"/>
        <v>4.375757575757576</v>
      </c>
      <c r="I21" s="7">
        <f t="shared" si="1"/>
        <v>4.6090909090909093</v>
      </c>
      <c r="J21" s="7">
        <f t="shared" si="1"/>
        <v>4.8484848484848486</v>
      </c>
      <c r="K21" s="7">
        <f t="shared" si="1"/>
        <v>5.0939393939393938</v>
      </c>
      <c r="L21" s="7">
        <f t="shared" si="1"/>
        <v>5.3454545454545457</v>
      </c>
      <c r="M21" s="7">
        <f t="shared" si="1"/>
        <v>5.6030303030303026</v>
      </c>
      <c r="N21" s="7">
        <f t="shared" si="1"/>
        <v>5.866666666666668</v>
      </c>
      <c r="O21" s="7">
        <f t="shared" si="1"/>
        <v>6.1363636363636367</v>
      </c>
      <c r="P21" s="7">
        <f t="shared" si="1"/>
        <v>6.4121212121212112</v>
      </c>
      <c r="Q21" s="7">
        <f t="shared" si="1"/>
        <v>6.6939393939393677</v>
      </c>
      <c r="R21" s="7">
        <f t="shared" si="2"/>
        <v>6.9818181818181531</v>
      </c>
      <c r="S21" s="7">
        <f t="shared" si="2"/>
        <v>7.2757575757575452</v>
      </c>
      <c r="T21" s="7">
        <f t="shared" si="2"/>
        <v>7.5757575757575459</v>
      </c>
      <c r="U21" s="7">
        <f t="shared" si="2"/>
        <v>7.8818181818181507</v>
      </c>
      <c r="V21" s="7">
        <f t="shared" si="3"/>
        <v>8.1939393939393632</v>
      </c>
      <c r="W21" s="7">
        <f t="shared" si="3"/>
        <v>8.5121212121211798</v>
      </c>
      <c r="X21" s="5">
        <f t="shared" si="3"/>
        <v>8.836363636363604</v>
      </c>
      <c r="Y21" s="5">
        <f t="shared" si="3"/>
        <v>9.1666666666666341</v>
      </c>
      <c r="Z21" s="5">
        <f t="shared" si="3"/>
        <v>9.5030303030302683</v>
      </c>
      <c r="AA21" s="5">
        <f t="shared" si="3"/>
        <v>9.8454545454545119</v>
      </c>
      <c r="AB21" s="5">
        <f t="shared" si="3"/>
        <v>10.19393939393936</v>
      </c>
      <c r="AC21" s="5">
        <f t="shared" si="3"/>
        <v>10.548484848484813</v>
      </c>
      <c r="AD21" s="5">
        <f t="shared" si="3"/>
        <v>10.909090909090875</v>
      </c>
    </row>
    <row r="22" spans="1:30" x14ac:dyDescent="0.25">
      <c r="A22" s="4">
        <v>3.4</v>
      </c>
      <c r="B22" s="6">
        <f t="shared" si="1"/>
        <v>3.0117647058823538</v>
      </c>
      <c r="C22" s="6">
        <f t="shared" si="1"/>
        <v>3.202941176470588</v>
      </c>
      <c r="D22" s="6">
        <f t="shared" si="1"/>
        <v>3.4</v>
      </c>
      <c r="E22" s="7">
        <f t="shared" si="1"/>
        <v>3.6029411764705883</v>
      </c>
      <c r="F22" s="7">
        <f t="shared" si="1"/>
        <v>3.8117647058823532</v>
      </c>
      <c r="G22" s="7">
        <f t="shared" si="1"/>
        <v>4.0264705882352949</v>
      </c>
      <c r="H22" s="7">
        <f t="shared" si="1"/>
        <v>4.2470588235294118</v>
      </c>
      <c r="I22" s="7">
        <f t="shared" si="1"/>
        <v>4.473529411764706</v>
      </c>
      <c r="J22" s="7">
        <f t="shared" si="1"/>
        <v>4.7058823529411766</v>
      </c>
      <c r="K22" s="7">
        <f t="shared" si="1"/>
        <v>4.9441176470588228</v>
      </c>
      <c r="L22" s="7">
        <f t="shared" si="1"/>
        <v>5.1882352941176473</v>
      </c>
      <c r="M22" s="7">
        <f t="shared" si="1"/>
        <v>5.4382352941176464</v>
      </c>
      <c r="N22" s="7">
        <f t="shared" si="1"/>
        <v>5.6941176470588246</v>
      </c>
      <c r="O22" s="7">
        <f t="shared" si="1"/>
        <v>5.9558823529411766</v>
      </c>
      <c r="P22" s="7">
        <f t="shared" si="1"/>
        <v>6.2235294117647051</v>
      </c>
      <c r="Q22" s="7">
        <f t="shared" si="1"/>
        <v>6.497058823529386</v>
      </c>
      <c r="R22" s="7">
        <f t="shared" si="2"/>
        <v>6.7764705882352656</v>
      </c>
      <c r="S22" s="7">
        <f t="shared" si="2"/>
        <v>7.0617647058823234</v>
      </c>
      <c r="T22" s="7">
        <f t="shared" si="2"/>
        <v>7.3529411764705594</v>
      </c>
      <c r="U22" s="7">
        <f t="shared" si="2"/>
        <v>7.6499999999999693</v>
      </c>
      <c r="V22" s="7">
        <f t="shared" si="3"/>
        <v>7.9529411764705591</v>
      </c>
      <c r="W22" s="7">
        <f t="shared" si="3"/>
        <v>8.2617647058823209</v>
      </c>
      <c r="X22" s="5">
        <f t="shared" si="3"/>
        <v>8.5764705882352619</v>
      </c>
      <c r="Y22" s="5">
        <f t="shared" si="3"/>
        <v>8.897058823529381</v>
      </c>
      <c r="Z22" s="5">
        <f t="shared" si="3"/>
        <v>9.2235294117646731</v>
      </c>
      <c r="AA22" s="5">
        <f t="shared" si="3"/>
        <v>9.5558823529411434</v>
      </c>
      <c r="AB22" s="5">
        <f t="shared" si="3"/>
        <v>9.8941176470587902</v>
      </c>
      <c r="AC22" s="5">
        <f t="shared" si="3"/>
        <v>10.238235294117613</v>
      </c>
      <c r="AD22" s="5">
        <f t="shared" si="3"/>
        <v>10.588235294117615</v>
      </c>
    </row>
    <row r="23" spans="1:30" x14ac:dyDescent="0.25">
      <c r="A23" s="4">
        <v>3.5</v>
      </c>
      <c r="B23" s="6">
        <f t="shared" si="1"/>
        <v>2.9257142857142862</v>
      </c>
      <c r="C23" s="6">
        <f t="shared" si="1"/>
        <v>3.1114285714285712</v>
      </c>
      <c r="D23" s="6">
        <f t="shared" si="1"/>
        <v>3.3028571428571425</v>
      </c>
      <c r="E23" s="7">
        <f t="shared" si="1"/>
        <v>3.5</v>
      </c>
      <c r="F23" s="7">
        <f t="shared" si="1"/>
        <v>3.7028571428571433</v>
      </c>
      <c r="G23" s="7">
        <f t="shared" si="1"/>
        <v>3.9114285714285719</v>
      </c>
      <c r="H23" s="7">
        <f t="shared" si="1"/>
        <v>4.1257142857142854</v>
      </c>
      <c r="I23" s="7">
        <f t="shared" si="1"/>
        <v>4.3457142857142852</v>
      </c>
      <c r="J23" s="7">
        <f t="shared" si="1"/>
        <v>4.5714285714285712</v>
      </c>
      <c r="K23" s="7">
        <f t="shared" si="1"/>
        <v>4.8028571428571425</v>
      </c>
      <c r="L23" s="7">
        <f t="shared" si="1"/>
        <v>5.04</v>
      </c>
      <c r="M23" s="7">
        <f t="shared" si="1"/>
        <v>5.282857142857142</v>
      </c>
      <c r="N23" s="7">
        <f t="shared" si="1"/>
        <v>5.531428571428572</v>
      </c>
      <c r="O23" s="7">
        <f t="shared" si="1"/>
        <v>5.7857142857142856</v>
      </c>
      <c r="P23" s="7">
        <f t="shared" si="1"/>
        <v>6.0457142857142845</v>
      </c>
      <c r="Q23" s="7">
        <f t="shared" si="1"/>
        <v>6.3114285714285456</v>
      </c>
      <c r="R23" s="7">
        <f t="shared" si="2"/>
        <v>6.5828571428571152</v>
      </c>
      <c r="S23" s="7">
        <f t="shared" si="2"/>
        <v>6.859999999999971</v>
      </c>
      <c r="T23" s="7">
        <f t="shared" si="2"/>
        <v>7.1428571428571148</v>
      </c>
      <c r="U23" s="7">
        <f t="shared" si="2"/>
        <v>7.4314285714285413</v>
      </c>
      <c r="V23" s="7">
        <f t="shared" si="3"/>
        <v>7.7257142857142567</v>
      </c>
      <c r="W23" s="7">
        <f t="shared" si="3"/>
        <v>8.0257142857142547</v>
      </c>
      <c r="X23" s="7">
        <f t="shared" si="3"/>
        <v>8.3314285714285408</v>
      </c>
      <c r="Y23" s="5">
        <f t="shared" si="3"/>
        <v>8.6428571428571122</v>
      </c>
      <c r="Z23" s="5">
        <f t="shared" si="3"/>
        <v>8.9599999999999671</v>
      </c>
      <c r="AA23" s="5">
        <f t="shared" si="3"/>
        <v>9.2828571428571109</v>
      </c>
      <c r="AB23" s="5">
        <f t="shared" si="3"/>
        <v>9.6114285714285383</v>
      </c>
      <c r="AC23" s="5">
        <f t="shared" si="3"/>
        <v>9.9457142857142511</v>
      </c>
      <c r="AD23" s="5">
        <f t="shared" si="3"/>
        <v>10.285714285714253</v>
      </c>
    </row>
    <row r="24" spans="1:30" x14ac:dyDescent="0.25">
      <c r="A24" s="4">
        <v>3.6</v>
      </c>
      <c r="B24" s="6">
        <f t="shared" si="1"/>
        <v>2.844444444444445</v>
      </c>
      <c r="C24" s="6">
        <f t="shared" si="1"/>
        <v>3.0249999999999995</v>
      </c>
      <c r="D24" s="6">
        <f t="shared" si="1"/>
        <v>3.2111111111111108</v>
      </c>
      <c r="E24" s="6">
        <f t="shared" si="1"/>
        <v>3.4027777777777777</v>
      </c>
      <c r="F24" s="7">
        <f t="shared" si="1"/>
        <v>3.6</v>
      </c>
      <c r="G24" s="7">
        <f t="shared" si="1"/>
        <v>3.802777777777778</v>
      </c>
      <c r="H24" s="7">
        <f t="shared" si="1"/>
        <v>4.0111111111111111</v>
      </c>
      <c r="I24" s="7">
        <f t="shared" si="1"/>
        <v>4.2249999999999996</v>
      </c>
      <c r="J24" s="7">
        <f t="shared" si="1"/>
        <v>4.4444444444444446</v>
      </c>
      <c r="K24" s="7">
        <f t="shared" si="1"/>
        <v>4.6694444444444443</v>
      </c>
      <c r="L24" s="7">
        <f t="shared" si="1"/>
        <v>4.9000000000000004</v>
      </c>
      <c r="M24" s="7">
        <f t="shared" si="1"/>
        <v>5.1361111111111102</v>
      </c>
      <c r="N24" s="7">
        <f t="shared" si="1"/>
        <v>5.3777777777777782</v>
      </c>
      <c r="O24" s="7">
        <f t="shared" si="1"/>
        <v>5.625</v>
      </c>
      <c r="P24" s="7">
        <f t="shared" si="1"/>
        <v>5.8777777777777764</v>
      </c>
      <c r="Q24" s="7">
        <f t="shared" si="1"/>
        <v>6.1361111111110862</v>
      </c>
      <c r="R24" s="7">
        <f t="shared" si="2"/>
        <v>6.3999999999999728</v>
      </c>
      <c r="S24" s="7">
        <f t="shared" si="2"/>
        <v>6.6694444444444159</v>
      </c>
      <c r="T24" s="7">
        <f t="shared" si="2"/>
        <v>6.9444444444444162</v>
      </c>
      <c r="U24" s="7">
        <f t="shared" si="2"/>
        <v>7.2249999999999703</v>
      </c>
      <c r="V24" s="7">
        <f t="shared" si="3"/>
        <v>7.5111111111110826</v>
      </c>
      <c r="W24" s="7">
        <f t="shared" si="3"/>
        <v>7.8027777777777478</v>
      </c>
      <c r="X24" s="7">
        <f t="shared" si="3"/>
        <v>8.0999999999999694</v>
      </c>
      <c r="Y24" s="7">
        <f t="shared" si="3"/>
        <v>8.4027777777777484</v>
      </c>
      <c r="Z24" s="5">
        <f t="shared" si="3"/>
        <v>8.7111111111110784</v>
      </c>
      <c r="AA24" s="5">
        <f t="shared" si="3"/>
        <v>9.0249999999999684</v>
      </c>
      <c r="AB24" s="5">
        <f t="shared" si="3"/>
        <v>9.344444444444413</v>
      </c>
      <c r="AC24" s="5">
        <f t="shared" si="3"/>
        <v>9.6694444444444105</v>
      </c>
      <c r="AD24" s="5">
        <f t="shared" si="3"/>
        <v>9.999999999999968</v>
      </c>
    </row>
    <row r="25" spans="1:30" x14ac:dyDescent="0.25">
      <c r="A25" s="4">
        <v>3.7</v>
      </c>
      <c r="B25" s="6">
        <f t="shared" si="1"/>
        <v>2.7675675675675682</v>
      </c>
      <c r="C25" s="6">
        <f t="shared" si="1"/>
        <v>2.9432432432432427</v>
      </c>
      <c r="D25" s="6">
        <f t="shared" si="1"/>
        <v>3.1243243243243239</v>
      </c>
      <c r="E25" s="6">
        <f t="shared" si="1"/>
        <v>3.3108108108108105</v>
      </c>
      <c r="F25" s="7">
        <f t="shared" si="1"/>
        <v>3.5027027027027029</v>
      </c>
      <c r="G25" s="7">
        <f t="shared" si="1"/>
        <v>3.7</v>
      </c>
      <c r="H25" s="7">
        <f t="shared" si="1"/>
        <v>3.9027027027027024</v>
      </c>
      <c r="I25" s="7">
        <f t="shared" si="1"/>
        <v>4.1108108108108103</v>
      </c>
      <c r="J25" s="7">
        <f t="shared" si="1"/>
        <v>4.3243243243243237</v>
      </c>
      <c r="K25" s="7">
        <f t="shared" si="1"/>
        <v>4.5432432432432428</v>
      </c>
      <c r="L25" s="7">
        <f t="shared" si="1"/>
        <v>4.7675675675675677</v>
      </c>
      <c r="M25" s="7">
        <f t="shared" si="1"/>
        <v>4.9972972972972967</v>
      </c>
      <c r="N25" s="7">
        <f t="shared" si="1"/>
        <v>5.2324324324324332</v>
      </c>
      <c r="O25" s="7">
        <f t="shared" si="1"/>
        <v>5.4729729729729728</v>
      </c>
      <c r="P25" s="7">
        <f t="shared" si="1"/>
        <v>5.7189189189189173</v>
      </c>
      <c r="Q25" s="7">
        <f t="shared" si="1"/>
        <v>5.9702702702702464</v>
      </c>
      <c r="R25" s="7">
        <f t="shared" si="2"/>
        <v>6.2270270270270007</v>
      </c>
      <c r="S25" s="7">
        <f t="shared" si="2"/>
        <v>6.4891891891891618</v>
      </c>
      <c r="T25" s="7">
        <f t="shared" si="2"/>
        <v>6.7567567567567295</v>
      </c>
      <c r="U25" s="7">
        <f t="shared" si="2"/>
        <v>7.0297297297297012</v>
      </c>
      <c r="V25" s="7">
        <f t="shared" si="3"/>
        <v>7.3081081081080805</v>
      </c>
      <c r="W25" s="7">
        <f t="shared" si="3"/>
        <v>7.591891891891863</v>
      </c>
      <c r="X25" s="7">
        <f t="shared" si="3"/>
        <v>7.8810810810810512</v>
      </c>
      <c r="Y25" s="7">
        <f t="shared" si="3"/>
        <v>8.175675675675647</v>
      </c>
      <c r="Z25" s="7">
        <f t="shared" si="3"/>
        <v>8.4756756756756442</v>
      </c>
      <c r="AA25" s="5">
        <f t="shared" si="3"/>
        <v>8.7810810810810498</v>
      </c>
      <c r="AB25" s="5">
        <f t="shared" si="3"/>
        <v>9.0918918918918603</v>
      </c>
      <c r="AC25" s="5">
        <f t="shared" si="3"/>
        <v>9.4081081081080757</v>
      </c>
      <c r="AD25" s="5">
        <f t="shared" si="3"/>
        <v>9.7297297297296979</v>
      </c>
    </row>
    <row r="26" spans="1:30" x14ac:dyDescent="0.25">
      <c r="A26" s="4">
        <v>3.8</v>
      </c>
      <c r="B26" s="6">
        <f t="shared" si="1"/>
        <v>2.694736842105264</v>
      </c>
      <c r="C26" s="6">
        <f t="shared" si="1"/>
        <v>2.8657894736842104</v>
      </c>
      <c r="D26" s="6">
        <f t="shared" si="1"/>
        <v>3.0421052631578944</v>
      </c>
      <c r="E26" s="6">
        <f t="shared" si="1"/>
        <v>3.2236842105263159</v>
      </c>
      <c r="F26" s="6">
        <f t="shared" si="1"/>
        <v>3.4105263157894741</v>
      </c>
      <c r="G26" s="7">
        <f t="shared" si="1"/>
        <v>3.6026315789473689</v>
      </c>
      <c r="H26" s="7">
        <f t="shared" si="1"/>
        <v>3.8000000000000003</v>
      </c>
      <c r="I26" s="7">
        <f t="shared" si="1"/>
        <v>4.0026315789473683</v>
      </c>
      <c r="J26" s="7">
        <f t="shared" si="1"/>
        <v>4.2105263157894735</v>
      </c>
      <c r="K26" s="7">
        <f t="shared" si="1"/>
        <v>4.4236842105263152</v>
      </c>
      <c r="L26" s="7">
        <f t="shared" si="1"/>
        <v>4.6421052631578954</v>
      </c>
      <c r="M26" s="7">
        <f t="shared" si="1"/>
        <v>4.8657894736842104</v>
      </c>
      <c r="N26" s="7">
        <f t="shared" si="1"/>
        <v>5.0947368421052639</v>
      </c>
      <c r="O26" s="7">
        <f t="shared" si="1"/>
        <v>5.3289473684210531</v>
      </c>
      <c r="P26" s="7">
        <f t="shared" si="1"/>
        <v>5.568421052631578</v>
      </c>
      <c r="Q26" s="7">
        <f t="shared" si="1"/>
        <v>5.8131578947368192</v>
      </c>
      <c r="R26" s="7">
        <f t="shared" si="2"/>
        <v>6.0631578947368165</v>
      </c>
      <c r="S26" s="7">
        <f t="shared" si="2"/>
        <v>6.3184210526315523</v>
      </c>
      <c r="T26" s="7">
        <f t="shared" si="2"/>
        <v>6.5789473684210265</v>
      </c>
      <c r="U26" s="7">
        <f t="shared" si="2"/>
        <v>6.8447368421052355</v>
      </c>
      <c r="V26" s="7">
        <f t="shared" si="3"/>
        <v>7.1157894736841847</v>
      </c>
      <c r="W26" s="7">
        <f t="shared" si="3"/>
        <v>7.392105263157867</v>
      </c>
      <c r="X26" s="7">
        <f t="shared" si="3"/>
        <v>7.6736842105262868</v>
      </c>
      <c r="Y26" s="7">
        <f t="shared" si="3"/>
        <v>7.9605263157894459</v>
      </c>
      <c r="Z26" s="7">
        <f t="shared" si="3"/>
        <v>8.252631578947339</v>
      </c>
      <c r="AA26" s="7">
        <f t="shared" si="3"/>
        <v>8.5499999999999705</v>
      </c>
      <c r="AB26" s="5">
        <f t="shared" si="3"/>
        <v>8.8526315789473387</v>
      </c>
      <c r="AC26" s="5">
        <f t="shared" si="3"/>
        <v>9.1605263157894434</v>
      </c>
      <c r="AD26" s="5">
        <f t="shared" si="3"/>
        <v>9.4736842105262866</v>
      </c>
    </row>
    <row r="27" spans="1:30" x14ac:dyDescent="0.25">
      <c r="A27" s="4">
        <v>3.9</v>
      </c>
      <c r="B27" s="6">
        <f t="shared" si="1"/>
        <v>2.6256410256410261</v>
      </c>
      <c r="C27" s="6">
        <f t="shared" si="1"/>
        <v>2.7923076923076922</v>
      </c>
      <c r="D27" s="6">
        <f t="shared" si="1"/>
        <v>2.9641025641025638</v>
      </c>
      <c r="E27" s="6">
        <f t="shared" si="1"/>
        <v>3.141025641025641</v>
      </c>
      <c r="F27" s="6">
        <f t="shared" si="1"/>
        <v>3.3230769230769233</v>
      </c>
      <c r="G27" s="7">
        <f t="shared" si="1"/>
        <v>3.5102564102564107</v>
      </c>
      <c r="H27" s="7">
        <f t="shared" ref="H27:W38" si="4">(H$1*H$1)/$A27</f>
        <v>3.7025641025641027</v>
      </c>
      <c r="I27" s="7">
        <f t="shared" si="4"/>
        <v>3.9</v>
      </c>
      <c r="J27" s="7">
        <f t="shared" si="4"/>
        <v>4.1025641025641031</v>
      </c>
      <c r="K27" s="7">
        <f t="shared" si="4"/>
        <v>4.31025641025641</v>
      </c>
      <c r="L27" s="7">
        <f t="shared" si="4"/>
        <v>4.523076923076923</v>
      </c>
      <c r="M27" s="7">
        <f t="shared" si="4"/>
        <v>4.7410256410256411</v>
      </c>
      <c r="N27" s="7">
        <f t="shared" si="4"/>
        <v>4.9641025641025651</v>
      </c>
      <c r="O27" s="7">
        <f t="shared" si="4"/>
        <v>5.1923076923076925</v>
      </c>
      <c r="P27" s="7">
        <f t="shared" si="4"/>
        <v>5.425641025641025</v>
      </c>
      <c r="Q27" s="7">
        <f t="shared" si="4"/>
        <v>5.6641025641025413</v>
      </c>
      <c r="R27" s="7">
        <f t="shared" si="4"/>
        <v>5.9076923076922832</v>
      </c>
      <c r="S27" s="7">
        <f t="shared" si="4"/>
        <v>6.1564102564102301</v>
      </c>
      <c r="T27" s="7">
        <f t="shared" si="4"/>
        <v>6.4102564102563848</v>
      </c>
      <c r="U27" s="7">
        <f t="shared" si="4"/>
        <v>6.6692307692307429</v>
      </c>
      <c r="V27" s="7">
        <f t="shared" si="4"/>
        <v>6.9333333333333078</v>
      </c>
      <c r="W27" s="7">
        <f t="shared" si="4"/>
        <v>7.2025641025640752</v>
      </c>
      <c r="X27" s="7">
        <f t="shared" si="3"/>
        <v>7.4769230769230486</v>
      </c>
      <c r="Y27" s="7">
        <f t="shared" si="3"/>
        <v>7.7564102564102289</v>
      </c>
      <c r="Z27" s="7">
        <f t="shared" si="3"/>
        <v>8.0410256410256125</v>
      </c>
      <c r="AA27" s="7">
        <f t="shared" si="3"/>
        <v>8.3307692307692029</v>
      </c>
      <c r="AB27" s="7">
        <f t="shared" si="3"/>
        <v>8.6256410256409968</v>
      </c>
      <c r="AC27" s="5">
        <f t="shared" si="3"/>
        <v>8.9256410256409957</v>
      </c>
      <c r="AD27" s="5">
        <f t="shared" si="3"/>
        <v>9.2307692307692015</v>
      </c>
    </row>
    <row r="28" spans="1:30" x14ac:dyDescent="0.25">
      <c r="A28" s="4">
        <v>4</v>
      </c>
      <c r="B28" s="6">
        <f t="shared" ref="B28:Q38" si="5">(B$1*B$1)/$A28</f>
        <v>2.5600000000000005</v>
      </c>
      <c r="C28" s="6">
        <f t="shared" si="5"/>
        <v>2.7224999999999997</v>
      </c>
      <c r="D28" s="6">
        <f t="shared" si="5"/>
        <v>2.8899999999999997</v>
      </c>
      <c r="E28" s="6">
        <f t="shared" si="5"/>
        <v>3.0625</v>
      </c>
      <c r="F28" s="6">
        <f t="shared" si="5"/>
        <v>3.24</v>
      </c>
      <c r="G28" s="6">
        <f t="shared" si="5"/>
        <v>3.4225000000000003</v>
      </c>
      <c r="H28" s="7">
        <f t="shared" si="5"/>
        <v>3.61</v>
      </c>
      <c r="I28" s="7">
        <f t="shared" si="5"/>
        <v>3.8024999999999998</v>
      </c>
      <c r="J28" s="7">
        <f t="shared" si="5"/>
        <v>4</v>
      </c>
      <c r="K28" s="7">
        <f t="shared" si="5"/>
        <v>4.2024999999999997</v>
      </c>
      <c r="L28" s="7">
        <f t="shared" si="5"/>
        <v>4.41</v>
      </c>
      <c r="M28" s="7">
        <f t="shared" si="5"/>
        <v>4.6224999999999996</v>
      </c>
      <c r="N28" s="7">
        <f t="shared" si="5"/>
        <v>4.8400000000000007</v>
      </c>
      <c r="O28" s="7">
        <f t="shared" si="5"/>
        <v>5.0625</v>
      </c>
      <c r="P28" s="7">
        <f t="shared" si="5"/>
        <v>5.2899999999999991</v>
      </c>
      <c r="Q28" s="7">
        <f t="shared" si="5"/>
        <v>5.5224999999999778</v>
      </c>
      <c r="R28" s="7">
        <f t="shared" si="4"/>
        <v>5.7599999999999758</v>
      </c>
      <c r="S28" s="7">
        <f t="shared" si="4"/>
        <v>6.0024999999999746</v>
      </c>
      <c r="T28" s="7">
        <f t="shared" si="4"/>
        <v>6.2499999999999751</v>
      </c>
      <c r="U28" s="7">
        <f t="shared" si="4"/>
        <v>6.5024999999999737</v>
      </c>
      <c r="V28" s="7">
        <f t="shared" si="4"/>
        <v>6.7599999999999749</v>
      </c>
      <c r="W28" s="7">
        <f t="shared" si="4"/>
        <v>7.0224999999999733</v>
      </c>
      <c r="X28" s="7">
        <f t="shared" si="3"/>
        <v>7.2899999999999725</v>
      </c>
      <c r="Y28" s="7">
        <f t="shared" si="3"/>
        <v>7.5624999999999734</v>
      </c>
      <c r="Z28" s="7">
        <f t="shared" si="3"/>
        <v>7.8399999999999714</v>
      </c>
      <c r="AA28" s="7">
        <f t="shared" si="3"/>
        <v>8.1224999999999721</v>
      </c>
      <c r="AB28" s="7">
        <f t="shared" si="3"/>
        <v>8.4099999999999717</v>
      </c>
      <c r="AC28" s="7">
        <f t="shared" si="3"/>
        <v>8.7024999999999704</v>
      </c>
      <c r="AD28" s="5">
        <f t="shared" si="3"/>
        <v>8.9999999999999716</v>
      </c>
    </row>
    <row r="29" spans="1:30" x14ac:dyDescent="0.25">
      <c r="A29" s="4">
        <v>4.0999999999999996</v>
      </c>
      <c r="B29" s="6">
        <f t="shared" si="5"/>
        <v>2.497560975609757</v>
      </c>
      <c r="C29" s="6">
        <f t="shared" si="5"/>
        <v>2.6560975609756099</v>
      </c>
      <c r="D29" s="6">
        <f t="shared" si="5"/>
        <v>2.8195121951219511</v>
      </c>
      <c r="E29" s="6">
        <f t="shared" si="5"/>
        <v>2.9878048780487809</v>
      </c>
      <c r="F29" s="6">
        <f t="shared" si="5"/>
        <v>3.1609756097560981</v>
      </c>
      <c r="G29" s="6">
        <f t="shared" si="5"/>
        <v>3.3390243902439032</v>
      </c>
      <c r="H29" s="7">
        <f t="shared" si="5"/>
        <v>3.5219512195121951</v>
      </c>
      <c r="I29" s="7">
        <f t="shared" si="5"/>
        <v>3.7097560975609758</v>
      </c>
      <c r="J29" s="7">
        <f t="shared" si="5"/>
        <v>3.9024390243902443</v>
      </c>
      <c r="K29" s="7">
        <f t="shared" si="5"/>
        <v>4.0999999999999996</v>
      </c>
      <c r="L29" s="7">
        <f t="shared" si="5"/>
        <v>4.3024390243902442</v>
      </c>
      <c r="M29" s="7">
        <f t="shared" si="5"/>
        <v>4.5097560975609756</v>
      </c>
      <c r="N29" s="7">
        <f t="shared" si="5"/>
        <v>4.7219512195121967</v>
      </c>
      <c r="O29" s="7">
        <f t="shared" si="5"/>
        <v>4.9390243902439028</v>
      </c>
      <c r="P29" s="7">
        <f t="shared" si="5"/>
        <v>5.1609756097560968</v>
      </c>
      <c r="Q29" s="7">
        <f t="shared" si="5"/>
        <v>5.3878048780487591</v>
      </c>
      <c r="R29" s="7">
        <f t="shared" si="4"/>
        <v>5.6195121951219278</v>
      </c>
      <c r="S29" s="7">
        <f t="shared" si="4"/>
        <v>5.8560975609755852</v>
      </c>
      <c r="T29" s="7">
        <f t="shared" si="4"/>
        <v>6.0975609756097322</v>
      </c>
      <c r="U29" s="7">
        <f t="shared" si="4"/>
        <v>6.3439024390243652</v>
      </c>
      <c r="V29" s="7">
        <f t="shared" si="4"/>
        <v>6.5951219512194879</v>
      </c>
      <c r="W29" s="7">
        <f t="shared" si="4"/>
        <v>6.8512195121950965</v>
      </c>
      <c r="X29" s="7">
        <f t="shared" si="3"/>
        <v>7.112195121951193</v>
      </c>
      <c r="Y29" s="7">
        <f t="shared" si="3"/>
        <v>7.3780487804877799</v>
      </c>
      <c r="Z29" s="7">
        <f t="shared" si="3"/>
        <v>7.6487804878048511</v>
      </c>
      <c r="AA29" s="7">
        <f t="shared" si="3"/>
        <v>7.9243902439024128</v>
      </c>
      <c r="AB29" s="7">
        <f t="shared" si="3"/>
        <v>8.2048780487804613</v>
      </c>
      <c r="AC29" s="7">
        <f t="shared" si="3"/>
        <v>8.490243902438996</v>
      </c>
      <c r="AD29" s="7">
        <f t="shared" si="3"/>
        <v>8.7804878048780211</v>
      </c>
    </row>
    <row r="30" spans="1:30" x14ac:dyDescent="0.25">
      <c r="A30" s="4">
        <v>4.2</v>
      </c>
      <c r="B30" s="6">
        <f t="shared" si="5"/>
        <v>2.4380952380952383</v>
      </c>
      <c r="C30" s="6">
        <f t="shared" si="5"/>
        <v>2.5928571428571425</v>
      </c>
      <c r="D30" s="6">
        <f t="shared" si="5"/>
        <v>2.7523809523809519</v>
      </c>
      <c r="E30" s="6">
        <f t="shared" si="5"/>
        <v>2.9166666666666665</v>
      </c>
      <c r="F30" s="6">
        <f t="shared" si="5"/>
        <v>3.0857142857142859</v>
      </c>
      <c r="G30" s="6">
        <f t="shared" si="5"/>
        <v>3.2595238095238095</v>
      </c>
      <c r="H30" s="6">
        <f t="shared" si="5"/>
        <v>3.4380952380952379</v>
      </c>
      <c r="I30" s="7">
        <f t="shared" si="5"/>
        <v>3.621428571428571</v>
      </c>
      <c r="J30" s="7">
        <f t="shared" si="5"/>
        <v>3.8095238095238093</v>
      </c>
      <c r="K30" s="7">
        <f t="shared" si="5"/>
        <v>4.0023809523809515</v>
      </c>
      <c r="L30" s="7">
        <f t="shared" si="5"/>
        <v>4.2</v>
      </c>
      <c r="M30" s="7">
        <f t="shared" si="5"/>
        <v>4.4023809523809518</v>
      </c>
      <c r="N30" s="7">
        <f t="shared" si="5"/>
        <v>4.60952380952381</v>
      </c>
      <c r="O30" s="7">
        <f t="shared" si="5"/>
        <v>4.8214285714285712</v>
      </c>
      <c r="P30" s="7">
        <f t="shared" si="5"/>
        <v>5.0380952380952371</v>
      </c>
      <c r="Q30" s="7">
        <f t="shared" si="5"/>
        <v>5.2595238095237882</v>
      </c>
      <c r="R30" s="7">
        <f t="shared" si="4"/>
        <v>5.4857142857142627</v>
      </c>
      <c r="S30" s="7">
        <f t="shared" si="4"/>
        <v>5.7166666666666419</v>
      </c>
      <c r="T30" s="7">
        <f t="shared" si="4"/>
        <v>5.9523809523809286</v>
      </c>
      <c r="U30" s="7">
        <f t="shared" si="4"/>
        <v>6.1928571428571173</v>
      </c>
      <c r="V30" s="7">
        <f t="shared" si="4"/>
        <v>6.4380952380952143</v>
      </c>
      <c r="W30" s="7">
        <f t="shared" si="4"/>
        <v>6.6880952380952126</v>
      </c>
      <c r="X30" s="7">
        <f t="shared" si="3"/>
        <v>6.9428571428571164</v>
      </c>
      <c r="Y30" s="7">
        <f t="shared" si="3"/>
        <v>7.2023809523809268</v>
      </c>
      <c r="Z30" s="7">
        <f t="shared" si="3"/>
        <v>7.4666666666666393</v>
      </c>
      <c r="AA30" s="7">
        <f t="shared" si="3"/>
        <v>7.7357142857142591</v>
      </c>
      <c r="AB30" s="7">
        <f t="shared" si="3"/>
        <v>8.0095238095237828</v>
      </c>
      <c r="AC30" s="7">
        <f t="shared" si="3"/>
        <v>8.2880952380952095</v>
      </c>
      <c r="AD30" s="7">
        <f t="shared" si="3"/>
        <v>8.5714285714285445</v>
      </c>
    </row>
    <row r="31" spans="1:30" x14ac:dyDescent="0.25">
      <c r="A31" s="4">
        <v>4.3</v>
      </c>
      <c r="B31" s="6">
        <f t="shared" si="5"/>
        <v>2.3813953488372097</v>
      </c>
      <c r="C31" s="6">
        <f t="shared" si="5"/>
        <v>2.5325581395348835</v>
      </c>
      <c r="D31" s="6">
        <f t="shared" si="5"/>
        <v>2.6883720930232555</v>
      </c>
      <c r="E31" s="6">
        <f t="shared" si="5"/>
        <v>2.8488372093023258</v>
      </c>
      <c r="F31" s="6">
        <f t="shared" si="5"/>
        <v>3.0139534883720933</v>
      </c>
      <c r="G31" s="6">
        <f t="shared" si="5"/>
        <v>3.1837209302325586</v>
      </c>
      <c r="H31" s="6">
        <f t="shared" si="5"/>
        <v>3.3581395348837209</v>
      </c>
      <c r="I31" s="7">
        <f t="shared" si="5"/>
        <v>3.5372093023255813</v>
      </c>
      <c r="J31" s="7">
        <f t="shared" si="5"/>
        <v>3.7209302325581395</v>
      </c>
      <c r="K31" s="7">
        <f t="shared" si="5"/>
        <v>3.909302325581395</v>
      </c>
      <c r="L31" s="7">
        <f t="shared" si="5"/>
        <v>4.1023255813953492</v>
      </c>
      <c r="M31" s="7">
        <f t="shared" si="5"/>
        <v>4.3</v>
      </c>
      <c r="N31" s="7">
        <f t="shared" si="5"/>
        <v>4.5023255813953496</v>
      </c>
      <c r="O31" s="7">
        <f t="shared" si="5"/>
        <v>4.7093023255813957</v>
      </c>
      <c r="P31" s="7">
        <f t="shared" si="5"/>
        <v>4.9209302325581392</v>
      </c>
      <c r="Q31" s="7">
        <f t="shared" si="5"/>
        <v>5.1372093023255605</v>
      </c>
      <c r="R31" s="7">
        <f t="shared" si="4"/>
        <v>5.3581395348836987</v>
      </c>
      <c r="S31" s="7">
        <f t="shared" si="4"/>
        <v>5.583720930232535</v>
      </c>
      <c r="T31" s="7">
        <f t="shared" si="4"/>
        <v>5.8139534883720705</v>
      </c>
      <c r="U31" s="7">
        <f t="shared" si="4"/>
        <v>6.0488372093023015</v>
      </c>
      <c r="V31" s="7">
        <f t="shared" si="4"/>
        <v>6.2883720930232325</v>
      </c>
      <c r="W31" s="7">
        <f t="shared" si="4"/>
        <v>6.5325581395348591</v>
      </c>
      <c r="X31" s="7">
        <f t="shared" si="3"/>
        <v>6.7813953488371839</v>
      </c>
      <c r="Y31" s="7">
        <f t="shared" si="3"/>
        <v>7.0348837209302078</v>
      </c>
      <c r="Z31" s="7">
        <f t="shared" si="3"/>
        <v>7.2930232558139272</v>
      </c>
      <c r="AA31" s="7">
        <f t="shared" si="3"/>
        <v>7.5558139534883466</v>
      </c>
      <c r="AB31" s="7">
        <f t="shared" si="3"/>
        <v>7.8232558139534625</v>
      </c>
      <c r="AC31" s="7">
        <f t="shared" si="3"/>
        <v>8.0953488372092757</v>
      </c>
      <c r="AD31" s="7">
        <f t="shared" si="3"/>
        <v>8.372093023255788</v>
      </c>
    </row>
    <row r="32" spans="1:30" x14ac:dyDescent="0.25">
      <c r="A32" s="4">
        <v>4.4000000000000004</v>
      </c>
      <c r="B32" s="6">
        <f t="shared" si="5"/>
        <v>2.3272727272727276</v>
      </c>
      <c r="C32" s="6">
        <f t="shared" si="5"/>
        <v>2.4749999999999996</v>
      </c>
      <c r="D32" s="6">
        <f t="shared" si="5"/>
        <v>2.627272727272727</v>
      </c>
      <c r="E32" s="6">
        <f t="shared" si="5"/>
        <v>2.7840909090909087</v>
      </c>
      <c r="F32" s="6">
        <f t="shared" si="5"/>
        <v>2.9454545454545453</v>
      </c>
      <c r="G32" s="6">
        <f t="shared" si="5"/>
        <v>3.1113636363636363</v>
      </c>
      <c r="H32" s="6">
        <f t="shared" si="5"/>
        <v>3.2818181818181813</v>
      </c>
      <c r="I32" s="6">
        <f t="shared" si="5"/>
        <v>3.4568181818181811</v>
      </c>
      <c r="J32" s="7">
        <f t="shared" si="5"/>
        <v>3.6363636363636362</v>
      </c>
      <c r="K32" s="7">
        <f t="shared" si="5"/>
        <v>3.8204545454545449</v>
      </c>
      <c r="L32" s="7">
        <f t="shared" si="5"/>
        <v>4.0090909090909088</v>
      </c>
      <c r="M32" s="7">
        <f t="shared" si="5"/>
        <v>4.2022727272727263</v>
      </c>
      <c r="N32" s="7">
        <f t="shared" si="5"/>
        <v>4.4000000000000004</v>
      </c>
      <c r="O32" s="7">
        <f t="shared" si="5"/>
        <v>4.6022727272727266</v>
      </c>
      <c r="P32" s="7">
        <f t="shared" si="5"/>
        <v>4.8090909090909078</v>
      </c>
      <c r="Q32" s="7">
        <f t="shared" si="5"/>
        <v>5.0204545454545251</v>
      </c>
      <c r="R32" s="7">
        <f t="shared" si="4"/>
        <v>5.2363636363636141</v>
      </c>
      <c r="S32" s="7">
        <f t="shared" si="4"/>
        <v>5.456818181818158</v>
      </c>
      <c r="T32" s="7">
        <f t="shared" si="4"/>
        <v>5.6818181818181586</v>
      </c>
      <c r="U32" s="7">
        <f t="shared" si="4"/>
        <v>5.9113636363636122</v>
      </c>
      <c r="V32" s="7">
        <f t="shared" si="4"/>
        <v>6.1454545454545224</v>
      </c>
      <c r="W32" s="7">
        <f t="shared" si="4"/>
        <v>6.3840909090908839</v>
      </c>
      <c r="X32" s="7">
        <f t="shared" si="3"/>
        <v>6.6272727272727021</v>
      </c>
      <c r="Y32" s="7">
        <f t="shared" si="3"/>
        <v>6.8749999999999751</v>
      </c>
      <c r="Z32" s="7">
        <f t="shared" si="3"/>
        <v>7.1272727272727003</v>
      </c>
      <c r="AA32" s="7">
        <f t="shared" si="3"/>
        <v>7.3840909090908831</v>
      </c>
      <c r="AB32" s="7">
        <f t="shared" si="3"/>
        <v>7.6454545454545189</v>
      </c>
      <c r="AC32" s="7">
        <f t="shared" si="3"/>
        <v>7.9113636363636086</v>
      </c>
      <c r="AD32" s="7">
        <f t="shared" si="3"/>
        <v>8.181818181818155</v>
      </c>
    </row>
    <row r="33" spans="1:30" x14ac:dyDescent="0.25">
      <c r="A33" s="4">
        <v>4.5</v>
      </c>
      <c r="B33" s="6">
        <f t="shared" si="5"/>
        <v>2.275555555555556</v>
      </c>
      <c r="C33" s="6">
        <f t="shared" si="5"/>
        <v>2.42</v>
      </c>
      <c r="D33" s="6">
        <f t="shared" si="5"/>
        <v>2.5688888888888886</v>
      </c>
      <c r="E33" s="6">
        <f t="shared" si="5"/>
        <v>2.7222222222222223</v>
      </c>
      <c r="F33" s="6">
        <f t="shared" si="5"/>
        <v>2.8800000000000003</v>
      </c>
      <c r="G33" s="6">
        <f t="shared" si="5"/>
        <v>3.0422222222222226</v>
      </c>
      <c r="H33" s="6">
        <f t="shared" si="5"/>
        <v>3.2088888888888887</v>
      </c>
      <c r="I33" s="6">
        <f t="shared" si="5"/>
        <v>3.38</v>
      </c>
      <c r="J33" s="7">
        <f t="shared" si="5"/>
        <v>3.5555555555555554</v>
      </c>
      <c r="K33" s="7">
        <f t="shared" si="5"/>
        <v>3.7355555555555551</v>
      </c>
      <c r="L33" s="7">
        <f t="shared" si="5"/>
        <v>3.92</v>
      </c>
      <c r="M33" s="7">
        <f t="shared" si="5"/>
        <v>4.1088888888888881</v>
      </c>
      <c r="N33" s="7">
        <f t="shared" si="5"/>
        <v>4.3022222222222233</v>
      </c>
      <c r="O33" s="7">
        <f t="shared" si="5"/>
        <v>4.5</v>
      </c>
      <c r="P33" s="7">
        <f t="shared" si="5"/>
        <v>4.7022222222222219</v>
      </c>
      <c r="Q33" s="7">
        <f t="shared" si="5"/>
        <v>4.9088888888888693</v>
      </c>
      <c r="R33" s="7">
        <f t="shared" si="4"/>
        <v>5.1199999999999788</v>
      </c>
      <c r="S33" s="7">
        <f t="shared" si="4"/>
        <v>5.3355555555555334</v>
      </c>
      <c r="T33" s="7">
        <f t="shared" si="4"/>
        <v>5.5555555555555332</v>
      </c>
      <c r="U33" s="7">
        <f t="shared" si="4"/>
        <v>5.7799999999999763</v>
      </c>
      <c r="V33" s="7">
        <f t="shared" si="4"/>
        <v>6.0088888888888663</v>
      </c>
      <c r="W33" s="7">
        <f t="shared" si="4"/>
        <v>6.2422222222221988</v>
      </c>
      <c r="X33" s="7">
        <f t="shared" si="3"/>
        <v>6.4799999999999756</v>
      </c>
      <c r="Y33" s="7">
        <f t="shared" si="3"/>
        <v>6.7222222222221983</v>
      </c>
      <c r="Z33" s="7">
        <f t="shared" si="3"/>
        <v>6.9688888888888636</v>
      </c>
      <c r="AA33" s="7">
        <f t="shared" si="3"/>
        <v>7.2199999999999749</v>
      </c>
      <c r="AB33" s="7">
        <f t="shared" si="3"/>
        <v>7.4755555555555304</v>
      </c>
      <c r="AC33" s="7">
        <f t="shared" si="3"/>
        <v>7.7355555555555293</v>
      </c>
      <c r="AD33" s="7">
        <f t="shared" si="3"/>
        <v>7.9999999999999751</v>
      </c>
    </row>
    <row r="34" spans="1:30" x14ac:dyDescent="0.25">
      <c r="A34" s="4">
        <v>4.5999999999999996</v>
      </c>
      <c r="B34" s="6">
        <f t="shared" si="5"/>
        <v>2.2260869565217396</v>
      </c>
      <c r="C34" s="6">
        <f t="shared" si="5"/>
        <v>2.3673913043478261</v>
      </c>
      <c r="D34" s="6">
        <f t="shared" si="5"/>
        <v>2.5130434782608693</v>
      </c>
      <c r="E34" s="6">
        <f t="shared" si="5"/>
        <v>2.6630434782608696</v>
      </c>
      <c r="F34" s="6">
        <f t="shared" si="5"/>
        <v>2.8173913043478267</v>
      </c>
      <c r="G34" s="6">
        <f t="shared" si="5"/>
        <v>2.9760869565217396</v>
      </c>
      <c r="H34" s="6">
        <f t="shared" si="5"/>
        <v>3.1391304347826088</v>
      </c>
      <c r="I34" s="6">
        <f t="shared" si="5"/>
        <v>3.3065217391304347</v>
      </c>
      <c r="J34" s="6">
        <f t="shared" si="5"/>
        <v>3.4782608695652177</v>
      </c>
      <c r="K34" s="7">
        <f t="shared" si="5"/>
        <v>3.6543478260869566</v>
      </c>
      <c r="L34" s="7">
        <f t="shared" si="5"/>
        <v>3.8347826086956527</v>
      </c>
      <c r="M34" s="7">
        <f t="shared" si="5"/>
        <v>4.0195652173913041</v>
      </c>
      <c r="N34" s="7">
        <f t="shared" si="5"/>
        <v>4.2086956521739136</v>
      </c>
      <c r="O34" s="7">
        <f t="shared" si="5"/>
        <v>4.4021739130434785</v>
      </c>
      <c r="P34" s="7">
        <f t="shared" si="5"/>
        <v>4.5999999999999996</v>
      </c>
      <c r="Q34" s="7">
        <f t="shared" si="5"/>
        <v>4.8021739130434593</v>
      </c>
      <c r="R34" s="7">
        <f t="shared" si="4"/>
        <v>5.0086956521738921</v>
      </c>
      <c r="S34" s="7">
        <f t="shared" si="4"/>
        <v>5.219565217391283</v>
      </c>
      <c r="T34" s="7">
        <f t="shared" si="4"/>
        <v>5.434782608695631</v>
      </c>
      <c r="U34" s="7">
        <f t="shared" si="4"/>
        <v>5.6543478260869344</v>
      </c>
      <c r="V34" s="7">
        <f t="shared" si="4"/>
        <v>5.8782608695651959</v>
      </c>
      <c r="W34" s="7">
        <f t="shared" si="4"/>
        <v>6.1065217391304119</v>
      </c>
      <c r="X34" s="7">
        <f t="shared" si="3"/>
        <v>6.339130434782585</v>
      </c>
      <c r="Y34" s="7">
        <f t="shared" si="3"/>
        <v>6.5760869565217162</v>
      </c>
      <c r="Z34" s="7">
        <f t="shared" si="3"/>
        <v>6.8173913043478018</v>
      </c>
      <c r="AA34" s="7">
        <f t="shared" si="3"/>
        <v>7.0630434782608456</v>
      </c>
      <c r="AB34" s="7">
        <f t="shared" si="3"/>
        <v>7.3130434782608456</v>
      </c>
      <c r="AC34" s="7">
        <f t="shared" si="3"/>
        <v>7.5673913043478009</v>
      </c>
      <c r="AD34" s="7">
        <f t="shared" si="3"/>
        <v>7.8260869565217153</v>
      </c>
    </row>
    <row r="35" spans="1:30" x14ac:dyDescent="0.25">
      <c r="A35" s="4">
        <v>4.7</v>
      </c>
      <c r="B35" s="6">
        <f t="shared" si="5"/>
        <v>2.1787234042553196</v>
      </c>
      <c r="C35" s="6">
        <f t="shared" si="5"/>
        <v>2.3170212765957445</v>
      </c>
      <c r="D35" s="6">
        <f t="shared" si="5"/>
        <v>2.4595744680851062</v>
      </c>
      <c r="E35" s="6">
        <f t="shared" si="5"/>
        <v>2.6063829787234041</v>
      </c>
      <c r="F35" s="6">
        <f t="shared" si="5"/>
        <v>2.7574468085106383</v>
      </c>
      <c r="G35" s="6">
        <f t="shared" si="5"/>
        <v>2.9127659574468088</v>
      </c>
      <c r="H35" s="6">
        <f t="shared" si="5"/>
        <v>3.0723404255319147</v>
      </c>
      <c r="I35" s="6">
        <f t="shared" si="5"/>
        <v>3.2361702127659573</v>
      </c>
      <c r="J35" s="6">
        <f t="shared" si="5"/>
        <v>3.4042553191489362</v>
      </c>
      <c r="K35" s="7">
        <f t="shared" si="5"/>
        <v>3.5765957446808505</v>
      </c>
      <c r="L35" s="7">
        <f t="shared" si="5"/>
        <v>3.753191489361702</v>
      </c>
      <c r="M35" s="7">
        <f t="shared" si="5"/>
        <v>3.9340425531914889</v>
      </c>
      <c r="N35" s="7">
        <f t="shared" si="5"/>
        <v>4.1191489361702134</v>
      </c>
      <c r="O35" s="7">
        <f t="shared" si="5"/>
        <v>4.3085106382978724</v>
      </c>
      <c r="P35" s="7">
        <f t="shared" si="5"/>
        <v>4.5021276595744668</v>
      </c>
      <c r="Q35" s="7">
        <f t="shared" si="5"/>
        <v>4.6999999999999806</v>
      </c>
      <c r="R35" s="7">
        <f t="shared" si="4"/>
        <v>4.9021276595744476</v>
      </c>
      <c r="S35" s="7">
        <f t="shared" si="4"/>
        <v>5.1085106382978509</v>
      </c>
      <c r="T35" s="7">
        <f t="shared" si="4"/>
        <v>5.3191489361701914</v>
      </c>
      <c r="U35" s="7">
        <f t="shared" si="4"/>
        <v>5.5340425531914672</v>
      </c>
      <c r="V35" s="7">
        <f t="shared" si="4"/>
        <v>5.7531914893616802</v>
      </c>
      <c r="W35" s="7">
        <f t="shared" si="4"/>
        <v>5.9765957446808278</v>
      </c>
      <c r="X35" s="7">
        <f t="shared" si="3"/>
        <v>6.2042553191489125</v>
      </c>
      <c r="Y35" s="7">
        <f t="shared" si="3"/>
        <v>6.4361702127659344</v>
      </c>
      <c r="Z35" s="7">
        <f t="shared" si="3"/>
        <v>6.6723404255318908</v>
      </c>
      <c r="AA35" s="7">
        <f t="shared" si="3"/>
        <v>6.9127659574467843</v>
      </c>
      <c r="AB35" s="7">
        <f t="shared" si="3"/>
        <v>7.1574468085106142</v>
      </c>
      <c r="AC35" s="7">
        <f t="shared" si="3"/>
        <v>7.4063829787233786</v>
      </c>
      <c r="AD35" s="7">
        <f t="shared" si="3"/>
        <v>7.6595744680850819</v>
      </c>
    </row>
    <row r="36" spans="1:30" x14ac:dyDescent="0.25">
      <c r="A36" s="4">
        <v>4.8</v>
      </c>
      <c r="B36" s="6">
        <f t="shared" si="5"/>
        <v>2.1333333333333337</v>
      </c>
      <c r="C36" s="6">
        <f t="shared" si="5"/>
        <v>2.2687499999999998</v>
      </c>
      <c r="D36" s="6">
        <f t="shared" si="5"/>
        <v>2.4083333333333332</v>
      </c>
      <c r="E36" s="6">
        <f t="shared" si="5"/>
        <v>2.5520833333333335</v>
      </c>
      <c r="F36" s="6">
        <f t="shared" si="5"/>
        <v>2.7</v>
      </c>
      <c r="G36" s="6">
        <f t="shared" si="5"/>
        <v>2.8520833333333337</v>
      </c>
      <c r="H36" s="6">
        <f t="shared" si="5"/>
        <v>3.0083333333333333</v>
      </c>
      <c r="I36" s="6">
        <f t="shared" si="5"/>
        <v>3.1687499999999997</v>
      </c>
      <c r="J36" s="6">
        <f t="shared" si="5"/>
        <v>3.3333333333333335</v>
      </c>
      <c r="K36" s="7">
        <f t="shared" si="5"/>
        <v>3.5020833333333332</v>
      </c>
      <c r="L36" s="7">
        <f t="shared" si="5"/>
        <v>3.6750000000000003</v>
      </c>
      <c r="M36" s="7">
        <f t="shared" si="5"/>
        <v>3.8520833333333333</v>
      </c>
      <c r="N36" s="7">
        <f t="shared" si="5"/>
        <v>4.0333333333333341</v>
      </c>
      <c r="O36" s="7">
        <f t="shared" si="5"/>
        <v>4.21875</v>
      </c>
      <c r="P36" s="7">
        <f t="shared" si="5"/>
        <v>4.4083333333333332</v>
      </c>
      <c r="Q36" s="7">
        <f t="shared" si="5"/>
        <v>4.6020833333333151</v>
      </c>
      <c r="R36" s="7">
        <f t="shared" si="4"/>
        <v>4.7999999999999803</v>
      </c>
      <c r="S36" s="7">
        <f t="shared" si="4"/>
        <v>5.0020833333333128</v>
      </c>
      <c r="T36" s="7">
        <f t="shared" si="4"/>
        <v>5.2083333333333126</v>
      </c>
      <c r="U36" s="7">
        <f t="shared" si="4"/>
        <v>5.418749999999978</v>
      </c>
      <c r="V36" s="7">
        <f t="shared" si="4"/>
        <v>5.6333333333333124</v>
      </c>
      <c r="W36" s="7">
        <f t="shared" si="4"/>
        <v>5.8520833333333115</v>
      </c>
      <c r="X36" s="7">
        <f t="shared" si="3"/>
        <v>6.0749999999999771</v>
      </c>
      <c r="Y36" s="7">
        <f t="shared" si="3"/>
        <v>6.3020833333333117</v>
      </c>
      <c r="Z36" s="7">
        <f t="shared" si="3"/>
        <v>6.5333333333333101</v>
      </c>
      <c r="AA36" s="7">
        <f t="shared" si="3"/>
        <v>6.7687499999999767</v>
      </c>
      <c r="AB36" s="7">
        <f t="shared" si="3"/>
        <v>7.0083333333333098</v>
      </c>
      <c r="AC36" s="7">
        <f t="shared" si="3"/>
        <v>7.2520833333333092</v>
      </c>
      <c r="AD36" s="7">
        <f t="shared" si="3"/>
        <v>7.4999999999999769</v>
      </c>
    </row>
    <row r="37" spans="1:30" x14ac:dyDescent="0.25">
      <c r="A37" s="4">
        <v>4.9000000000000004</v>
      </c>
      <c r="B37" s="6">
        <f t="shared" si="5"/>
        <v>2.0897959183673471</v>
      </c>
      <c r="C37" s="6">
        <f t="shared" si="5"/>
        <v>2.2224489795918365</v>
      </c>
      <c r="D37" s="6">
        <f t="shared" si="5"/>
        <v>2.3591836734693872</v>
      </c>
      <c r="E37" s="6">
        <f t="shared" si="5"/>
        <v>2.5</v>
      </c>
      <c r="F37" s="6">
        <f t="shared" si="5"/>
        <v>2.6448979591836737</v>
      </c>
      <c r="G37" s="6">
        <f t="shared" si="5"/>
        <v>2.7938775510204081</v>
      </c>
      <c r="H37" s="6">
        <f t="shared" si="5"/>
        <v>2.9469387755102039</v>
      </c>
      <c r="I37" s="6">
        <f t="shared" si="5"/>
        <v>3.1040816326530609</v>
      </c>
      <c r="J37" s="6">
        <f t="shared" si="5"/>
        <v>3.2653061224489792</v>
      </c>
      <c r="K37" s="6">
        <f t="shared" si="5"/>
        <v>3.4306122448979588</v>
      </c>
      <c r="L37" s="7">
        <f t="shared" si="5"/>
        <v>3.5999999999999996</v>
      </c>
      <c r="M37" s="7">
        <f t="shared" si="5"/>
        <v>3.7734693877551013</v>
      </c>
      <c r="N37" s="7">
        <f t="shared" si="5"/>
        <v>3.9510204081632656</v>
      </c>
      <c r="O37" s="7">
        <f t="shared" si="5"/>
        <v>4.1326530612244898</v>
      </c>
      <c r="P37" s="7">
        <f t="shared" si="5"/>
        <v>4.3183673469387749</v>
      </c>
      <c r="Q37" s="7">
        <f t="shared" si="5"/>
        <v>4.5081632653061039</v>
      </c>
      <c r="R37" s="7">
        <f t="shared" si="4"/>
        <v>4.7020408163265106</v>
      </c>
      <c r="S37" s="7">
        <f t="shared" si="4"/>
        <v>4.899999999999979</v>
      </c>
      <c r="T37" s="7">
        <f t="shared" si="4"/>
        <v>5.1020408163265101</v>
      </c>
      <c r="U37" s="7">
        <f t="shared" si="4"/>
        <v>5.3081632653061011</v>
      </c>
      <c r="V37" s="7">
        <f t="shared" si="4"/>
        <v>5.5183673469387546</v>
      </c>
      <c r="W37" s="7">
        <f t="shared" si="4"/>
        <v>5.7326530612244673</v>
      </c>
      <c r="X37" s="7">
        <f t="shared" si="3"/>
        <v>5.9510204081632425</v>
      </c>
      <c r="Y37" s="7">
        <f t="shared" si="3"/>
        <v>6.1734693877550795</v>
      </c>
      <c r="Z37" s="7">
        <f t="shared" si="3"/>
        <v>6.3999999999999764</v>
      </c>
      <c r="AA37" s="7">
        <f t="shared" si="3"/>
        <v>6.6306122448979359</v>
      </c>
      <c r="AB37" s="7">
        <f t="shared" si="3"/>
        <v>6.8653061224489562</v>
      </c>
      <c r="AC37" s="7">
        <f t="shared" si="3"/>
        <v>7.1040816326530365</v>
      </c>
      <c r="AD37" s="7">
        <f t="shared" si="3"/>
        <v>7.3469387755101803</v>
      </c>
    </row>
    <row r="38" spans="1:30" x14ac:dyDescent="0.25">
      <c r="A38" s="4">
        <v>5</v>
      </c>
      <c r="B38" s="6">
        <f t="shared" si="5"/>
        <v>2.0480000000000005</v>
      </c>
      <c r="C38" s="6">
        <f t="shared" si="5"/>
        <v>2.1779999999999999</v>
      </c>
      <c r="D38" s="6">
        <f t="shared" si="5"/>
        <v>2.3119999999999998</v>
      </c>
      <c r="E38" s="6">
        <f t="shared" si="5"/>
        <v>2.4500000000000002</v>
      </c>
      <c r="F38" s="6">
        <f t="shared" si="5"/>
        <v>2.5920000000000001</v>
      </c>
      <c r="G38" s="6">
        <f t="shared" si="5"/>
        <v>2.7380000000000004</v>
      </c>
      <c r="H38" s="6">
        <f t="shared" si="5"/>
        <v>2.8879999999999999</v>
      </c>
      <c r="I38" s="6">
        <f t="shared" si="5"/>
        <v>3.0419999999999998</v>
      </c>
      <c r="J38" s="6">
        <f t="shared" si="5"/>
        <v>3.2</v>
      </c>
      <c r="K38" s="6">
        <f t="shared" si="5"/>
        <v>3.3619999999999997</v>
      </c>
      <c r="L38" s="6">
        <f t="shared" si="5"/>
        <v>3.528</v>
      </c>
      <c r="M38" s="7">
        <f t="shared" si="5"/>
        <v>3.6979999999999995</v>
      </c>
      <c r="N38" s="7">
        <f t="shared" si="5"/>
        <v>3.8720000000000008</v>
      </c>
      <c r="O38" s="7">
        <f t="shared" si="5"/>
        <v>4.05</v>
      </c>
      <c r="P38" s="7">
        <f t="shared" si="5"/>
        <v>4.2319999999999993</v>
      </c>
      <c r="Q38" s="7">
        <f t="shared" si="5"/>
        <v>4.4179999999999824</v>
      </c>
      <c r="R38" s="7">
        <f t="shared" si="4"/>
        <v>4.607999999999981</v>
      </c>
      <c r="S38" s="7">
        <f t="shared" si="4"/>
        <v>4.8019999999999801</v>
      </c>
      <c r="T38" s="7">
        <f t="shared" si="4"/>
        <v>4.9999999999999805</v>
      </c>
      <c r="U38" s="7">
        <f t="shared" si="4"/>
        <v>5.2019999999999786</v>
      </c>
      <c r="V38" s="7">
        <f t="shared" si="4"/>
        <v>5.4079999999999799</v>
      </c>
      <c r="W38" s="7">
        <f t="shared" si="4"/>
        <v>5.617999999999979</v>
      </c>
      <c r="X38" s="7">
        <f t="shared" si="3"/>
        <v>5.8319999999999776</v>
      </c>
      <c r="Y38" s="7">
        <f t="shared" si="3"/>
        <v>6.0499999999999785</v>
      </c>
      <c r="Z38" s="7">
        <f t="shared" si="3"/>
        <v>6.2719999999999771</v>
      </c>
      <c r="AA38" s="7">
        <f t="shared" si="3"/>
        <v>6.497999999999978</v>
      </c>
      <c r="AB38" s="7">
        <f t="shared" si="3"/>
        <v>6.7279999999999776</v>
      </c>
      <c r="AC38" s="7">
        <f t="shared" si="3"/>
        <v>6.9619999999999767</v>
      </c>
      <c r="AD38" s="7">
        <f t="shared" si="3"/>
        <v>7.1999999999999771</v>
      </c>
    </row>
    <row r="39" spans="1:30" x14ac:dyDescent="0.25">
      <c r="Z39" s="8" t="s">
        <v>0</v>
      </c>
      <c r="AA39" s="8"/>
      <c r="AB39" s="8"/>
      <c r="AC3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Vanguard</dc:creator>
  <cp:lastModifiedBy>Vanguard</cp:lastModifiedBy>
  <dcterms:created xsi:type="dcterms:W3CDTF">2015-09-15T22:11:38Z</dcterms:created>
  <dcterms:modified xsi:type="dcterms:W3CDTF">2015-09-15T22:36:07Z</dcterms:modified>
</cp:coreProperties>
</file>