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Sheet1" sheetId="1" r:id="rId1"/>
    <sheet name="Egypt" sheetId="3" r:id="rId2"/>
    <sheet name="Sheet4" sheetId="4" r:id="rId3"/>
    <sheet name="Sheet2" sheetId="2" r:id="rId4"/>
    <sheet name="Sheet5" sheetId="5" r:id="rId5"/>
  </sheets>
  <calcPr calcId="152511"/>
</workbook>
</file>

<file path=xl/calcChain.xml><?xml version="1.0" encoding="utf-8"?>
<calcChain xmlns="http://schemas.openxmlformats.org/spreadsheetml/2006/main">
  <c r="D29" i="3" l="1"/>
</calcChain>
</file>

<file path=xl/sharedStrings.xml><?xml version="1.0" encoding="utf-8"?>
<sst xmlns="http://schemas.openxmlformats.org/spreadsheetml/2006/main" count="140" uniqueCount="79">
  <si>
    <t>Ancient Egypt</t>
  </si>
  <si>
    <t>Early Dynastic Period</t>
  </si>
  <si>
    <t>3100–2686 BC</t>
  </si>
  <si>
    <t>Old Kingdom</t>
  </si>
  <si>
    <t>2686–2181 BC</t>
  </si>
  <si>
    <t>1st Intermediate Period</t>
  </si>
  <si>
    <t>2181–2055 BC</t>
  </si>
  <si>
    <t>Middle Kingdom</t>
  </si>
  <si>
    <t>2055–1650 BC</t>
  </si>
  <si>
    <t>2nd Intermediate Period</t>
  </si>
  <si>
    <t>1650–1550 BC</t>
  </si>
  <si>
    <t>New Kingdom</t>
  </si>
  <si>
    <t>1550–1069 BC</t>
  </si>
  <si>
    <t>3rd Intermediate Period</t>
  </si>
  <si>
    <t>1069–664 BC</t>
  </si>
  <si>
    <t>Late Period</t>
  </si>
  <si>
    <t>664–332 BC</t>
  </si>
  <si>
    <t>Achaemenid Egypt</t>
  </si>
  <si>
    <t>525–332 BC</t>
  </si>
  <si>
    <t>Classical Antiquity</t>
  </si>
  <si>
    <t>Ptolemaic Egypt</t>
  </si>
  <si>
    <t>332–30 BC</t>
  </si>
  <si>
    <t>Roman and Byzantine Egypt</t>
  </si>
  <si>
    <t>30 BC–641 AD</t>
  </si>
  <si>
    <t>Sasanian Egypt</t>
  </si>
  <si>
    <t>619–629</t>
  </si>
  <si>
    <t>Middle Ages</t>
  </si>
  <si>
    <t>Arab Egypt</t>
  </si>
  <si>
    <t>641–969</t>
  </si>
  <si>
    <t>Fatimid Egypt</t>
  </si>
  <si>
    <t>969–1171</t>
  </si>
  <si>
    <t>Ayyubid Egypt</t>
  </si>
  <si>
    <t>1171–1250</t>
  </si>
  <si>
    <t>Mamluk Egypt</t>
  </si>
  <si>
    <t>1250–1517</t>
  </si>
  <si>
    <t>Early Modern</t>
  </si>
  <si>
    <t>Ottoman Egypt</t>
  </si>
  <si>
    <t>1517–1867</t>
  </si>
  <si>
    <t>French occupation</t>
  </si>
  <si>
    <t>1798–1801</t>
  </si>
  <si>
    <t>Egypt under Muhammad Ali</t>
  </si>
  <si>
    <t>1805–1882</t>
  </si>
  <si>
    <t>Khedivate of Egypt</t>
  </si>
  <si>
    <t>1867–1914</t>
  </si>
  <si>
    <t>Modern Egypt</t>
  </si>
  <si>
    <t>British occupation</t>
  </si>
  <si>
    <t>1882–1922</t>
  </si>
  <si>
    <t>Sultanate of Egypt</t>
  </si>
  <si>
    <t>1914–1922</t>
  </si>
  <si>
    <t>Kingdom of Egypt</t>
  </si>
  <si>
    <t>1922–1953</t>
  </si>
  <si>
    <t>Republic</t>
  </si>
  <si>
    <t>1953–present</t>
  </si>
  <si>
    <t>dimension1</t>
    <phoneticPr fontId="3" type="noConversion"/>
  </si>
  <si>
    <t>id</t>
    <phoneticPr fontId="3" type="noConversion"/>
  </si>
  <si>
    <t>dimension2</t>
    <phoneticPr fontId="3" type="noConversion"/>
  </si>
  <si>
    <t>item</t>
    <phoneticPr fontId="3" type="noConversion"/>
  </si>
  <si>
    <t>dimension3</t>
    <phoneticPr fontId="3" type="noConversion"/>
  </si>
  <si>
    <t>start date</t>
    <phoneticPr fontId="3" type="noConversion"/>
  </si>
  <si>
    <t>dimension4</t>
    <phoneticPr fontId="3" type="noConversion"/>
  </si>
  <si>
    <t>end date</t>
    <phoneticPr fontId="3" type="noConversion"/>
  </si>
  <si>
    <t>dimension5</t>
    <phoneticPr fontId="3" type="noConversion"/>
  </si>
  <si>
    <t>visual type</t>
    <phoneticPr fontId="3" type="noConversion"/>
  </si>
  <si>
    <t>measure1</t>
    <phoneticPr fontId="3" type="noConversion"/>
  </si>
  <si>
    <t>item text</t>
    <phoneticPr fontId="3" type="noConversion"/>
  </si>
  <si>
    <t>measure2</t>
    <phoneticPr fontId="3" type="noConversion"/>
  </si>
  <si>
    <t>color id</t>
    <phoneticPr fontId="3" type="noConversion"/>
  </si>
  <si>
    <t>measure3</t>
    <phoneticPr fontId="3" type="noConversion"/>
  </si>
  <si>
    <t>group</t>
    <phoneticPr fontId="3" type="noConversion"/>
  </si>
  <si>
    <t>Max(Color)</t>
    <phoneticPr fontId="3" type="noConversion"/>
  </si>
  <si>
    <t>MaxString(group)</t>
    <phoneticPr fontId="3" type="noConversion"/>
  </si>
  <si>
    <t>1517/1/1</t>
    <phoneticPr fontId="3" type="noConversion"/>
  </si>
  <si>
    <t>1798/1/1</t>
    <phoneticPr fontId="3" type="noConversion"/>
  </si>
  <si>
    <t>dynasty</t>
    <phoneticPr fontId="3" type="noConversion"/>
  </si>
  <si>
    <t>duration</t>
    <phoneticPr fontId="3" type="noConversion"/>
  </si>
  <si>
    <t>start</t>
    <phoneticPr fontId="3" type="noConversion"/>
  </si>
  <si>
    <t>-3300/1/1</t>
    <phoneticPr fontId="3" type="noConversion"/>
  </si>
  <si>
    <t>country</t>
    <phoneticPr fontId="3" type="noConversion"/>
  </si>
  <si>
    <t>EGY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</si>
</sst>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scheme val="minor"/>
    </font>
    <font>
      <sz val="9.9"/>
      <color rgb="FF99999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6FFF2"/>
        <bgColor indexed="64"/>
      </patternFill>
    </fill>
    <fill>
      <patternFill patternType="solid">
        <fgColor rgb="FFF2FFE6"/>
        <bgColor indexed="64"/>
      </patternFill>
    </fill>
    <fill>
      <patternFill patternType="solid">
        <fgColor rgb="FFF2E6FF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E2EBEB"/>
        <bgColor indexed="64"/>
      </patternFill>
    </fill>
  </fills>
  <borders count="7">
    <border>
      <left/>
      <right/>
      <top/>
      <bottom/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/>
      <top/>
      <bottom/>
      <diagonal/>
    </border>
    <border>
      <left/>
      <right style="medium">
        <color rgb="FFAAAAAA"/>
      </right>
      <top/>
      <bottom/>
      <diagonal/>
    </border>
    <border>
      <left style="medium">
        <color rgb="FFAAAAAA"/>
      </left>
      <right/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4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4" borderId="6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horizontal="right" vertical="center"/>
    </xf>
    <xf numFmtId="0" fontId="1" fillId="5" borderId="6" xfId="0" applyFont="1" applyFill="1" applyBorder="1" applyAlignment="1">
      <alignment horizontal="right" vertical="center"/>
    </xf>
    <xf numFmtId="0" fontId="1" fillId="6" borderId="4" xfId="0" applyFont="1" applyFill="1" applyBorder="1" applyAlignment="1">
      <alignment horizontal="right" vertical="center"/>
    </xf>
    <xf numFmtId="0" fontId="1" fillId="6" borderId="6" xfId="0" applyFont="1" applyFill="1" applyBorder="1" applyAlignment="1">
      <alignment horizontal="right" vertical="center"/>
    </xf>
    <xf numFmtId="0" fontId="2" fillId="2" borderId="1" xfId="1" applyFill="1" applyBorder="1" applyAlignment="1">
      <alignment vertical="center"/>
    </xf>
    <xf numFmtId="0" fontId="2" fillId="2" borderId="2" xfId="1" applyFill="1" applyBorder="1" applyAlignment="1">
      <alignment vertical="center"/>
    </xf>
    <xf numFmtId="0" fontId="0" fillId="0" borderId="0" xfId="0" applyAlignment="1"/>
    <xf numFmtId="0" fontId="2" fillId="2" borderId="3" xfId="1" applyFill="1" applyBorder="1" applyAlignment="1">
      <alignment horizontal="left" vertical="center"/>
    </xf>
    <xf numFmtId="0" fontId="2" fillId="2" borderId="5" xfId="1" applyFill="1" applyBorder="1" applyAlignment="1">
      <alignment horizontal="left" vertical="center"/>
    </xf>
    <xf numFmtId="0" fontId="2" fillId="3" borderId="1" xfId="1" applyFill="1" applyBorder="1" applyAlignment="1">
      <alignment vertical="center"/>
    </xf>
    <xf numFmtId="0" fontId="2" fillId="3" borderId="2" xfId="1" applyFill="1" applyBorder="1" applyAlignment="1">
      <alignment vertical="center"/>
    </xf>
    <xf numFmtId="0" fontId="2" fillId="3" borderId="3" xfId="1" applyFill="1" applyBorder="1" applyAlignment="1">
      <alignment horizontal="left" vertical="center"/>
    </xf>
    <xf numFmtId="0" fontId="2" fillId="3" borderId="5" xfId="1" applyFill="1" applyBorder="1" applyAlignment="1">
      <alignment horizontal="left" vertical="center"/>
    </xf>
    <xf numFmtId="0" fontId="2" fillId="4" borderId="1" xfId="1" applyFill="1" applyBorder="1" applyAlignment="1">
      <alignment vertical="center"/>
    </xf>
    <xf numFmtId="0" fontId="2" fillId="4" borderId="2" xfId="1" applyFill="1" applyBorder="1" applyAlignment="1">
      <alignment vertical="center"/>
    </xf>
    <xf numFmtId="0" fontId="2" fillId="4" borderId="3" xfId="1" applyFill="1" applyBorder="1" applyAlignment="1">
      <alignment horizontal="left" vertical="center"/>
    </xf>
    <xf numFmtId="0" fontId="2" fillId="4" borderId="5" xfId="1" applyFill="1" applyBorder="1" applyAlignment="1">
      <alignment horizontal="left" vertical="center"/>
    </xf>
    <xf numFmtId="0" fontId="2" fillId="5" borderId="1" xfId="1" applyFill="1" applyBorder="1" applyAlignment="1">
      <alignment vertical="center"/>
    </xf>
    <xf numFmtId="0" fontId="2" fillId="5" borderId="2" xfId="1" applyFill="1" applyBorder="1" applyAlignment="1">
      <alignment vertical="center"/>
    </xf>
    <xf numFmtId="0" fontId="2" fillId="5" borderId="3" xfId="1" applyFill="1" applyBorder="1" applyAlignment="1">
      <alignment horizontal="left" vertical="center"/>
    </xf>
    <xf numFmtId="0" fontId="2" fillId="5" borderId="5" xfId="1" applyFill="1" applyBorder="1" applyAlignment="1">
      <alignment horizontal="left" vertical="center"/>
    </xf>
    <xf numFmtId="0" fontId="2" fillId="6" borderId="1" xfId="1" applyFill="1" applyBorder="1" applyAlignment="1">
      <alignment vertical="center"/>
    </xf>
    <xf numFmtId="0" fontId="2" fillId="6" borderId="2" xfId="1" applyFill="1" applyBorder="1" applyAlignment="1">
      <alignment vertical="center"/>
    </xf>
    <xf numFmtId="0" fontId="2" fillId="6" borderId="3" xfId="1" applyFill="1" applyBorder="1" applyAlignment="1">
      <alignment horizontal="left" vertical="center"/>
    </xf>
    <xf numFmtId="0" fontId="2" fillId="6" borderId="5" xfId="1" applyFill="1" applyBorder="1" applyAlignment="1">
      <alignment horizontal="left" vertical="center"/>
    </xf>
    <xf numFmtId="176" fontId="0" fillId="0" borderId="0" xfId="0" applyNumberFormat="1"/>
    <xf numFmtId="49" fontId="0" fillId="0" borderId="0" xfId="0" applyNumberFormat="1"/>
    <xf numFmtId="49" fontId="0" fillId="0" borderId="0" xfId="0" quotePrefix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Third_Intermediate_Period_of_Egypt" TargetMode="External"/><Relationship Id="rId13" Type="http://schemas.openxmlformats.org/officeDocument/2006/relationships/hyperlink" Target="https://en.wikipedia.org/wiki/Egypt_%28Roman_province%29" TargetMode="External"/><Relationship Id="rId18" Type="http://schemas.openxmlformats.org/officeDocument/2006/relationships/hyperlink" Target="https://en.wikipedia.org/wiki/Ayyubid_dynasty" TargetMode="External"/><Relationship Id="rId26" Type="http://schemas.openxmlformats.org/officeDocument/2006/relationships/hyperlink" Target="https://en.wikipedia.org/wiki/History_of_Egypt_under_the_British" TargetMode="External"/><Relationship Id="rId3" Type="http://schemas.openxmlformats.org/officeDocument/2006/relationships/hyperlink" Target="https://en.wikipedia.org/wiki/Old_Kingdom_of_Egypt" TargetMode="External"/><Relationship Id="rId21" Type="http://schemas.openxmlformats.org/officeDocument/2006/relationships/hyperlink" Target="https://en.wikipedia.org/wiki/Egypt_Eyalet" TargetMode="External"/><Relationship Id="rId7" Type="http://schemas.openxmlformats.org/officeDocument/2006/relationships/hyperlink" Target="https://en.wikipedia.org/wiki/New_Kingdom_of_Egypt" TargetMode="External"/><Relationship Id="rId12" Type="http://schemas.openxmlformats.org/officeDocument/2006/relationships/hyperlink" Target="https://en.wikipedia.org/wiki/Ptolemaic_Kingdom" TargetMode="External"/><Relationship Id="rId17" Type="http://schemas.openxmlformats.org/officeDocument/2006/relationships/hyperlink" Target="https://en.wikipedia.org/wiki/Fatimid_Caliphate" TargetMode="External"/><Relationship Id="rId25" Type="http://schemas.openxmlformats.org/officeDocument/2006/relationships/hyperlink" Target="https://en.wikipedia.org/wiki/History_of_modern_Egypt" TargetMode="External"/><Relationship Id="rId2" Type="http://schemas.openxmlformats.org/officeDocument/2006/relationships/hyperlink" Target="https://en.wikipedia.org/wiki/Early_Dynastic_Period_%28Egypt%29" TargetMode="External"/><Relationship Id="rId16" Type="http://schemas.openxmlformats.org/officeDocument/2006/relationships/hyperlink" Target="https://en.wikipedia.org/wiki/Muslim_conquest_of_Egypt" TargetMode="External"/><Relationship Id="rId20" Type="http://schemas.openxmlformats.org/officeDocument/2006/relationships/hyperlink" Target="https://en.wikipedia.org/wiki/Early_Modern" TargetMode="External"/><Relationship Id="rId29" Type="http://schemas.openxmlformats.org/officeDocument/2006/relationships/hyperlink" Target="https://en.wikipedia.org/wiki/History_of_the_Republic_of_Egypt" TargetMode="External"/><Relationship Id="rId1" Type="http://schemas.openxmlformats.org/officeDocument/2006/relationships/hyperlink" Target="https://en.wikipedia.org/wiki/History_of_ancient_Egypt" TargetMode="External"/><Relationship Id="rId6" Type="http://schemas.openxmlformats.org/officeDocument/2006/relationships/hyperlink" Target="https://en.wikipedia.org/wiki/Second_Intermediate_Period_of_Egypt" TargetMode="External"/><Relationship Id="rId11" Type="http://schemas.openxmlformats.org/officeDocument/2006/relationships/hyperlink" Target="https://en.wikipedia.org/wiki/Classical_Antiquity" TargetMode="External"/><Relationship Id="rId24" Type="http://schemas.openxmlformats.org/officeDocument/2006/relationships/hyperlink" Target="https://en.wikipedia.org/wiki/Khedivate_of_Egypt" TargetMode="External"/><Relationship Id="rId5" Type="http://schemas.openxmlformats.org/officeDocument/2006/relationships/hyperlink" Target="https://en.wikipedia.org/wiki/Middle_Kingdom_of_Egypt" TargetMode="External"/><Relationship Id="rId15" Type="http://schemas.openxmlformats.org/officeDocument/2006/relationships/hyperlink" Target="https://en.wikipedia.org/wiki/Egypt_in_the_Middle_Ages" TargetMode="External"/><Relationship Id="rId23" Type="http://schemas.openxmlformats.org/officeDocument/2006/relationships/hyperlink" Target="https://en.wikipedia.org/wiki/History_of_Egypt_under_the_Muhammad_Ali_dynasty" TargetMode="External"/><Relationship Id="rId28" Type="http://schemas.openxmlformats.org/officeDocument/2006/relationships/hyperlink" Target="https://en.wikipedia.org/wiki/Kingdom_of_Egypt" TargetMode="External"/><Relationship Id="rId10" Type="http://schemas.openxmlformats.org/officeDocument/2006/relationships/hyperlink" Target="https://en.wikipedia.org/wiki/History_of_Achaemenid_Egypt" TargetMode="External"/><Relationship Id="rId19" Type="http://schemas.openxmlformats.org/officeDocument/2006/relationships/hyperlink" Target="https://en.wikipedia.org/wiki/Mamluk_Sultanate_%28Cairo%29" TargetMode="External"/><Relationship Id="rId4" Type="http://schemas.openxmlformats.org/officeDocument/2006/relationships/hyperlink" Target="https://en.wikipedia.org/wiki/First_Intermediate_Period_of_Egypt" TargetMode="External"/><Relationship Id="rId9" Type="http://schemas.openxmlformats.org/officeDocument/2006/relationships/hyperlink" Target="https://en.wikipedia.org/wiki/Late_Period_of_ancient_Egypt" TargetMode="External"/><Relationship Id="rId14" Type="http://schemas.openxmlformats.org/officeDocument/2006/relationships/hyperlink" Target="https://en.wikipedia.org/wiki/Sasanian_Egypt" TargetMode="External"/><Relationship Id="rId22" Type="http://schemas.openxmlformats.org/officeDocument/2006/relationships/hyperlink" Target="https://en.wikipedia.org/wiki/French_campaign_in_Egypt_and_Syria" TargetMode="External"/><Relationship Id="rId27" Type="http://schemas.openxmlformats.org/officeDocument/2006/relationships/hyperlink" Target="https://en.wikipedia.org/wiki/Sultanate_of_Egypt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Third_Intermediate_Period_of_Egypt" TargetMode="External"/><Relationship Id="rId13" Type="http://schemas.openxmlformats.org/officeDocument/2006/relationships/hyperlink" Target="https://en.wikipedia.org/wiki/Egypt_%28Roman_province%29" TargetMode="External"/><Relationship Id="rId18" Type="http://schemas.openxmlformats.org/officeDocument/2006/relationships/hyperlink" Target="https://en.wikipedia.org/wiki/Ayyubid_dynasty" TargetMode="External"/><Relationship Id="rId26" Type="http://schemas.openxmlformats.org/officeDocument/2006/relationships/hyperlink" Target="https://en.wikipedia.org/wiki/History_of_Egypt_under_the_British" TargetMode="External"/><Relationship Id="rId3" Type="http://schemas.openxmlformats.org/officeDocument/2006/relationships/hyperlink" Target="https://en.wikipedia.org/wiki/Old_Kingdom_of_Egypt" TargetMode="External"/><Relationship Id="rId21" Type="http://schemas.openxmlformats.org/officeDocument/2006/relationships/hyperlink" Target="https://en.wikipedia.org/wiki/Egypt_Eyalet" TargetMode="External"/><Relationship Id="rId7" Type="http://schemas.openxmlformats.org/officeDocument/2006/relationships/hyperlink" Target="https://en.wikipedia.org/wiki/New_Kingdom_of_Egypt" TargetMode="External"/><Relationship Id="rId12" Type="http://schemas.openxmlformats.org/officeDocument/2006/relationships/hyperlink" Target="https://en.wikipedia.org/wiki/Ptolemaic_Kingdom" TargetMode="External"/><Relationship Id="rId17" Type="http://schemas.openxmlformats.org/officeDocument/2006/relationships/hyperlink" Target="https://en.wikipedia.org/wiki/Fatimid_Caliphate" TargetMode="External"/><Relationship Id="rId25" Type="http://schemas.openxmlformats.org/officeDocument/2006/relationships/hyperlink" Target="https://en.wikipedia.org/wiki/History_of_modern_Egypt" TargetMode="External"/><Relationship Id="rId2" Type="http://schemas.openxmlformats.org/officeDocument/2006/relationships/hyperlink" Target="https://en.wikipedia.org/wiki/Early_Dynastic_Period_%28Egypt%29" TargetMode="External"/><Relationship Id="rId16" Type="http://schemas.openxmlformats.org/officeDocument/2006/relationships/hyperlink" Target="https://en.wikipedia.org/wiki/Muslim_conquest_of_Egypt" TargetMode="External"/><Relationship Id="rId20" Type="http://schemas.openxmlformats.org/officeDocument/2006/relationships/hyperlink" Target="https://en.wikipedia.org/wiki/Early_Modern" TargetMode="External"/><Relationship Id="rId29" Type="http://schemas.openxmlformats.org/officeDocument/2006/relationships/hyperlink" Target="https://en.wikipedia.org/wiki/History_of_the_Republic_of_Egypt" TargetMode="External"/><Relationship Id="rId1" Type="http://schemas.openxmlformats.org/officeDocument/2006/relationships/hyperlink" Target="https://en.wikipedia.org/wiki/History_of_ancient_Egypt" TargetMode="External"/><Relationship Id="rId6" Type="http://schemas.openxmlformats.org/officeDocument/2006/relationships/hyperlink" Target="https://en.wikipedia.org/wiki/Second_Intermediate_Period_of_Egypt" TargetMode="External"/><Relationship Id="rId11" Type="http://schemas.openxmlformats.org/officeDocument/2006/relationships/hyperlink" Target="https://en.wikipedia.org/wiki/Classical_Antiquity" TargetMode="External"/><Relationship Id="rId24" Type="http://schemas.openxmlformats.org/officeDocument/2006/relationships/hyperlink" Target="https://en.wikipedia.org/wiki/Khedivate_of_Egypt" TargetMode="External"/><Relationship Id="rId5" Type="http://schemas.openxmlformats.org/officeDocument/2006/relationships/hyperlink" Target="https://en.wikipedia.org/wiki/Middle_Kingdom_of_Egypt" TargetMode="External"/><Relationship Id="rId15" Type="http://schemas.openxmlformats.org/officeDocument/2006/relationships/hyperlink" Target="https://en.wikipedia.org/wiki/Egypt_in_the_Middle_Ages" TargetMode="External"/><Relationship Id="rId23" Type="http://schemas.openxmlformats.org/officeDocument/2006/relationships/hyperlink" Target="https://en.wikipedia.org/wiki/History_of_Egypt_under_the_Muhammad_Ali_dynasty" TargetMode="External"/><Relationship Id="rId28" Type="http://schemas.openxmlformats.org/officeDocument/2006/relationships/hyperlink" Target="https://en.wikipedia.org/wiki/Kingdom_of_Egypt" TargetMode="External"/><Relationship Id="rId10" Type="http://schemas.openxmlformats.org/officeDocument/2006/relationships/hyperlink" Target="https://en.wikipedia.org/wiki/History_of_Achaemenid_Egypt" TargetMode="External"/><Relationship Id="rId19" Type="http://schemas.openxmlformats.org/officeDocument/2006/relationships/hyperlink" Target="https://en.wikipedia.org/wiki/Mamluk_Sultanate_%28Cairo%29" TargetMode="External"/><Relationship Id="rId4" Type="http://schemas.openxmlformats.org/officeDocument/2006/relationships/hyperlink" Target="https://en.wikipedia.org/wiki/First_Intermediate_Period_of_Egypt" TargetMode="External"/><Relationship Id="rId9" Type="http://schemas.openxmlformats.org/officeDocument/2006/relationships/hyperlink" Target="https://en.wikipedia.org/wiki/Late_Period_of_ancient_Egypt" TargetMode="External"/><Relationship Id="rId14" Type="http://schemas.openxmlformats.org/officeDocument/2006/relationships/hyperlink" Target="https://en.wikipedia.org/wiki/Sasanian_Egypt" TargetMode="External"/><Relationship Id="rId22" Type="http://schemas.openxmlformats.org/officeDocument/2006/relationships/hyperlink" Target="https://en.wikipedia.org/wiki/French_campaign_in_Egypt_and_Syria" TargetMode="External"/><Relationship Id="rId27" Type="http://schemas.openxmlformats.org/officeDocument/2006/relationships/hyperlink" Target="https://en.wikipedia.org/wiki/Sultanate_of_Egyp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French_campaign_in_Egypt_and_Syria" TargetMode="External"/><Relationship Id="rId2" Type="http://schemas.openxmlformats.org/officeDocument/2006/relationships/hyperlink" Target="https://en.wikipedia.org/wiki/Egypt_Eyalet" TargetMode="External"/><Relationship Id="rId1" Type="http://schemas.openxmlformats.org/officeDocument/2006/relationships/hyperlink" Target="https://en.wikipedia.org/wiki/Early_Dynastic_Period_%28Egypt%29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9" sqref="A1:B29"/>
    </sheetView>
  </sheetViews>
  <sheetFormatPr defaultRowHeight="13.5" x14ac:dyDescent="0.15"/>
  <cols>
    <col min="1" max="1" width="28.25" style="13" bestFit="1" customWidth="1"/>
    <col min="2" max="2" width="13" style="13" bestFit="1" customWidth="1"/>
    <col min="3" max="16384" width="9" style="13"/>
  </cols>
  <sheetData>
    <row r="1" spans="1:2" ht="13.5" customHeight="1" x14ac:dyDescent="0.15">
      <c r="A1" s="11" t="s">
        <v>0</v>
      </c>
      <c r="B1" s="12"/>
    </row>
    <row r="2" spans="1:2" x14ac:dyDescent="0.15">
      <c r="A2" s="14" t="s">
        <v>1</v>
      </c>
      <c r="B2" s="1" t="s">
        <v>2</v>
      </c>
    </row>
    <row r="3" spans="1:2" x14ac:dyDescent="0.15">
      <c r="A3" s="14" t="s">
        <v>3</v>
      </c>
      <c r="B3" s="1" t="s">
        <v>4</v>
      </c>
    </row>
    <row r="4" spans="1:2" x14ac:dyDescent="0.15">
      <c r="A4" s="14" t="s">
        <v>5</v>
      </c>
      <c r="B4" s="1" t="s">
        <v>6</v>
      </c>
    </row>
    <row r="5" spans="1:2" x14ac:dyDescent="0.15">
      <c r="A5" s="14" t="s">
        <v>7</v>
      </c>
      <c r="B5" s="1" t="s">
        <v>8</v>
      </c>
    </row>
    <row r="6" spans="1:2" x14ac:dyDescent="0.15">
      <c r="A6" s="14" t="s">
        <v>9</v>
      </c>
      <c r="B6" s="1" t="s">
        <v>10</v>
      </c>
    </row>
    <row r="7" spans="1:2" x14ac:dyDescent="0.15">
      <c r="A7" s="14" t="s">
        <v>11</v>
      </c>
      <c r="B7" s="1" t="s">
        <v>12</v>
      </c>
    </row>
    <row r="8" spans="1:2" x14ac:dyDescent="0.15">
      <c r="A8" s="14" t="s">
        <v>13</v>
      </c>
      <c r="B8" s="1" t="s">
        <v>14</v>
      </c>
    </row>
    <row r="9" spans="1:2" x14ac:dyDescent="0.15">
      <c r="A9" s="14" t="s">
        <v>15</v>
      </c>
      <c r="B9" s="1" t="s">
        <v>16</v>
      </c>
    </row>
    <row r="10" spans="1:2" ht="14.25" thickBot="1" x14ac:dyDescent="0.2">
      <c r="A10" s="15" t="s">
        <v>17</v>
      </c>
      <c r="B10" s="2" t="s">
        <v>18</v>
      </c>
    </row>
    <row r="11" spans="1:2" ht="27" customHeight="1" x14ac:dyDescent="0.15">
      <c r="A11" s="16" t="s">
        <v>19</v>
      </c>
      <c r="B11" s="17"/>
    </row>
    <row r="12" spans="1:2" x14ac:dyDescent="0.15">
      <c r="A12" s="18" t="s">
        <v>20</v>
      </c>
      <c r="B12" s="3" t="s">
        <v>21</v>
      </c>
    </row>
    <row r="13" spans="1:2" x14ac:dyDescent="0.15">
      <c r="A13" s="18" t="s">
        <v>22</v>
      </c>
      <c r="B13" s="3" t="s">
        <v>23</v>
      </c>
    </row>
    <row r="14" spans="1:2" ht="14.25" thickBot="1" x14ac:dyDescent="0.2">
      <c r="A14" s="19" t="s">
        <v>24</v>
      </c>
      <c r="B14" s="4" t="s">
        <v>25</v>
      </c>
    </row>
    <row r="15" spans="1:2" ht="13.5" customHeight="1" x14ac:dyDescent="0.15">
      <c r="A15" s="20" t="s">
        <v>26</v>
      </c>
      <c r="B15" s="21"/>
    </row>
    <row r="16" spans="1:2" x14ac:dyDescent="0.15">
      <c r="A16" s="22" t="s">
        <v>27</v>
      </c>
      <c r="B16" s="5" t="s">
        <v>28</v>
      </c>
    </row>
    <row r="17" spans="1:2" x14ac:dyDescent="0.15">
      <c r="A17" s="22" t="s">
        <v>29</v>
      </c>
      <c r="B17" s="5" t="s">
        <v>30</v>
      </c>
    </row>
    <row r="18" spans="1:2" x14ac:dyDescent="0.15">
      <c r="A18" s="22" t="s">
        <v>31</v>
      </c>
      <c r="B18" s="5" t="s">
        <v>32</v>
      </c>
    </row>
    <row r="19" spans="1:2" ht="14.25" thickBot="1" x14ac:dyDescent="0.2">
      <c r="A19" s="23" t="s">
        <v>33</v>
      </c>
      <c r="B19" s="6" t="s">
        <v>34</v>
      </c>
    </row>
    <row r="20" spans="1:2" ht="13.5" customHeight="1" x14ac:dyDescent="0.15">
      <c r="A20" s="24" t="s">
        <v>35</v>
      </c>
      <c r="B20" s="25"/>
    </row>
    <row r="21" spans="1:2" x14ac:dyDescent="0.15">
      <c r="A21" s="26" t="s">
        <v>36</v>
      </c>
      <c r="B21" s="7" t="s">
        <v>37</v>
      </c>
    </row>
    <row r="22" spans="1:2" x14ac:dyDescent="0.15">
      <c r="A22" s="26" t="s">
        <v>38</v>
      </c>
      <c r="B22" s="7" t="s">
        <v>39</v>
      </c>
    </row>
    <row r="23" spans="1:2" x14ac:dyDescent="0.15">
      <c r="A23" s="26" t="s">
        <v>40</v>
      </c>
      <c r="B23" s="7" t="s">
        <v>41</v>
      </c>
    </row>
    <row r="24" spans="1:2" ht="14.25" thickBot="1" x14ac:dyDescent="0.2">
      <c r="A24" s="27" t="s">
        <v>42</v>
      </c>
      <c r="B24" s="8" t="s">
        <v>43</v>
      </c>
    </row>
    <row r="25" spans="1:2" ht="13.5" customHeight="1" x14ac:dyDescent="0.15">
      <c r="A25" s="28" t="s">
        <v>44</v>
      </c>
      <c r="B25" s="29"/>
    </row>
    <row r="26" spans="1:2" x14ac:dyDescent="0.15">
      <c r="A26" s="30" t="s">
        <v>45</v>
      </c>
      <c r="B26" s="9" t="s">
        <v>46</v>
      </c>
    </row>
    <row r="27" spans="1:2" x14ac:dyDescent="0.15">
      <c r="A27" s="30" t="s">
        <v>47</v>
      </c>
      <c r="B27" s="9" t="s">
        <v>48</v>
      </c>
    </row>
    <row r="28" spans="1:2" x14ac:dyDescent="0.15">
      <c r="A28" s="30" t="s">
        <v>49</v>
      </c>
      <c r="B28" s="9" t="s">
        <v>50</v>
      </c>
    </row>
    <row r="29" spans="1:2" ht="14.25" thickBot="1" x14ac:dyDescent="0.2">
      <c r="A29" s="31" t="s">
        <v>51</v>
      </c>
      <c r="B29" s="10" t="s">
        <v>52</v>
      </c>
    </row>
  </sheetData>
  <phoneticPr fontId="3" type="noConversion"/>
  <hyperlinks>
    <hyperlink ref="A1" r:id="rId1" tooltip="History of ancient Egypt" display="https://en.wikipedia.org/wiki/History_of_ancient_Egypt"/>
    <hyperlink ref="A2" r:id="rId2" tooltip="Early Dynastic Period (Egypt)" display="https://en.wikipedia.org/wiki/Early_Dynastic_Period_%28Egypt%29"/>
    <hyperlink ref="A3" r:id="rId3" tooltip="Old Kingdom of Egypt" display="https://en.wikipedia.org/wiki/Old_Kingdom_of_Egypt"/>
    <hyperlink ref="A4" r:id="rId4" tooltip="First Intermediate Period of Egypt" display="https://en.wikipedia.org/wiki/First_Intermediate_Period_of_Egypt"/>
    <hyperlink ref="A5" r:id="rId5" tooltip="Middle Kingdom of Egypt" display="https://en.wikipedia.org/wiki/Middle_Kingdom_of_Egypt"/>
    <hyperlink ref="A6" r:id="rId6" tooltip="Second Intermediate Period of Egypt" display="https://en.wikipedia.org/wiki/Second_Intermediate_Period_of_Egypt"/>
    <hyperlink ref="A7" r:id="rId7" tooltip="New Kingdom of Egypt" display="https://en.wikipedia.org/wiki/New_Kingdom_of_Egypt"/>
    <hyperlink ref="A8" r:id="rId8" tooltip="Third Intermediate Period of Egypt" display="https://en.wikipedia.org/wiki/Third_Intermediate_Period_of_Egypt"/>
    <hyperlink ref="A9" r:id="rId9" tooltip="Late Period of ancient Egypt" display="https://en.wikipedia.org/wiki/Late_Period_of_ancient_Egypt"/>
    <hyperlink ref="A10" r:id="rId10" tooltip="History of Achaemenid Egypt" display="https://en.wikipedia.org/wiki/History_of_Achaemenid_Egypt"/>
    <hyperlink ref="A11" r:id="rId11" tooltip="Classical Antiquity" display="https://en.wikipedia.org/wiki/Classical_Antiquity"/>
    <hyperlink ref="A12" r:id="rId12" tooltip="Ptolemaic Kingdom" display="https://en.wikipedia.org/wiki/Ptolemaic_Kingdom"/>
    <hyperlink ref="A13" r:id="rId13" tooltip="Egypt (Roman province)" display="https://en.wikipedia.org/wiki/Egypt_%28Roman_province%29"/>
    <hyperlink ref="A14" r:id="rId14" tooltip="Sasanian Egypt" display="https://en.wikipedia.org/wiki/Sasanian_Egypt"/>
    <hyperlink ref="A15" r:id="rId15" tooltip="Egypt in the Middle Ages" display="https://en.wikipedia.org/wiki/Egypt_in_the_Middle_Ages"/>
    <hyperlink ref="A16" r:id="rId16" tooltip="Muslim conquest of Egypt" display="https://en.wikipedia.org/wiki/Muslim_conquest_of_Egypt"/>
    <hyperlink ref="A17" r:id="rId17" tooltip="Fatimid Caliphate" display="https://en.wikipedia.org/wiki/Fatimid_Caliphate"/>
    <hyperlink ref="A18" r:id="rId18" tooltip="Ayyubid dynasty" display="https://en.wikipedia.org/wiki/Ayyubid_dynasty"/>
    <hyperlink ref="A19" r:id="rId19" tooltip="Mamluk Sultanate (Cairo)" display="https://en.wikipedia.org/wiki/Mamluk_Sultanate_%28Cairo%29"/>
    <hyperlink ref="A20" r:id="rId20" tooltip="Early Modern" display="https://en.wikipedia.org/wiki/Early_Modern"/>
    <hyperlink ref="A21" r:id="rId21" tooltip="Egypt Eyalet" display="https://en.wikipedia.org/wiki/Egypt_Eyalet"/>
    <hyperlink ref="A22" r:id="rId22" tooltip="French campaign in Egypt and Syria" display="https://en.wikipedia.org/wiki/French_campaign_in_Egypt_and_Syria"/>
    <hyperlink ref="A23" r:id="rId23" tooltip="History of Egypt under the Muhammad Ali dynasty" display="https://en.wikipedia.org/wiki/History_of_Egypt_under_the_Muhammad_Ali_dynasty"/>
    <hyperlink ref="A24" r:id="rId24" tooltip="Khedivate of Egypt" display="https://en.wikipedia.org/wiki/Khedivate_of_Egypt"/>
    <hyperlink ref="A25" r:id="rId25" tooltip="History of modern Egypt" display="https://en.wikipedia.org/wiki/History_of_modern_Egypt"/>
    <hyperlink ref="A26" r:id="rId26" tooltip="History of Egypt under the British" display="https://en.wikipedia.org/wiki/History_of_Egypt_under_the_British"/>
    <hyperlink ref="A27" r:id="rId27" tooltip="Sultanate of Egypt" display="https://en.wikipedia.org/wiki/Sultanate_of_Egypt"/>
    <hyperlink ref="A28" r:id="rId28" tooltip="Kingdom of Egypt" display="https://en.wikipedia.org/wiki/Kingdom_of_Egypt"/>
    <hyperlink ref="A29" r:id="rId29" tooltip="History of the Republic of Egypt" display="https://en.wikipedia.org/wiki/History_of_the_Republic_of_Egypt"/>
  </hyperlinks>
  <pageMargins left="0.7" right="0.7" top="0.75" bottom="0.75" header="0.3" footer="0.3"/>
  <pageSetup paperSize="9"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M23" sqref="M23"/>
    </sheetView>
  </sheetViews>
  <sheetFormatPr defaultRowHeight="13.5" x14ac:dyDescent="0.15"/>
  <cols>
    <col min="1" max="1" width="28.25" bestFit="1" customWidth="1"/>
    <col min="2" max="2" width="17" customWidth="1"/>
    <col min="3" max="3" width="23.5" customWidth="1"/>
  </cols>
  <sheetData>
    <row r="1" spans="1:4" x14ac:dyDescent="0.15">
      <c r="A1" s="11" t="s">
        <v>0</v>
      </c>
      <c r="B1" s="12"/>
    </row>
    <row r="2" spans="1:4" x14ac:dyDescent="0.15">
      <c r="A2" s="14" t="s">
        <v>1</v>
      </c>
      <c r="B2" s="1" t="s">
        <v>2</v>
      </c>
      <c r="C2">
        <v>-3300</v>
      </c>
      <c r="D2">
        <v>-2686</v>
      </c>
    </row>
    <row r="3" spans="1:4" x14ac:dyDescent="0.15">
      <c r="A3" s="14" t="s">
        <v>3</v>
      </c>
      <c r="B3" s="1" t="s">
        <v>4</v>
      </c>
      <c r="C3">
        <v>-2686</v>
      </c>
      <c r="D3">
        <v>-2181</v>
      </c>
    </row>
    <row r="4" spans="1:4" x14ac:dyDescent="0.15">
      <c r="A4" s="14" t="s">
        <v>5</v>
      </c>
      <c r="B4" s="1" t="s">
        <v>6</v>
      </c>
      <c r="C4">
        <v>-2181</v>
      </c>
      <c r="D4">
        <v>-2055</v>
      </c>
    </row>
    <row r="5" spans="1:4" x14ac:dyDescent="0.15">
      <c r="A5" s="14" t="s">
        <v>7</v>
      </c>
      <c r="B5" s="1" t="s">
        <v>8</v>
      </c>
      <c r="C5">
        <v>-2055</v>
      </c>
      <c r="D5">
        <v>-1650</v>
      </c>
    </row>
    <row r="6" spans="1:4" x14ac:dyDescent="0.15">
      <c r="A6" s="14" t="s">
        <v>9</v>
      </c>
      <c r="B6" s="1" t="s">
        <v>10</v>
      </c>
      <c r="C6">
        <v>-1650</v>
      </c>
      <c r="D6">
        <v>-1550</v>
      </c>
    </row>
    <row r="7" spans="1:4" x14ac:dyDescent="0.15">
      <c r="A7" s="14" t="s">
        <v>11</v>
      </c>
      <c r="B7" s="1" t="s">
        <v>12</v>
      </c>
      <c r="C7">
        <v>-1550</v>
      </c>
      <c r="D7">
        <v>-1069</v>
      </c>
    </row>
    <row r="8" spans="1:4" x14ac:dyDescent="0.15">
      <c r="A8" s="14" t="s">
        <v>13</v>
      </c>
      <c r="B8" s="1" t="s">
        <v>14</v>
      </c>
      <c r="C8">
        <v>-1069</v>
      </c>
      <c r="D8">
        <v>-664</v>
      </c>
    </row>
    <row r="9" spans="1:4" x14ac:dyDescent="0.15">
      <c r="A9" s="14" t="s">
        <v>15</v>
      </c>
      <c r="B9" s="1" t="s">
        <v>16</v>
      </c>
      <c r="C9">
        <v>-664</v>
      </c>
      <c r="D9">
        <v>-332</v>
      </c>
    </row>
    <row r="10" spans="1:4" ht="14.25" thickBot="1" x14ac:dyDescent="0.2">
      <c r="A10" s="15" t="s">
        <v>17</v>
      </c>
      <c r="B10" s="2" t="s">
        <v>18</v>
      </c>
      <c r="C10">
        <v>-525</v>
      </c>
      <c r="D10">
        <v>-332</v>
      </c>
    </row>
    <row r="11" spans="1:4" x14ac:dyDescent="0.15">
      <c r="A11" s="16" t="s">
        <v>19</v>
      </c>
      <c r="B11" s="17"/>
    </row>
    <row r="12" spans="1:4" x14ac:dyDescent="0.15">
      <c r="A12" s="18" t="s">
        <v>20</v>
      </c>
      <c r="B12" s="3" t="s">
        <v>21</v>
      </c>
      <c r="C12">
        <v>-332</v>
      </c>
      <c r="D12">
        <v>-30</v>
      </c>
    </row>
    <row r="13" spans="1:4" x14ac:dyDescent="0.15">
      <c r="A13" s="18" t="s">
        <v>22</v>
      </c>
      <c r="B13" s="3" t="s">
        <v>23</v>
      </c>
      <c r="C13">
        <v>-30</v>
      </c>
      <c r="D13">
        <v>641</v>
      </c>
    </row>
    <row r="14" spans="1:4" ht="14.25" thickBot="1" x14ac:dyDescent="0.2">
      <c r="A14" s="19" t="s">
        <v>24</v>
      </c>
      <c r="B14" s="4" t="s">
        <v>25</v>
      </c>
      <c r="C14">
        <v>619</v>
      </c>
      <c r="D14">
        <v>629</v>
      </c>
    </row>
    <row r="15" spans="1:4" x14ac:dyDescent="0.15">
      <c r="A15" s="20" t="s">
        <v>26</v>
      </c>
      <c r="B15" s="21"/>
    </row>
    <row r="16" spans="1:4" x14ac:dyDescent="0.15">
      <c r="A16" s="22" t="s">
        <v>27</v>
      </c>
      <c r="B16" s="5" t="s">
        <v>28</v>
      </c>
      <c r="C16">
        <v>641</v>
      </c>
      <c r="D16">
        <v>969</v>
      </c>
    </row>
    <row r="17" spans="1:4" x14ac:dyDescent="0.15">
      <c r="A17" s="22" t="s">
        <v>29</v>
      </c>
      <c r="B17" s="5" t="s">
        <v>30</v>
      </c>
      <c r="C17">
        <v>969</v>
      </c>
      <c r="D17">
        <v>1171</v>
      </c>
    </row>
    <row r="18" spans="1:4" x14ac:dyDescent="0.15">
      <c r="A18" s="22" t="s">
        <v>31</v>
      </c>
      <c r="B18" s="5" t="s">
        <v>32</v>
      </c>
      <c r="C18">
        <v>1171</v>
      </c>
      <c r="D18">
        <v>1250</v>
      </c>
    </row>
    <row r="19" spans="1:4" ht="14.25" thickBot="1" x14ac:dyDescent="0.2">
      <c r="A19" s="23" t="s">
        <v>33</v>
      </c>
      <c r="B19" s="6" t="s">
        <v>34</v>
      </c>
      <c r="C19">
        <v>1250</v>
      </c>
      <c r="D19">
        <v>1517</v>
      </c>
    </row>
    <row r="20" spans="1:4" x14ac:dyDescent="0.15">
      <c r="A20" s="24" t="s">
        <v>35</v>
      </c>
      <c r="B20" s="25"/>
    </row>
    <row r="21" spans="1:4" x14ac:dyDescent="0.15">
      <c r="A21" s="26" t="s">
        <v>36</v>
      </c>
      <c r="B21" s="7" t="s">
        <v>37</v>
      </c>
      <c r="C21">
        <v>1517</v>
      </c>
      <c r="D21">
        <v>1867</v>
      </c>
    </row>
    <row r="22" spans="1:4" x14ac:dyDescent="0.15">
      <c r="A22" s="26" t="s">
        <v>38</v>
      </c>
      <c r="B22" s="7" t="s">
        <v>39</v>
      </c>
      <c r="C22">
        <v>1798</v>
      </c>
      <c r="D22">
        <v>1801</v>
      </c>
    </row>
    <row r="23" spans="1:4" x14ac:dyDescent="0.15">
      <c r="A23" s="26" t="s">
        <v>40</v>
      </c>
      <c r="B23" s="7" t="s">
        <v>41</v>
      </c>
      <c r="C23">
        <v>1805</v>
      </c>
      <c r="D23">
        <v>1882</v>
      </c>
    </row>
    <row r="24" spans="1:4" ht="14.25" thickBot="1" x14ac:dyDescent="0.2">
      <c r="A24" s="27" t="s">
        <v>42</v>
      </c>
      <c r="B24" s="8" t="s">
        <v>43</v>
      </c>
      <c r="C24">
        <v>1867</v>
      </c>
      <c r="D24">
        <v>1914</v>
      </c>
    </row>
    <row r="25" spans="1:4" x14ac:dyDescent="0.15">
      <c r="A25" s="28" t="s">
        <v>44</v>
      </c>
      <c r="B25" s="29"/>
    </row>
    <row r="26" spans="1:4" x14ac:dyDescent="0.15">
      <c r="A26" s="30" t="s">
        <v>45</v>
      </c>
      <c r="B26" s="9" t="s">
        <v>46</v>
      </c>
      <c r="C26">
        <v>1882</v>
      </c>
      <c r="D26">
        <v>1922</v>
      </c>
    </row>
    <row r="27" spans="1:4" x14ac:dyDescent="0.15">
      <c r="A27" s="30" t="s">
        <v>47</v>
      </c>
      <c r="B27" s="9" t="s">
        <v>48</v>
      </c>
      <c r="C27">
        <v>1914</v>
      </c>
      <c r="D27">
        <v>1922</v>
      </c>
    </row>
    <row r="28" spans="1:4" x14ac:dyDescent="0.15">
      <c r="A28" s="30" t="s">
        <v>49</v>
      </c>
      <c r="B28" s="9" t="s">
        <v>50</v>
      </c>
      <c r="C28">
        <v>1922</v>
      </c>
      <c r="D28">
        <v>1953</v>
      </c>
    </row>
    <row r="29" spans="1:4" ht="14.25" thickBot="1" x14ac:dyDescent="0.2">
      <c r="A29" s="31" t="s">
        <v>51</v>
      </c>
      <c r="B29" s="10" t="s">
        <v>52</v>
      </c>
      <c r="C29">
        <v>1953</v>
      </c>
      <c r="D29">
        <f ca="1">_xlfn.NUMBERVALUE(YEAR(NOW()))</f>
        <v>2015</v>
      </c>
    </row>
    <row r="34" spans="4:4" x14ac:dyDescent="0.15">
      <c r="D34" s="32"/>
    </row>
  </sheetData>
  <phoneticPr fontId="3" type="noConversion"/>
  <hyperlinks>
    <hyperlink ref="A1" r:id="rId1" tooltip="History of ancient Egypt" display="https://en.wikipedia.org/wiki/History_of_ancient_Egypt"/>
    <hyperlink ref="A2" r:id="rId2" tooltip="Early Dynastic Period (Egypt)" display="https://en.wikipedia.org/wiki/Early_Dynastic_Period_%28Egypt%29"/>
    <hyperlink ref="A3" r:id="rId3" tooltip="Old Kingdom of Egypt" display="https://en.wikipedia.org/wiki/Old_Kingdom_of_Egypt"/>
    <hyperlink ref="A4" r:id="rId4" tooltip="First Intermediate Period of Egypt" display="https://en.wikipedia.org/wiki/First_Intermediate_Period_of_Egypt"/>
    <hyperlink ref="A5" r:id="rId5" tooltip="Middle Kingdom of Egypt" display="https://en.wikipedia.org/wiki/Middle_Kingdom_of_Egypt"/>
    <hyperlink ref="A6" r:id="rId6" tooltip="Second Intermediate Period of Egypt" display="https://en.wikipedia.org/wiki/Second_Intermediate_Period_of_Egypt"/>
    <hyperlink ref="A7" r:id="rId7" tooltip="New Kingdom of Egypt" display="https://en.wikipedia.org/wiki/New_Kingdom_of_Egypt"/>
    <hyperlink ref="A8" r:id="rId8" tooltip="Third Intermediate Period of Egypt" display="https://en.wikipedia.org/wiki/Third_Intermediate_Period_of_Egypt"/>
    <hyperlink ref="A9" r:id="rId9" tooltip="Late Period of ancient Egypt" display="https://en.wikipedia.org/wiki/Late_Period_of_ancient_Egypt"/>
    <hyperlink ref="A10" r:id="rId10" tooltip="History of Achaemenid Egypt" display="https://en.wikipedia.org/wiki/History_of_Achaemenid_Egypt"/>
    <hyperlink ref="A11" r:id="rId11" tooltip="Classical Antiquity" display="https://en.wikipedia.org/wiki/Classical_Antiquity"/>
    <hyperlink ref="A12" r:id="rId12" tooltip="Ptolemaic Kingdom" display="https://en.wikipedia.org/wiki/Ptolemaic_Kingdom"/>
    <hyperlink ref="A13" r:id="rId13" tooltip="Egypt (Roman province)" display="https://en.wikipedia.org/wiki/Egypt_%28Roman_province%29"/>
    <hyperlink ref="A14" r:id="rId14" tooltip="Sasanian Egypt" display="https://en.wikipedia.org/wiki/Sasanian_Egypt"/>
    <hyperlink ref="A15" r:id="rId15" tooltip="Egypt in the Middle Ages" display="https://en.wikipedia.org/wiki/Egypt_in_the_Middle_Ages"/>
    <hyperlink ref="A16" r:id="rId16" tooltip="Muslim conquest of Egypt" display="https://en.wikipedia.org/wiki/Muslim_conquest_of_Egypt"/>
    <hyperlink ref="A17" r:id="rId17" tooltip="Fatimid Caliphate" display="https://en.wikipedia.org/wiki/Fatimid_Caliphate"/>
    <hyperlink ref="A18" r:id="rId18" tooltip="Ayyubid dynasty" display="https://en.wikipedia.org/wiki/Ayyubid_dynasty"/>
    <hyperlink ref="A19" r:id="rId19" tooltip="Mamluk Sultanate (Cairo)" display="https://en.wikipedia.org/wiki/Mamluk_Sultanate_%28Cairo%29"/>
    <hyperlink ref="A20" r:id="rId20" tooltip="Early Modern" display="https://en.wikipedia.org/wiki/Early_Modern"/>
    <hyperlink ref="A21" r:id="rId21" tooltip="Egypt Eyalet" display="https://en.wikipedia.org/wiki/Egypt_Eyalet"/>
    <hyperlink ref="A22" r:id="rId22" tooltip="French campaign in Egypt and Syria" display="https://en.wikipedia.org/wiki/French_campaign_in_Egypt_and_Syria"/>
    <hyperlink ref="A23" r:id="rId23" tooltip="History of Egypt under the Muhammad Ali dynasty" display="https://en.wikipedia.org/wiki/History_of_Egypt_under_the_Muhammad_Ali_dynasty"/>
    <hyperlink ref="A24" r:id="rId24" tooltip="Khedivate of Egypt" display="https://en.wikipedia.org/wiki/Khedivate_of_Egypt"/>
    <hyperlink ref="A25" r:id="rId25" tooltip="History of modern Egypt" display="https://en.wikipedia.org/wiki/History_of_modern_Egypt"/>
    <hyperlink ref="A26" r:id="rId26" tooltip="History of Egypt under the British" display="https://en.wikipedia.org/wiki/History_of_Egypt_under_the_British"/>
    <hyperlink ref="A27" r:id="rId27" tooltip="Sultanate of Egypt" display="https://en.wikipedia.org/wiki/Sultanate_of_Egypt"/>
    <hyperlink ref="A28" r:id="rId28" tooltip="Kingdom of Egypt" display="https://en.wikipedia.org/wiki/Kingdom_of_Egypt"/>
    <hyperlink ref="A29" r:id="rId29" tooltip="History of the Republic of Egypt" display="https://en.wikipedia.org/wiki/History_of_the_Republic_of_Egyp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0" sqref="C10"/>
    </sheetView>
  </sheetViews>
  <sheetFormatPr defaultRowHeight="13.5" x14ac:dyDescent="0.15"/>
  <cols>
    <col min="1" max="1" width="16.5" customWidth="1"/>
    <col min="2" max="2" width="15" customWidth="1"/>
  </cols>
  <sheetData>
    <row r="1" spans="1:3" x14ac:dyDescent="0.15">
      <c r="A1" t="s">
        <v>53</v>
      </c>
      <c r="B1" t="s">
        <v>54</v>
      </c>
    </row>
    <row r="2" spans="1:3" x14ac:dyDescent="0.15">
      <c r="A2" t="s">
        <v>55</v>
      </c>
      <c r="B2" t="s">
        <v>56</v>
      </c>
    </row>
    <row r="3" spans="1:3" x14ac:dyDescent="0.15">
      <c r="A3" t="s">
        <v>57</v>
      </c>
      <c r="B3" t="s">
        <v>58</v>
      </c>
    </row>
    <row r="4" spans="1:3" x14ac:dyDescent="0.15">
      <c r="A4" t="s">
        <v>59</v>
      </c>
      <c r="B4" t="s">
        <v>60</v>
      </c>
    </row>
    <row r="5" spans="1:3" x14ac:dyDescent="0.15">
      <c r="A5" t="s">
        <v>61</v>
      </c>
      <c r="B5" t="s">
        <v>62</v>
      </c>
    </row>
    <row r="7" spans="1:3" x14ac:dyDescent="0.15">
      <c r="A7" t="s">
        <v>63</v>
      </c>
      <c r="B7" t="s">
        <v>64</v>
      </c>
    </row>
    <row r="8" spans="1:3" x14ac:dyDescent="0.15">
      <c r="A8" t="s">
        <v>65</v>
      </c>
      <c r="B8" t="s">
        <v>66</v>
      </c>
      <c r="C8" t="s">
        <v>69</v>
      </c>
    </row>
    <row r="9" spans="1:3" x14ac:dyDescent="0.15">
      <c r="A9" t="s">
        <v>67</v>
      </c>
      <c r="B9" t="s">
        <v>68</v>
      </c>
      <c r="C9" t="s">
        <v>70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2" sqref="D2:D4"/>
    </sheetView>
  </sheetViews>
  <sheetFormatPr defaultRowHeight="13.5" x14ac:dyDescent="0.15"/>
  <cols>
    <col min="1" max="1" width="23.875" bestFit="1" customWidth="1"/>
    <col min="2" max="2" width="13" bestFit="1" customWidth="1"/>
    <col min="3" max="3" width="9.5" style="33" bestFit="1" customWidth="1"/>
  </cols>
  <sheetData>
    <row r="1" spans="1:4" x14ac:dyDescent="0.15">
      <c r="A1" t="s">
        <v>73</v>
      </c>
      <c r="B1" t="s">
        <v>74</v>
      </c>
      <c r="C1" s="33" t="s">
        <v>75</v>
      </c>
      <c r="D1" t="s">
        <v>77</v>
      </c>
    </row>
    <row r="2" spans="1:4" x14ac:dyDescent="0.15">
      <c r="A2" s="14" t="s">
        <v>1</v>
      </c>
      <c r="B2" s="1" t="s">
        <v>2</v>
      </c>
      <c r="C2" s="34" t="s">
        <v>76</v>
      </c>
      <c r="D2" t="s">
        <v>78</v>
      </c>
    </row>
    <row r="3" spans="1:4" x14ac:dyDescent="0.15">
      <c r="A3" s="26" t="s">
        <v>36</v>
      </c>
      <c r="B3" s="7" t="s">
        <v>37</v>
      </c>
      <c r="C3" s="33" t="s">
        <v>71</v>
      </c>
      <c r="D3" t="s">
        <v>78</v>
      </c>
    </row>
    <row r="4" spans="1:4" x14ac:dyDescent="0.15">
      <c r="A4" s="26" t="s">
        <v>38</v>
      </c>
      <c r="B4" s="7" t="s">
        <v>39</v>
      </c>
      <c r="C4" s="33" t="s">
        <v>72</v>
      </c>
      <c r="D4" t="s">
        <v>78</v>
      </c>
    </row>
  </sheetData>
  <phoneticPr fontId="3" type="noConversion"/>
  <hyperlinks>
    <hyperlink ref="A2" r:id="rId1" tooltip="Early Dynastic Period (Egypt)" display="https://en.wikipedia.org/wiki/Early_Dynastic_Period_%28Egypt%29"/>
    <hyperlink ref="A3" r:id="rId2" tooltip="Egypt Eyalet" display="https://en.wikipedia.org/wiki/Egypt_Eyalet"/>
    <hyperlink ref="A4" r:id="rId3" tooltip="French campaign in Egypt and Syria" display="https://en.wikipedia.org/wiki/French_campaign_in_Egypt_and_Syria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Egypt</vt:lpstr>
      <vt:lpstr>Sheet4</vt:lpstr>
      <vt:lpstr>Sheet2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2015-12-19T05:39:19Z</dcterms:modified>
</cp:coreProperties>
</file>